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Тополь Транскриптомы\FiG Orlov\Revision 2\Отправлено\"/>
    </mc:Choice>
  </mc:AlternateContent>
  <bookViews>
    <workbookView xWindow="0" yWindow="0" windowWidth="20490" windowHeight="7650"/>
  </bookViews>
  <sheets>
    <sheet name="SNP Tabl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<sst xmlns="http://schemas.openxmlformats.org/spreadsheetml/2006/main" count="742" uniqueCount="62">
  <si>
    <t>1 (male)</t>
  </si>
  <si>
    <t>2 (male)</t>
  </si>
  <si>
    <t>3 (male)</t>
  </si>
  <si>
    <t>4 (male)</t>
  </si>
  <si>
    <t>5 (male)</t>
  </si>
  <si>
    <t>6 (male)</t>
  </si>
  <si>
    <t>7 (male)</t>
  </si>
  <si>
    <t>8 (male)</t>
  </si>
  <si>
    <t>9 (male)</t>
  </si>
  <si>
    <t>10 (male)</t>
  </si>
  <si>
    <t>11 (female)</t>
  </si>
  <si>
    <t>12 (female)</t>
  </si>
  <si>
    <t>13 (female)</t>
  </si>
  <si>
    <t>14 (female)</t>
  </si>
  <si>
    <t>15 (female)</t>
  </si>
  <si>
    <t>16 (female)</t>
  </si>
  <si>
    <t>17 (female)</t>
  </si>
  <si>
    <t>18 (female)</t>
  </si>
  <si>
    <t>19 (female)</t>
  </si>
  <si>
    <t>20 (female)</t>
  </si>
  <si>
    <t>RNA from leaves</t>
  </si>
  <si>
    <t>RNA from catkin axes</t>
  </si>
  <si>
    <t>RNA from flowers</t>
  </si>
  <si>
    <t>DNA</t>
  </si>
  <si>
    <t>Gene</t>
  </si>
  <si>
    <t>Chromosome</t>
  </si>
  <si>
    <t>Nucleotide position</t>
  </si>
  <si>
    <t>Reference allele</t>
  </si>
  <si>
    <t>Alternative allele</t>
  </si>
  <si>
    <t>Alternative allele coverage</t>
  </si>
  <si>
    <t>Reference allele coverage</t>
  </si>
  <si>
    <t>Alternative allele frequency</t>
  </si>
  <si>
    <t>MET1</t>
  </si>
  <si>
    <t>18</t>
  </si>
  <si>
    <t>C</t>
  </si>
  <si>
    <t>T</t>
  </si>
  <si>
    <t>G</t>
  </si>
  <si>
    <t>A</t>
  </si>
  <si>
    <t>GTCTT</t>
  </si>
  <si>
    <t>CTCTC</t>
  </si>
  <si>
    <t>CLC</t>
  </si>
  <si>
    <t>GATGC</t>
  </si>
  <si>
    <t>TTC</t>
  </si>
  <si>
    <t>GTAATG</t>
  </si>
  <si>
    <t>CT</t>
  </si>
  <si>
    <t>GA</t>
  </si>
  <si>
    <t>CTTAA</t>
  </si>
  <si>
    <t>CCC</t>
  </si>
  <si>
    <t>TTT</t>
  </si>
  <si>
    <t>GCCA</t>
  </si>
  <si>
    <t>ACCG</t>
  </si>
  <si>
    <t>CTC</t>
  </si>
  <si>
    <t>AGA</t>
  </si>
  <si>
    <t>TAGA</t>
  </si>
  <si>
    <t>AAGT</t>
  </si>
  <si>
    <t>TCP</t>
  </si>
  <si>
    <t>AGT</t>
  </si>
  <si>
    <t>GGA</t>
  </si>
  <si>
    <t>GTCAGATTC</t>
  </si>
  <si>
    <t>CTTC</t>
  </si>
  <si>
    <t>TTTT</t>
  </si>
  <si>
    <r>
      <t xml:space="preserve">Supplementary Data 7. Polymorphisms in the </t>
    </r>
    <r>
      <rPr>
        <b/>
        <i/>
        <sz val="12"/>
        <rFont val="Times New Roman"/>
        <family val="1"/>
        <charset val="204"/>
      </rPr>
      <t>TCP</t>
    </r>
    <r>
      <rPr>
        <b/>
        <sz val="12"/>
        <rFont val="Times New Roman"/>
        <family val="1"/>
        <charset val="204"/>
      </rPr>
      <t xml:space="preserve">, </t>
    </r>
    <r>
      <rPr>
        <b/>
        <i/>
        <sz val="12"/>
        <rFont val="Times New Roman"/>
        <family val="1"/>
        <charset val="204"/>
      </rPr>
      <t>CLC</t>
    </r>
    <r>
      <rPr>
        <b/>
        <sz val="12"/>
        <rFont val="Times New Roman"/>
        <family val="1"/>
        <charset val="204"/>
      </rPr>
      <t>, and</t>
    </r>
    <r>
      <rPr>
        <b/>
        <i/>
        <sz val="12"/>
        <rFont val="Times New Roman"/>
        <family val="1"/>
        <charset val="204"/>
      </rPr>
      <t xml:space="preserve"> MET1 </t>
    </r>
    <r>
      <rPr>
        <b/>
        <sz val="12"/>
        <rFont val="Times New Roman"/>
        <family val="1"/>
        <charset val="204"/>
      </rPr>
      <t xml:space="preserve">genes for male and female </t>
    </r>
    <r>
      <rPr>
        <b/>
        <i/>
        <sz val="12"/>
        <rFont val="Times New Roman"/>
        <family val="1"/>
        <charset val="204"/>
      </rPr>
      <t>Populus</t>
    </r>
    <r>
      <rPr>
        <b/>
        <sz val="12"/>
        <rFont val="Times New Roman"/>
        <family val="1"/>
        <charset val="204"/>
      </rPr>
      <t xml:space="preserve"> x </t>
    </r>
    <r>
      <rPr>
        <b/>
        <i/>
        <sz val="12"/>
        <rFont val="Times New Roman"/>
        <family val="1"/>
        <charset val="204"/>
      </rPr>
      <t>sibirica</t>
    </r>
    <r>
      <rPr>
        <b/>
        <sz val="12"/>
        <rFont val="Times New Roman"/>
        <family val="1"/>
        <charset val="204"/>
      </rPr>
      <t xml:space="preserve"> plants based on targeted sequencing data.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</si>
</sst>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Calibri"/>
      <family val="2"/>
    </font>
    <font>
      <i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 vertical="top" wrapText="1"/>
    </xf>
    <xf numFmtId="2" fontId="3" fillId="0" borderId="0" xfId="0" applyNumberFormat="1" applyFont="1"/>
    <xf numFmtId="0" fontId="4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7" fillId="0" borderId="0" xfId="0" applyFont="1" applyFill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N103"/>
  <sheetViews>
    <sheetView tabSelected="1" zoomScaleNormal="100" workbookViewId="0">
      <selection activeCell="A2" sqref="A2"/>
    </sheetView>
  </sheetViews>
  <sheetFormatPr defaultRowHeight="15" x14ac:dyDescent="0.25"/>
  <cols>
    <col min="1" max="5" width="14.28515625" style="1" customWidth="1"/>
    <col min="6" max="6" width="1.7109375" style="1" customWidth="1"/>
    <col min="7" max="9" width="11.85546875" style="1" customWidth="1"/>
    <col min="10" max="10" width="1.7109375" style="1" customWidth="1"/>
    <col min="11" max="13" width="11.85546875" style="1" customWidth="1"/>
    <col min="14" max="14" width="1.7109375" style="1" customWidth="1"/>
    <col min="15" max="17" width="11.85546875" style="1" customWidth="1"/>
    <col min="18" max="18" width="1.7109375" style="1" customWidth="1"/>
    <col min="19" max="21" width="11.85546875" style="1" customWidth="1"/>
    <col min="22" max="22" width="1.7109375" style="1" customWidth="1"/>
    <col min="23" max="25" width="11.85546875" style="1" customWidth="1"/>
    <col min="26" max="26" width="1.7109375" style="1" customWidth="1"/>
    <col min="27" max="29" width="11.85546875" style="1" customWidth="1"/>
    <col min="30" max="30" width="1.7109375" style="1" customWidth="1"/>
    <col min="31" max="33" width="11.85546875" style="1" customWidth="1"/>
    <col min="34" max="34" width="1.7109375" style="1" customWidth="1"/>
    <col min="35" max="37" width="11.85546875" style="1" customWidth="1"/>
    <col min="38" max="38" width="1.7109375" style="1" customWidth="1"/>
    <col min="39" max="41" width="11.85546875" style="1" customWidth="1"/>
    <col min="42" max="42" width="1.7109375" style="1" customWidth="1"/>
    <col min="43" max="45" width="11.85546875" style="1" customWidth="1"/>
    <col min="46" max="46" width="1.7109375" style="1" customWidth="1"/>
    <col min="47" max="49" width="11.85546875" style="1" customWidth="1"/>
    <col min="50" max="50" width="1.7109375" style="1" customWidth="1"/>
    <col min="51" max="53" width="11.85546875" style="1" customWidth="1"/>
    <col min="54" max="54" width="1.7109375" style="1" customWidth="1"/>
    <col min="55" max="57" width="11.85546875" style="1" customWidth="1"/>
    <col min="58" max="58" width="1.7109375" style="1" customWidth="1"/>
    <col min="59" max="61" width="11.85546875" style="1" customWidth="1"/>
    <col min="62" max="62" width="1.7109375" style="1" customWidth="1"/>
    <col min="63" max="65" width="11.85546875" style="1" customWidth="1"/>
    <col min="66" max="66" width="1.7109375" style="1" customWidth="1"/>
    <col min="67" max="69" width="11.85546875" style="1" customWidth="1"/>
    <col min="70" max="70" width="1.7109375" style="1" customWidth="1"/>
    <col min="71" max="73" width="11.85546875" style="1" customWidth="1"/>
    <col min="74" max="74" width="1.7109375" style="1" customWidth="1"/>
    <col min="75" max="77" width="11.85546875" style="1" customWidth="1"/>
    <col min="78" max="78" width="1.7109375" style="1" customWidth="1"/>
    <col min="79" max="81" width="11.85546875" style="1" customWidth="1"/>
    <col min="82" max="82" width="1.7109375" style="1" customWidth="1"/>
    <col min="83" max="85" width="11.85546875" style="1" customWidth="1"/>
    <col min="86" max="86" width="1.7109375" style="1" customWidth="1"/>
    <col min="87" max="89" width="11.85546875" style="1" customWidth="1"/>
    <col min="90" max="90" width="1.7109375" style="1" customWidth="1"/>
    <col min="91" max="93" width="11.85546875" style="1" customWidth="1"/>
    <col min="94" max="94" width="1.7109375" style="1" customWidth="1"/>
    <col min="95" max="97" width="11.85546875" style="1" customWidth="1"/>
    <col min="98" max="98" width="1.7109375" style="1" customWidth="1"/>
    <col min="99" max="101" width="11.85546875" style="1" customWidth="1"/>
    <col min="102" max="102" width="1.7109375" style="1" customWidth="1"/>
    <col min="103" max="105" width="11.85546875" style="1" customWidth="1"/>
    <col min="106" max="106" width="1.7109375" style="1" customWidth="1"/>
    <col min="107" max="109" width="11.85546875" style="1" customWidth="1"/>
    <col min="110" max="110" width="1.7109375" style="1" customWidth="1"/>
    <col min="111" max="113" width="11.85546875" style="1" customWidth="1"/>
    <col min="114" max="114" width="1.7109375" style="1" customWidth="1"/>
    <col min="115" max="117" width="11.85546875" style="1" customWidth="1"/>
    <col min="118" max="118" width="1.7109375" style="1" customWidth="1"/>
    <col min="119" max="121" width="11.85546875" style="1" customWidth="1"/>
    <col min="122" max="122" width="1.7109375" style="1" customWidth="1"/>
    <col min="123" max="125" width="11.85546875" style="1" customWidth="1"/>
    <col min="126" max="126" width="1.7109375" style="1" customWidth="1"/>
    <col min="127" max="129" width="11.85546875" style="1" customWidth="1"/>
    <col min="130" max="130" width="1.7109375" style="1" customWidth="1"/>
    <col min="131" max="133" width="11.85546875" style="1" customWidth="1"/>
    <col min="134" max="134" width="1.7109375" style="1" customWidth="1"/>
    <col min="135" max="137" width="11.85546875" style="1" customWidth="1"/>
    <col min="138" max="138" width="1.7109375" style="1" customWidth="1"/>
    <col min="139" max="141" width="11.85546875" style="1" customWidth="1"/>
    <col min="142" max="142" width="1.7109375" style="1" customWidth="1"/>
    <col min="143" max="145" width="11.85546875" style="1" customWidth="1"/>
    <col min="146" max="146" width="1.7109375" style="1" customWidth="1"/>
    <col min="147" max="149" width="11.85546875" style="1" customWidth="1"/>
    <col min="150" max="150" width="1.7109375" style="1" customWidth="1"/>
    <col min="151" max="153" width="11.85546875" style="1" customWidth="1"/>
    <col min="154" max="154" width="1.7109375" style="1" customWidth="1"/>
    <col min="155" max="157" width="11.85546875" style="1" customWidth="1"/>
    <col min="158" max="158" width="1.7109375" style="1" customWidth="1"/>
    <col min="159" max="161" width="11.85546875" style="1" customWidth="1"/>
    <col min="162" max="162" width="1.7109375" style="1" customWidth="1"/>
    <col min="163" max="165" width="11.85546875" style="1" customWidth="1"/>
    <col min="166" max="166" width="1.7109375" style="1" customWidth="1"/>
    <col min="167" max="169" width="11.85546875" style="1" customWidth="1"/>
    <col min="170" max="170" width="1.7109375" style="1" customWidth="1"/>
    <col min="171" max="173" width="11.85546875" style="1" customWidth="1"/>
    <col min="174" max="174" width="1.7109375" style="1" customWidth="1"/>
    <col min="175" max="177" width="11.85546875" style="1" customWidth="1"/>
    <col min="178" max="178" width="1.7109375" style="1" customWidth="1"/>
    <col min="179" max="181" width="11.85546875" style="1" customWidth="1"/>
    <col min="182" max="182" width="1.7109375" style="1" customWidth="1"/>
    <col min="183" max="185" width="11.85546875" style="1" customWidth="1"/>
    <col min="186" max="186" width="1.7109375" style="1" customWidth="1"/>
    <col min="187" max="189" width="11.85546875" style="1" customWidth="1"/>
    <col min="190" max="190" width="1.7109375" style="1" customWidth="1"/>
    <col min="191" max="193" width="11.85546875" style="1" customWidth="1"/>
    <col min="194" max="194" width="1.7109375" style="1" customWidth="1"/>
    <col min="195" max="197" width="11.85546875" style="1" customWidth="1"/>
    <col min="198" max="198" width="1.7109375" style="1" customWidth="1"/>
    <col min="199" max="201" width="11.85546875" style="1" customWidth="1"/>
    <col min="202" max="202" width="1.7109375" style="1" customWidth="1"/>
    <col min="203" max="205" width="11.85546875" style="1" customWidth="1"/>
    <col min="206" max="206" width="1.7109375" style="1" customWidth="1"/>
    <col min="207" max="209" width="11.85546875" style="1" customWidth="1"/>
    <col min="210" max="210" width="1.7109375" style="1" customWidth="1"/>
    <col min="211" max="213" width="11.85546875" style="1" customWidth="1"/>
    <col min="214" max="214" width="1.7109375" style="1" customWidth="1"/>
    <col min="215" max="217" width="11.85546875" style="1" customWidth="1"/>
    <col min="218" max="218" width="1.7109375" style="1" customWidth="1"/>
    <col min="219" max="221" width="11.85546875" style="1" customWidth="1"/>
    <col min="222" max="222" width="1.7109375" style="1" customWidth="1"/>
    <col min="223" max="225" width="11.85546875" style="1" customWidth="1"/>
    <col min="226" max="226" width="1.7109375" style="1" customWidth="1"/>
    <col min="227" max="229" width="11.85546875" style="1" customWidth="1"/>
    <col min="230" max="230" width="1.7109375" style="1" customWidth="1"/>
    <col min="231" max="233" width="11.85546875" style="1" customWidth="1"/>
    <col min="234" max="234" width="1.7109375" style="1" customWidth="1"/>
    <col min="235" max="237" width="11.85546875" style="1" customWidth="1"/>
    <col min="238" max="238" width="1.7109375" style="1" customWidth="1"/>
    <col min="239" max="241" width="11.85546875" style="1" customWidth="1"/>
    <col min="242" max="242" width="1.7109375" style="1" customWidth="1"/>
    <col min="243" max="245" width="11.85546875" style="1" customWidth="1"/>
    <col min="246" max="246" width="1.7109375" style="1" customWidth="1"/>
    <col min="247" max="249" width="11.85546875" style="1" customWidth="1"/>
    <col min="250" max="250" width="1.7109375" style="1" customWidth="1"/>
    <col min="251" max="253" width="11.85546875" style="1" customWidth="1"/>
    <col min="254" max="254" width="1.7109375" style="1" customWidth="1"/>
    <col min="255" max="257" width="11.85546875" style="1" customWidth="1"/>
    <col min="258" max="258" width="1.7109375" style="1" customWidth="1"/>
    <col min="259" max="261" width="11.85546875" style="1" customWidth="1"/>
    <col min="262" max="262" width="1.7109375" style="1" customWidth="1"/>
    <col min="263" max="265" width="11.85546875" style="1" customWidth="1"/>
    <col min="266" max="266" width="1.7109375" style="1" customWidth="1"/>
    <col min="267" max="269" width="11.85546875" style="1" customWidth="1"/>
    <col min="270" max="270" width="1.7109375" style="1" customWidth="1"/>
    <col min="271" max="273" width="11.85546875" style="1" customWidth="1"/>
    <col min="274" max="274" width="1.7109375" style="1" customWidth="1"/>
    <col min="275" max="277" width="11.85546875" style="1" customWidth="1"/>
    <col min="278" max="278" width="1.7109375" style="1" customWidth="1"/>
    <col min="279" max="281" width="11.85546875" style="1" customWidth="1"/>
    <col min="282" max="282" width="1.7109375" style="1" customWidth="1"/>
    <col min="283" max="285" width="11.85546875" style="1" customWidth="1"/>
    <col min="286" max="286" width="1.7109375" style="1" customWidth="1"/>
    <col min="287" max="289" width="11.85546875" style="1" customWidth="1"/>
    <col min="290" max="290" width="1.7109375" style="1" customWidth="1"/>
    <col min="291" max="293" width="11.85546875" style="1" customWidth="1"/>
    <col min="294" max="294" width="1.7109375" style="1" customWidth="1"/>
    <col min="295" max="297" width="11.85546875" style="1" customWidth="1"/>
    <col min="298" max="298" width="1.7109375" style="1" customWidth="1"/>
    <col min="299" max="301" width="11.85546875" style="1" customWidth="1"/>
    <col min="302" max="302" width="1.7109375" style="1" customWidth="1"/>
    <col min="303" max="305" width="11.85546875" style="1" customWidth="1"/>
    <col min="306" max="306" width="1.7109375" style="1" customWidth="1"/>
    <col min="307" max="309" width="11.85546875" style="1" customWidth="1"/>
    <col min="310" max="310" width="1.7109375" style="1" customWidth="1"/>
    <col min="311" max="313" width="11.85546875" style="1" customWidth="1"/>
    <col min="314" max="314" width="1.7109375" style="1" customWidth="1"/>
    <col min="315" max="317" width="11.85546875" style="1" customWidth="1"/>
    <col min="318" max="318" width="1.7109375" style="1" customWidth="1"/>
    <col min="319" max="321" width="11.85546875" style="1" customWidth="1"/>
    <col min="322" max="322" width="1.7109375" style="1" customWidth="1"/>
    <col min="323" max="325" width="11.85546875" style="1" customWidth="1"/>
    <col min="326" max="326" width="1.7109375" style="1" customWidth="1"/>
    <col min="327" max="16384" width="9.140625" style="1"/>
  </cols>
  <sheetData>
    <row r="1" spans="1:326" ht="15.75" x14ac:dyDescent="0.25">
      <c r="A1" s="6" t="s">
        <v>61</v>
      </c>
    </row>
    <row r="2" spans="1:326" s="3" customFormat="1" ht="21" customHeight="1" x14ac:dyDescent="0.25">
      <c r="G2" s="13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 t="s">
        <v>1</v>
      </c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 t="s">
        <v>2</v>
      </c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 t="s">
        <v>3</v>
      </c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 t="s">
        <v>4</v>
      </c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 t="s">
        <v>5</v>
      </c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 t="s">
        <v>6</v>
      </c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 t="s">
        <v>7</v>
      </c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 t="s">
        <v>8</v>
      </c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 t="s">
        <v>9</v>
      </c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 t="s">
        <v>10</v>
      </c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 t="s">
        <v>11</v>
      </c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 t="s">
        <v>12</v>
      </c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 t="s">
        <v>13</v>
      </c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 t="s">
        <v>14</v>
      </c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 t="s">
        <v>15</v>
      </c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 t="s">
        <v>16</v>
      </c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 t="s">
        <v>17</v>
      </c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 t="s">
        <v>18</v>
      </c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 t="s">
        <v>19</v>
      </c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</row>
    <row r="3" spans="1:326" s="4" customFormat="1" ht="33" customHeight="1" x14ac:dyDescent="0.25">
      <c r="G3" s="12" t="s">
        <v>20</v>
      </c>
      <c r="H3" s="12"/>
      <c r="I3" s="12"/>
      <c r="K3" s="12" t="s">
        <v>21</v>
      </c>
      <c r="L3" s="12"/>
      <c r="M3" s="12"/>
      <c r="O3" s="12" t="s">
        <v>22</v>
      </c>
      <c r="P3" s="12"/>
      <c r="Q3" s="12"/>
      <c r="S3" s="12" t="s">
        <v>23</v>
      </c>
      <c r="T3" s="12"/>
      <c r="U3" s="12"/>
      <c r="W3" s="12" t="s">
        <v>20</v>
      </c>
      <c r="X3" s="12"/>
      <c r="Y3" s="12"/>
      <c r="AA3" s="12" t="s">
        <v>21</v>
      </c>
      <c r="AB3" s="12"/>
      <c r="AC3" s="12"/>
      <c r="AE3" s="12" t="s">
        <v>22</v>
      </c>
      <c r="AF3" s="12"/>
      <c r="AG3" s="12"/>
      <c r="AI3" s="12" t="s">
        <v>23</v>
      </c>
      <c r="AJ3" s="12"/>
      <c r="AK3" s="12"/>
      <c r="AM3" s="12" t="s">
        <v>20</v>
      </c>
      <c r="AN3" s="12"/>
      <c r="AO3" s="12"/>
      <c r="AQ3" s="12" t="s">
        <v>21</v>
      </c>
      <c r="AR3" s="12"/>
      <c r="AS3" s="12"/>
      <c r="AU3" s="12" t="s">
        <v>22</v>
      </c>
      <c r="AV3" s="12"/>
      <c r="AW3" s="12"/>
      <c r="AY3" s="12" t="s">
        <v>23</v>
      </c>
      <c r="AZ3" s="12"/>
      <c r="BA3" s="12"/>
      <c r="BC3" s="12" t="s">
        <v>20</v>
      </c>
      <c r="BD3" s="12"/>
      <c r="BE3" s="12"/>
      <c r="BG3" s="12" t="s">
        <v>21</v>
      </c>
      <c r="BH3" s="12"/>
      <c r="BI3" s="12"/>
      <c r="BK3" s="12" t="s">
        <v>22</v>
      </c>
      <c r="BL3" s="12"/>
      <c r="BM3" s="12"/>
      <c r="BO3" s="12" t="s">
        <v>23</v>
      </c>
      <c r="BP3" s="12"/>
      <c r="BQ3" s="12"/>
      <c r="BS3" s="12" t="s">
        <v>20</v>
      </c>
      <c r="BT3" s="12"/>
      <c r="BU3" s="12"/>
      <c r="BW3" s="12" t="s">
        <v>21</v>
      </c>
      <c r="BX3" s="12"/>
      <c r="BY3" s="12"/>
      <c r="CA3" s="12" t="s">
        <v>22</v>
      </c>
      <c r="CB3" s="12"/>
      <c r="CC3" s="12"/>
      <c r="CE3" s="12" t="s">
        <v>23</v>
      </c>
      <c r="CF3" s="12"/>
      <c r="CG3" s="12"/>
      <c r="CI3" s="12" t="s">
        <v>20</v>
      </c>
      <c r="CJ3" s="12"/>
      <c r="CK3" s="12"/>
      <c r="CM3" s="12" t="s">
        <v>21</v>
      </c>
      <c r="CN3" s="12"/>
      <c r="CO3" s="12"/>
      <c r="CQ3" s="12" t="s">
        <v>22</v>
      </c>
      <c r="CR3" s="12"/>
      <c r="CS3" s="12"/>
      <c r="CU3" s="12" t="s">
        <v>23</v>
      </c>
      <c r="CV3" s="12"/>
      <c r="CW3" s="12"/>
      <c r="CY3" s="12" t="s">
        <v>20</v>
      </c>
      <c r="CZ3" s="12"/>
      <c r="DA3" s="12"/>
      <c r="DC3" s="12" t="s">
        <v>21</v>
      </c>
      <c r="DD3" s="12"/>
      <c r="DE3" s="12"/>
      <c r="DG3" s="12" t="s">
        <v>22</v>
      </c>
      <c r="DH3" s="12"/>
      <c r="DI3" s="12"/>
      <c r="DK3" s="12" t="s">
        <v>23</v>
      </c>
      <c r="DL3" s="12"/>
      <c r="DM3" s="12"/>
      <c r="DO3" s="12" t="s">
        <v>20</v>
      </c>
      <c r="DP3" s="12"/>
      <c r="DQ3" s="12"/>
      <c r="DS3" s="12" t="s">
        <v>21</v>
      </c>
      <c r="DT3" s="12"/>
      <c r="DU3" s="12"/>
      <c r="DW3" s="12" t="s">
        <v>22</v>
      </c>
      <c r="DX3" s="12"/>
      <c r="DY3" s="12"/>
      <c r="EA3" s="12" t="s">
        <v>23</v>
      </c>
      <c r="EB3" s="12"/>
      <c r="EC3" s="12"/>
      <c r="EE3" s="12" t="s">
        <v>20</v>
      </c>
      <c r="EF3" s="12"/>
      <c r="EG3" s="12"/>
      <c r="EI3" s="12" t="s">
        <v>21</v>
      </c>
      <c r="EJ3" s="12"/>
      <c r="EK3" s="12"/>
      <c r="EM3" s="12" t="s">
        <v>22</v>
      </c>
      <c r="EN3" s="12"/>
      <c r="EO3" s="12"/>
      <c r="EQ3" s="12" t="s">
        <v>23</v>
      </c>
      <c r="ER3" s="12"/>
      <c r="ES3" s="12"/>
      <c r="EU3" s="12" t="s">
        <v>20</v>
      </c>
      <c r="EV3" s="12"/>
      <c r="EW3" s="12"/>
      <c r="EY3" s="12" t="s">
        <v>21</v>
      </c>
      <c r="EZ3" s="12"/>
      <c r="FA3" s="12"/>
      <c r="FC3" s="12" t="s">
        <v>22</v>
      </c>
      <c r="FD3" s="12"/>
      <c r="FE3" s="12"/>
      <c r="FG3" s="12" t="s">
        <v>23</v>
      </c>
      <c r="FH3" s="12"/>
      <c r="FI3" s="12"/>
      <c r="FK3" s="12" t="s">
        <v>20</v>
      </c>
      <c r="FL3" s="12"/>
      <c r="FM3" s="12"/>
      <c r="FO3" s="12" t="s">
        <v>21</v>
      </c>
      <c r="FP3" s="12"/>
      <c r="FQ3" s="12"/>
      <c r="FS3" s="12" t="s">
        <v>22</v>
      </c>
      <c r="FT3" s="12"/>
      <c r="FU3" s="12"/>
      <c r="FW3" s="12" t="s">
        <v>23</v>
      </c>
      <c r="FX3" s="12"/>
      <c r="FY3" s="12"/>
      <c r="GA3" s="12" t="s">
        <v>20</v>
      </c>
      <c r="GB3" s="12"/>
      <c r="GC3" s="12"/>
      <c r="GE3" s="12" t="s">
        <v>21</v>
      </c>
      <c r="GF3" s="12"/>
      <c r="GG3" s="12"/>
      <c r="GI3" s="12" t="s">
        <v>22</v>
      </c>
      <c r="GJ3" s="12"/>
      <c r="GK3" s="12"/>
      <c r="GM3" s="12" t="s">
        <v>23</v>
      </c>
      <c r="GN3" s="12"/>
      <c r="GO3" s="12"/>
      <c r="GQ3" s="12" t="s">
        <v>20</v>
      </c>
      <c r="GR3" s="12"/>
      <c r="GS3" s="12"/>
      <c r="GU3" s="12" t="s">
        <v>21</v>
      </c>
      <c r="GV3" s="12"/>
      <c r="GW3" s="12"/>
      <c r="GY3" s="12" t="s">
        <v>22</v>
      </c>
      <c r="GZ3" s="12"/>
      <c r="HA3" s="12"/>
      <c r="HC3" s="12" t="s">
        <v>23</v>
      </c>
      <c r="HD3" s="12"/>
      <c r="HE3" s="12"/>
      <c r="HG3" s="12" t="s">
        <v>20</v>
      </c>
      <c r="HH3" s="12"/>
      <c r="HI3" s="12"/>
      <c r="HK3" s="12" t="s">
        <v>21</v>
      </c>
      <c r="HL3" s="12"/>
      <c r="HM3" s="12"/>
      <c r="HO3" s="12" t="s">
        <v>22</v>
      </c>
      <c r="HP3" s="12"/>
      <c r="HQ3" s="12"/>
      <c r="HS3" s="12" t="s">
        <v>23</v>
      </c>
      <c r="HT3" s="12"/>
      <c r="HU3" s="12"/>
      <c r="HW3" s="12" t="s">
        <v>20</v>
      </c>
      <c r="HX3" s="12"/>
      <c r="HY3" s="12"/>
      <c r="IA3" s="12" t="s">
        <v>21</v>
      </c>
      <c r="IB3" s="12"/>
      <c r="IC3" s="12"/>
      <c r="IE3" s="12" t="s">
        <v>22</v>
      </c>
      <c r="IF3" s="12"/>
      <c r="IG3" s="12"/>
      <c r="II3" s="12" t="s">
        <v>23</v>
      </c>
      <c r="IJ3" s="12"/>
      <c r="IK3" s="12"/>
      <c r="IM3" s="12" t="s">
        <v>20</v>
      </c>
      <c r="IN3" s="12"/>
      <c r="IO3" s="12"/>
      <c r="IQ3" s="12" t="s">
        <v>21</v>
      </c>
      <c r="IR3" s="12"/>
      <c r="IS3" s="12"/>
      <c r="IU3" s="12" t="s">
        <v>22</v>
      </c>
      <c r="IV3" s="12"/>
      <c r="IW3" s="12"/>
      <c r="IY3" s="12" t="s">
        <v>23</v>
      </c>
      <c r="IZ3" s="12"/>
      <c r="JA3" s="12"/>
      <c r="JC3" s="12" t="s">
        <v>20</v>
      </c>
      <c r="JD3" s="12"/>
      <c r="JE3" s="12"/>
      <c r="JG3" s="12" t="s">
        <v>21</v>
      </c>
      <c r="JH3" s="12"/>
      <c r="JI3" s="12"/>
      <c r="JK3" s="12" t="s">
        <v>22</v>
      </c>
      <c r="JL3" s="12"/>
      <c r="JM3" s="12"/>
      <c r="JO3" s="12" t="s">
        <v>23</v>
      </c>
      <c r="JP3" s="12"/>
      <c r="JQ3" s="12"/>
      <c r="JS3" s="12" t="s">
        <v>20</v>
      </c>
      <c r="JT3" s="12"/>
      <c r="JU3" s="12"/>
      <c r="JW3" s="12" t="s">
        <v>21</v>
      </c>
      <c r="JX3" s="12"/>
      <c r="JY3" s="12"/>
      <c r="KA3" s="12" t="s">
        <v>22</v>
      </c>
      <c r="KB3" s="12"/>
      <c r="KC3" s="12"/>
      <c r="KE3" s="12" t="s">
        <v>23</v>
      </c>
      <c r="KF3" s="12"/>
      <c r="KG3" s="12"/>
      <c r="KI3" s="12" t="s">
        <v>20</v>
      </c>
      <c r="KJ3" s="12"/>
      <c r="KK3" s="12"/>
      <c r="KM3" s="12" t="s">
        <v>21</v>
      </c>
      <c r="KN3" s="12"/>
      <c r="KO3" s="12"/>
      <c r="KQ3" s="12" t="s">
        <v>22</v>
      </c>
      <c r="KR3" s="12"/>
      <c r="KS3" s="12"/>
      <c r="KU3" s="12" t="s">
        <v>23</v>
      </c>
      <c r="KV3" s="12"/>
      <c r="KW3" s="12"/>
      <c r="KY3" s="12" t="s">
        <v>20</v>
      </c>
      <c r="KZ3" s="12"/>
      <c r="LA3" s="12"/>
      <c r="LC3" s="12" t="s">
        <v>21</v>
      </c>
      <c r="LD3" s="12"/>
      <c r="LE3" s="12"/>
      <c r="LG3" s="12" t="s">
        <v>22</v>
      </c>
      <c r="LH3" s="12"/>
      <c r="LI3" s="12"/>
      <c r="LK3" s="12" t="s">
        <v>23</v>
      </c>
      <c r="LL3" s="12"/>
      <c r="LM3" s="12"/>
    </row>
    <row r="4" spans="1:326" ht="45" x14ac:dyDescent="0.25">
      <c r="A4" s="7" t="s">
        <v>24</v>
      </c>
      <c r="B4" s="7" t="s">
        <v>25</v>
      </c>
      <c r="C4" s="7" t="s">
        <v>26</v>
      </c>
      <c r="D4" s="7" t="s">
        <v>27</v>
      </c>
      <c r="E4" s="7" t="s">
        <v>28</v>
      </c>
      <c r="G4" s="7" t="s">
        <v>29</v>
      </c>
      <c r="H4" s="7" t="s">
        <v>30</v>
      </c>
      <c r="I4" s="7" t="s">
        <v>31</v>
      </c>
      <c r="K4" s="7" t="s">
        <v>29</v>
      </c>
      <c r="L4" s="7" t="s">
        <v>30</v>
      </c>
      <c r="M4" s="7" t="s">
        <v>31</v>
      </c>
      <c r="O4" s="7" t="s">
        <v>29</v>
      </c>
      <c r="P4" s="7" t="s">
        <v>30</v>
      </c>
      <c r="Q4" s="7" t="s">
        <v>31</v>
      </c>
      <c r="S4" s="7" t="s">
        <v>29</v>
      </c>
      <c r="T4" s="7" t="s">
        <v>30</v>
      </c>
      <c r="U4" s="7" t="s">
        <v>31</v>
      </c>
      <c r="W4" s="7" t="s">
        <v>29</v>
      </c>
      <c r="X4" s="7" t="s">
        <v>30</v>
      </c>
      <c r="Y4" s="7" t="s">
        <v>31</v>
      </c>
      <c r="AA4" s="7" t="s">
        <v>29</v>
      </c>
      <c r="AB4" s="7" t="s">
        <v>30</v>
      </c>
      <c r="AC4" s="7" t="s">
        <v>31</v>
      </c>
      <c r="AE4" s="7" t="s">
        <v>29</v>
      </c>
      <c r="AF4" s="7" t="s">
        <v>30</v>
      </c>
      <c r="AG4" s="7" t="s">
        <v>31</v>
      </c>
      <c r="AI4" s="7" t="s">
        <v>29</v>
      </c>
      <c r="AJ4" s="7" t="s">
        <v>30</v>
      </c>
      <c r="AK4" s="7" t="s">
        <v>31</v>
      </c>
      <c r="AM4" s="7" t="s">
        <v>29</v>
      </c>
      <c r="AN4" s="7" t="s">
        <v>30</v>
      </c>
      <c r="AO4" s="7" t="s">
        <v>31</v>
      </c>
      <c r="AQ4" s="7" t="s">
        <v>29</v>
      </c>
      <c r="AR4" s="7" t="s">
        <v>30</v>
      </c>
      <c r="AS4" s="7" t="s">
        <v>31</v>
      </c>
      <c r="AU4" s="7" t="s">
        <v>29</v>
      </c>
      <c r="AV4" s="7" t="s">
        <v>30</v>
      </c>
      <c r="AW4" s="7" t="s">
        <v>31</v>
      </c>
      <c r="AY4" s="7" t="s">
        <v>29</v>
      </c>
      <c r="AZ4" s="7" t="s">
        <v>30</v>
      </c>
      <c r="BA4" s="7" t="s">
        <v>31</v>
      </c>
      <c r="BC4" s="7" t="s">
        <v>29</v>
      </c>
      <c r="BD4" s="7" t="s">
        <v>30</v>
      </c>
      <c r="BE4" s="7" t="s">
        <v>31</v>
      </c>
      <c r="BG4" s="7" t="s">
        <v>29</v>
      </c>
      <c r="BH4" s="7" t="s">
        <v>30</v>
      </c>
      <c r="BI4" s="7" t="s">
        <v>31</v>
      </c>
      <c r="BK4" s="7" t="s">
        <v>29</v>
      </c>
      <c r="BL4" s="7" t="s">
        <v>30</v>
      </c>
      <c r="BM4" s="7" t="s">
        <v>31</v>
      </c>
      <c r="BO4" s="7" t="s">
        <v>29</v>
      </c>
      <c r="BP4" s="7" t="s">
        <v>30</v>
      </c>
      <c r="BQ4" s="7" t="s">
        <v>31</v>
      </c>
      <c r="BS4" s="7" t="s">
        <v>29</v>
      </c>
      <c r="BT4" s="7" t="s">
        <v>30</v>
      </c>
      <c r="BU4" s="7" t="s">
        <v>31</v>
      </c>
      <c r="BW4" s="7" t="s">
        <v>29</v>
      </c>
      <c r="BX4" s="7" t="s">
        <v>30</v>
      </c>
      <c r="BY4" s="7" t="s">
        <v>31</v>
      </c>
      <c r="CA4" s="7" t="s">
        <v>29</v>
      </c>
      <c r="CB4" s="7" t="s">
        <v>30</v>
      </c>
      <c r="CC4" s="7" t="s">
        <v>31</v>
      </c>
      <c r="CE4" s="7" t="s">
        <v>29</v>
      </c>
      <c r="CF4" s="7" t="s">
        <v>30</v>
      </c>
      <c r="CG4" s="7" t="s">
        <v>31</v>
      </c>
      <c r="CI4" s="7" t="s">
        <v>29</v>
      </c>
      <c r="CJ4" s="7" t="s">
        <v>30</v>
      </c>
      <c r="CK4" s="7" t="s">
        <v>31</v>
      </c>
      <c r="CM4" s="7" t="s">
        <v>29</v>
      </c>
      <c r="CN4" s="7" t="s">
        <v>30</v>
      </c>
      <c r="CO4" s="7" t="s">
        <v>31</v>
      </c>
      <c r="CQ4" s="7" t="s">
        <v>29</v>
      </c>
      <c r="CR4" s="7" t="s">
        <v>30</v>
      </c>
      <c r="CS4" s="7" t="s">
        <v>31</v>
      </c>
      <c r="CU4" s="7" t="s">
        <v>29</v>
      </c>
      <c r="CV4" s="7" t="s">
        <v>30</v>
      </c>
      <c r="CW4" s="7" t="s">
        <v>31</v>
      </c>
      <c r="CY4" s="7" t="s">
        <v>29</v>
      </c>
      <c r="CZ4" s="7" t="s">
        <v>30</v>
      </c>
      <c r="DA4" s="7" t="s">
        <v>31</v>
      </c>
      <c r="DC4" s="7" t="s">
        <v>29</v>
      </c>
      <c r="DD4" s="7" t="s">
        <v>30</v>
      </c>
      <c r="DE4" s="7" t="s">
        <v>31</v>
      </c>
      <c r="DG4" s="7" t="s">
        <v>29</v>
      </c>
      <c r="DH4" s="7" t="s">
        <v>30</v>
      </c>
      <c r="DI4" s="7" t="s">
        <v>31</v>
      </c>
      <c r="DK4" s="7" t="s">
        <v>29</v>
      </c>
      <c r="DL4" s="7" t="s">
        <v>30</v>
      </c>
      <c r="DM4" s="7" t="s">
        <v>31</v>
      </c>
      <c r="DO4" s="7" t="s">
        <v>29</v>
      </c>
      <c r="DP4" s="7" t="s">
        <v>30</v>
      </c>
      <c r="DQ4" s="7" t="s">
        <v>31</v>
      </c>
      <c r="DS4" s="7" t="s">
        <v>29</v>
      </c>
      <c r="DT4" s="7" t="s">
        <v>30</v>
      </c>
      <c r="DU4" s="7" t="s">
        <v>31</v>
      </c>
      <c r="DW4" s="7" t="s">
        <v>29</v>
      </c>
      <c r="DX4" s="7" t="s">
        <v>30</v>
      </c>
      <c r="DY4" s="7" t="s">
        <v>31</v>
      </c>
      <c r="EA4" s="7" t="s">
        <v>29</v>
      </c>
      <c r="EB4" s="7" t="s">
        <v>30</v>
      </c>
      <c r="EC4" s="7" t="s">
        <v>31</v>
      </c>
      <c r="EE4" s="7" t="s">
        <v>29</v>
      </c>
      <c r="EF4" s="7" t="s">
        <v>30</v>
      </c>
      <c r="EG4" s="7" t="s">
        <v>31</v>
      </c>
      <c r="EI4" s="7" t="s">
        <v>29</v>
      </c>
      <c r="EJ4" s="7" t="s">
        <v>30</v>
      </c>
      <c r="EK4" s="7" t="s">
        <v>31</v>
      </c>
      <c r="EM4" s="7" t="s">
        <v>29</v>
      </c>
      <c r="EN4" s="7" t="s">
        <v>30</v>
      </c>
      <c r="EO4" s="7" t="s">
        <v>31</v>
      </c>
      <c r="EQ4" s="7" t="s">
        <v>29</v>
      </c>
      <c r="ER4" s="7" t="s">
        <v>30</v>
      </c>
      <c r="ES4" s="7" t="s">
        <v>31</v>
      </c>
      <c r="EU4" s="7" t="s">
        <v>29</v>
      </c>
      <c r="EV4" s="7" t="s">
        <v>30</v>
      </c>
      <c r="EW4" s="7" t="s">
        <v>31</v>
      </c>
      <c r="EY4" s="7" t="s">
        <v>29</v>
      </c>
      <c r="EZ4" s="7" t="s">
        <v>30</v>
      </c>
      <c r="FA4" s="7" t="s">
        <v>31</v>
      </c>
      <c r="FC4" s="7" t="s">
        <v>29</v>
      </c>
      <c r="FD4" s="7" t="s">
        <v>30</v>
      </c>
      <c r="FE4" s="7" t="s">
        <v>31</v>
      </c>
      <c r="FG4" s="7" t="s">
        <v>29</v>
      </c>
      <c r="FH4" s="7" t="s">
        <v>30</v>
      </c>
      <c r="FI4" s="7" t="s">
        <v>31</v>
      </c>
      <c r="FK4" s="7" t="s">
        <v>29</v>
      </c>
      <c r="FL4" s="7" t="s">
        <v>30</v>
      </c>
      <c r="FM4" s="7" t="s">
        <v>31</v>
      </c>
      <c r="FO4" s="7" t="s">
        <v>29</v>
      </c>
      <c r="FP4" s="7" t="s">
        <v>30</v>
      </c>
      <c r="FQ4" s="7" t="s">
        <v>31</v>
      </c>
      <c r="FS4" s="7" t="s">
        <v>29</v>
      </c>
      <c r="FT4" s="7" t="s">
        <v>30</v>
      </c>
      <c r="FU4" s="7" t="s">
        <v>31</v>
      </c>
      <c r="FW4" s="7" t="s">
        <v>29</v>
      </c>
      <c r="FX4" s="7" t="s">
        <v>30</v>
      </c>
      <c r="FY4" s="7" t="s">
        <v>31</v>
      </c>
      <c r="GA4" s="7" t="s">
        <v>29</v>
      </c>
      <c r="GB4" s="7" t="s">
        <v>30</v>
      </c>
      <c r="GC4" s="7" t="s">
        <v>31</v>
      </c>
      <c r="GE4" s="7" t="s">
        <v>29</v>
      </c>
      <c r="GF4" s="7" t="s">
        <v>30</v>
      </c>
      <c r="GG4" s="7" t="s">
        <v>31</v>
      </c>
      <c r="GI4" s="7" t="s">
        <v>29</v>
      </c>
      <c r="GJ4" s="7" t="s">
        <v>30</v>
      </c>
      <c r="GK4" s="7" t="s">
        <v>31</v>
      </c>
      <c r="GM4" s="7" t="s">
        <v>29</v>
      </c>
      <c r="GN4" s="7" t="s">
        <v>30</v>
      </c>
      <c r="GO4" s="7" t="s">
        <v>31</v>
      </c>
      <c r="GQ4" s="7" t="s">
        <v>29</v>
      </c>
      <c r="GR4" s="7" t="s">
        <v>30</v>
      </c>
      <c r="GS4" s="7" t="s">
        <v>31</v>
      </c>
      <c r="GU4" s="7" t="s">
        <v>29</v>
      </c>
      <c r="GV4" s="7" t="s">
        <v>30</v>
      </c>
      <c r="GW4" s="7" t="s">
        <v>31</v>
      </c>
      <c r="GY4" s="7" t="s">
        <v>29</v>
      </c>
      <c r="GZ4" s="7" t="s">
        <v>30</v>
      </c>
      <c r="HA4" s="7" t="s">
        <v>31</v>
      </c>
      <c r="HC4" s="7" t="s">
        <v>29</v>
      </c>
      <c r="HD4" s="7" t="s">
        <v>30</v>
      </c>
      <c r="HE4" s="7" t="s">
        <v>31</v>
      </c>
      <c r="HG4" s="7" t="s">
        <v>29</v>
      </c>
      <c r="HH4" s="7" t="s">
        <v>30</v>
      </c>
      <c r="HI4" s="7" t="s">
        <v>31</v>
      </c>
      <c r="HK4" s="7" t="s">
        <v>29</v>
      </c>
      <c r="HL4" s="7" t="s">
        <v>30</v>
      </c>
      <c r="HM4" s="7" t="s">
        <v>31</v>
      </c>
      <c r="HO4" s="7" t="s">
        <v>29</v>
      </c>
      <c r="HP4" s="7" t="s">
        <v>30</v>
      </c>
      <c r="HQ4" s="7" t="s">
        <v>31</v>
      </c>
      <c r="HS4" s="7" t="s">
        <v>29</v>
      </c>
      <c r="HT4" s="7" t="s">
        <v>30</v>
      </c>
      <c r="HU4" s="7" t="s">
        <v>31</v>
      </c>
      <c r="HW4" s="7" t="s">
        <v>29</v>
      </c>
      <c r="HX4" s="7" t="s">
        <v>30</v>
      </c>
      <c r="HY4" s="7" t="s">
        <v>31</v>
      </c>
      <c r="IA4" s="7" t="s">
        <v>29</v>
      </c>
      <c r="IB4" s="7" t="s">
        <v>30</v>
      </c>
      <c r="IC4" s="7" t="s">
        <v>31</v>
      </c>
      <c r="IE4" s="7" t="s">
        <v>29</v>
      </c>
      <c r="IF4" s="7" t="s">
        <v>30</v>
      </c>
      <c r="IG4" s="7" t="s">
        <v>31</v>
      </c>
      <c r="II4" s="7" t="s">
        <v>29</v>
      </c>
      <c r="IJ4" s="7" t="s">
        <v>30</v>
      </c>
      <c r="IK4" s="7" t="s">
        <v>31</v>
      </c>
      <c r="IM4" s="7" t="s">
        <v>29</v>
      </c>
      <c r="IN4" s="7" t="s">
        <v>30</v>
      </c>
      <c r="IO4" s="7" t="s">
        <v>31</v>
      </c>
      <c r="IQ4" s="7" t="s">
        <v>29</v>
      </c>
      <c r="IR4" s="7" t="s">
        <v>30</v>
      </c>
      <c r="IS4" s="7" t="s">
        <v>31</v>
      </c>
      <c r="IU4" s="7" t="s">
        <v>29</v>
      </c>
      <c r="IV4" s="7" t="s">
        <v>30</v>
      </c>
      <c r="IW4" s="7" t="s">
        <v>31</v>
      </c>
      <c r="IY4" s="7" t="s">
        <v>29</v>
      </c>
      <c r="IZ4" s="7" t="s">
        <v>30</v>
      </c>
      <c r="JA4" s="7" t="s">
        <v>31</v>
      </c>
      <c r="JC4" s="7" t="s">
        <v>29</v>
      </c>
      <c r="JD4" s="7" t="s">
        <v>30</v>
      </c>
      <c r="JE4" s="7" t="s">
        <v>31</v>
      </c>
      <c r="JG4" s="7" t="s">
        <v>29</v>
      </c>
      <c r="JH4" s="7" t="s">
        <v>30</v>
      </c>
      <c r="JI4" s="7" t="s">
        <v>31</v>
      </c>
      <c r="JK4" s="7" t="s">
        <v>29</v>
      </c>
      <c r="JL4" s="7" t="s">
        <v>30</v>
      </c>
      <c r="JM4" s="7" t="s">
        <v>31</v>
      </c>
      <c r="JO4" s="7" t="s">
        <v>29</v>
      </c>
      <c r="JP4" s="7" t="s">
        <v>30</v>
      </c>
      <c r="JQ4" s="7" t="s">
        <v>31</v>
      </c>
      <c r="JS4" s="7" t="s">
        <v>29</v>
      </c>
      <c r="JT4" s="7" t="s">
        <v>30</v>
      </c>
      <c r="JU4" s="7" t="s">
        <v>31</v>
      </c>
      <c r="JW4" s="7" t="s">
        <v>29</v>
      </c>
      <c r="JX4" s="7" t="s">
        <v>30</v>
      </c>
      <c r="JY4" s="7" t="s">
        <v>31</v>
      </c>
      <c r="KA4" s="7" t="s">
        <v>29</v>
      </c>
      <c r="KB4" s="7" t="s">
        <v>30</v>
      </c>
      <c r="KC4" s="7" t="s">
        <v>31</v>
      </c>
      <c r="KE4" s="7" t="s">
        <v>29</v>
      </c>
      <c r="KF4" s="7" t="s">
        <v>30</v>
      </c>
      <c r="KG4" s="7" t="s">
        <v>31</v>
      </c>
      <c r="KI4" s="7" t="s">
        <v>29</v>
      </c>
      <c r="KJ4" s="7" t="s">
        <v>30</v>
      </c>
      <c r="KK4" s="7" t="s">
        <v>31</v>
      </c>
      <c r="KM4" s="7" t="s">
        <v>29</v>
      </c>
      <c r="KN4" s="7" t="s">
        <v>30</v>
      </c>
      <c r="KO4" s="7" t="s">
        <v>31</v>
      </c>
      <c r="KQ4" s="7" t="s">
        <v>29</v>
      </c>
      <c r="KR4" s="7" t="s">
        <v>30</v>
      </c>
      <c r="KS4" s="7" t="s">
        <v>31</v>
      </c>
      <c r="KU4" s="7" t="s">
        <v>29</v>
      </c>
      <c r="KV4" s="7" t="s">
        <v>30</v>
      </c>
      <c r="KW4" s="7" t="s">
        <v>31</v>
      </c>
      <c r="KY4" s="7" t="s">
        <v>29</v>
      </c>
      <c r="KZ4" s="7" t="s">
        <v>30</v>
      </c>
      <c r="LA4" s="7" t="s">
        <v>31</v>
      </c>
      <c r="LC4" s="7" t="s">
        <v>29</v>
      </c>
      <c r="LD4" s="7" t="s">
        <v>30</v>
      </c>
      <c r="LE4" s="7" t="s">
        <v>31</v>
      </c>
      <c r="LG4" s="7" t="s">
        <v>29</v>
      </c>
      <c r="LH4" s="7" t="s">
        <v>30</v>
      </c>
      <c r="LI4" s="7" t="s">
        <v>31</v>
      </c>
      <c r="LK4" s="7" t="s">
        <v>29</v>
      </c>
      <c r="LL4" s="7" t="s">
        <v>30</v>
      </c>
      <c r="LM4" s="7" t="s">
        <v>31</v>
      </c>
    </row>
    <row r="5" spans="1:326" x14ac:dyDescent="0.25">
      <c r="A5" s="11" t="s">
        <v>32</v>
      </c>
      <c r="B5" s="8" t="s">
        <v>33</v>
      </c>
      <c r="C5" s="1">
        <v>16255877</v>
      </c>
      <c r="D5" s="1" t="s">
        <v>34</v>
      </c>
      <c r="E5" s="1" t="s">
        <v>35</v>
      </c>
      <c r="G5" s="2">
        <v>112</v>
      </c>
      <c r="H5" s="2">
        <v>100</v>
      </c>
      <c r="I5" s="5">
        <v>0.52830188679245282</v>
      </c>
      <c r="K5" s="2">
        <v>72</v>
      </c>
      <c r="L5" s="2">
        <v>40</v>
      </c>
      <c r="M5" s="5">
        <v>0.6428571428571429</v>
      </c>
      <c r="O5" s="2">
        <v>0</v>
      </c>
      <c r="P5" s="2">
        <v>0</v>
      </c>
      <c r="S5" s="2">
        <v>611</v>
      </c>
      <c r="T5" s="2">
        <v>528</v>
      </c>
      <c r="U5" s="5">
        <v>0.53643546971027212</v>
      </c>
      <c r="W5" s="2">
        <v>139</v>
      </c>
      <c r="X5" s="2">
        <v>75</v>
      </c>
      <c r="Y5" s="5">
        <v>0.64953271028037385</v>
      </c>
      <c r="AA5" s="2">
        <v>0</v>
      </c>
      <c r="AB5" s="2">
        <v>0</v>
      </c>
      <c r="AE5" s="2">
        <v>60</v>
      </c>
      <c r="AF5" s="2">
        <v>1</v>
      </c>
      <c r="AG5" s="5">
        <v>0.98360655737704916</v>
      </c>
      <c r="AI5" s="2">
        <v>552</v>
      </c>
      <c r="AJ5" s="2">
        <v>530</v>
      </c>
      <c r="AK5" s="5">
        <v>0.5101663585951941</v>
      </c>
      <c r="AM5" s="2">
        <v>0</v>
      </c>
      <c r="AN5" s="2">
        <v>65</v>
      </c>
      <c r="AO5" s="5">
        <v>0</v>
      </c>
      <c r="AQ5" s="2">
        <v>0</v>
      </c>
      <c r="AR5" s="2">
        <v>8</v>
      </c>
      <c r="AS5" s="5">
        <v>0</v>
      </c>
      <c r="AU5" s="2">
        <v>0</v>
      </c>
      <c r="AV5" s="2">
        <v>184</v>
      </c>
      <c r="AW5" s="5">
        <v>0</v>
      </c>
      <c r="AY5" s="2">
        <v>1</v>
      </c>
      <c r="AZ5" s="2">
        <v>960</v>
      </c>
      <c r="BA5" s="5">
        <v>1.0405827263267431E-3</v>
      </c>
      <c r="BC5" s="2">
        <v>114</v>
      </c>
      <c r="BD5" s="2">
        <v>72</v>
      </c>
      <c r="BE5" s="5">
        <v>0.61290322580645162</v>
      </c>
      <c r="BG5" s="2">
        <v>0</v>
      </c>
      <c r="BH5" s="2">
        <v>0</v>
      </c>
      <c r="BK5" s="2">
        <v>116</v>
      </c>
      <c r="BL5" s="2">
        <v>0</v>
      </c>
      <c r="BM5" s="5">
        <v>1</v>
      </c>
      <c r="BO5" s="2">
        <v>577</v>
      </c>
      <c r="BP5" s="2">
        <v>563</v>
      </c>
      <c r="BQ5" s="5">
        <v>0.506140350877193</v>
      </c>
      <c r="BS5" s="2">
        <v>52</v>
      </c>
      <c r="BT5" s="2">
        <v>35</v>
      </c>
      <c r="BU5" s="5">
        <v>0.5977011494252874</v>
      </c>
      <c r="BW5" s="2">
        <v>0</v>
      </c>
      <c r="BX5" s="2">
        <v>0</v>
      </c>
      <c r="CA5" s="2">
        <v>45</v>
      </c>
      <c r="CB5" s="2">
        <v>49</v>
      </c>
      <c r="CC5" s="5">
        <v>0.47872340425531917</v>
      </c>
      <c r="CE5" s="2">
        <v>588</v>
      </c>
      <c r="CF5" s="2">
        <v>547</v>
      </c>
      <c r="CG5" s="5">
        <v>0.51806167400881054</v>
      </c>
      <c r="CI5" s="2">
        <v>14</v>
      </c>
      <c r="CJ5" s="2">
        <v>0</v>
      </c>
      <c r="CK5" s="5">
        <v>1</v>
      </c>
      <c r="CM5" s="2">
        <v>0</v>
      </c>
      <c r="CN5" s="2">
        <v>0</v>
      </c>
      <c r="CQ5" s="2">
        <v>53</v>
      </c>
      <c r="CR5" s="2">
        <v>62</v>
      </c>
      <c r="CS5" s="5">
        <v>0.46086956521739131</v>
      </c>
      <c r="CU5" s="2">
        <v>495</v>
      </c>
      <c r="CV5" s="2">
        <v>427</v>
      </c>
      <c r="CW5" s="5">
        <v>0.53687635574837311</v>
      </c>
      <c r="CY5" s="2">
        <v>255</v>
      </c>
      <c r="CZ5" s="2">
        <v>203</v>
      </c>
      <c r="DA5" s="5">
        <v>0.55676855895196509</v>
      </c>
      <c r="DC5" s="2">
        <v>27</v>
      </c>
      <c r="DD5" s="2">
        <v>25</v>
      </c>
      <c r="DE5" s="5">
        <v>0.51923076923076927</v>
      </c>
      <c r="DG5" s="2">
        <v>60</v>
      </c>
      <c r="DH5" s="2">
        <v>48</v>
      </c>
      <c r="DI5" s="5">
        <v>0.55555555555555558</v>
      </c>
      <c r="DK5" s="2">
        <v>542</v>
      </c>
      <c r="DL5" s="2">
        <v>543</v>
      </c>
      <c r="DM5" s="5">
        <v>0.49953917050691238</v>
      </c>
      <c r="DO5" s="2">
        <v>2</v>
      </c>
      <c r="DP5" s="2">
        <v>0</v>
      </c>
      <c r="DQ5" s="5">
        <v>1</v>
      </c>
      <c r="DS5" s="2">
        <v>61</v>
      </c>
      <c r="DT5" s="2">
        <v>44</v>
      </c>
      <c r="DU5" s="5">
        <v>0.580952380952381</v>
      </c>
      <c r="DW5" s="2">
        <v>0</v>
      </c>
      <c r="DX5" s="2">
        <v>1</v>
      </c>
      <c r="DY5" s="5">
        <v>0</v>
      </c>
      <c r="EA5" s="2">
        <v>642</v>
      </c>
      <c r="EB5" s="2">
        <v>593</v>
      </c>
      <c r="EC5" s="5">
        <v>0.51983805668016192</v>
      </c>
      <c r="EE5" s="2">
        <v>510</v>
      </c>
      <c r="EF5" s="2">
        <v>577</v>
      </c>
      <c r="EG5" s="5">
        <v>0.46918123275069001</v>
      </c>
      <c r="EI5" s="2">
        <v>29</v>
      </c>
      <c r="EJ5" s="2">
        <v>0</v>
      </c>
      <c r="EK5" s="5">
        <v>1</v>
      </c>
      <c r="EM5" s="2">
        <v>0</v>
      </c>
      <c r="EN5" s="2">
        <v>34</v>
      </c>
      <c r="EO5" s="5">
        <v>0</v>
      </c>
      <c r="EQ5" s="2">
        <v>656</v>
      </c>
      <c r="ER5" s="2">
        <v>666</v>
      </c>
      <c r="ES5" s="5">
        <v>0.49621785173978822</v>
      </c>
      <c r="EU5" s="2">
        <v>0</v>
      </c>
      <c r="EV5" s="2">
        <v>68</v>
      </c>
      <c r="EW5" s="5">
        <v>0</v>
      </c>
      <c r="EY5" s="2">
        <v>0</v>
      </c>
      <c r="EZ5" s="2">
        <v>0</v>
      </c>
      <c r="FC5" s="2">
        <v>0</v>
      </c>
      <c r="FD5" s="2">
        <v>1</v>
      </c>
      <c r="FE5" s="5">
        <v>0</v>
      </c>
      <c r="FG5" s="2">
        <v>0</v>
      </c>
      <c r="FH5" s="2">
        <v>1088</v>
      </c>
      <c r="FI5" s="5">
        <v>0</v>
      </c>
      <c r="FK5" s="2">
        <v>84</v>
      </c>
      <c r="FL5" s="2">
        <v>151</v>
      </c>
      <c r="FM5" s="5">
        <v>0.35744680851063831</v>
      </c>
      <c r="FO5" s="2">
        <v>0</v>
      </c>
      <c r="FP5" s="2">
        <v>65</v>
      </c>
      <c r="FQ5" s="5">
        <v>0</v>
      </c>
      <c r="FS5" s="2">
        <v>15</v>
      </c>
      <c r="FT5" s="2">
        <v>1</v>
      </c>
      <c r="FU5" s="5">
        <v>0.9375</v>
      </c>
      <c r="FW5" s="2">
        <v>536</v>
      </c>
      <c r="FX5" s="2">
        <v>514</v>
      </c>
      <c r="FY5" s="5">
        <v>0.51047619047619053</v>
      </c>
      <c r="GA5" s="2">
        <v>255</v>
      </c>
      <c r="GB5" s="2">
        <v>293</v>
      </c>
      <c r="GC5" s="5">
        <v>0.46532846715328469</v>
      </c>
      <c r="GE5" s="2">
        <v>155</v>
      </c>
      <c r="GF5" s="2">
        <v>136</v>
      </c>
      <c r="GG5" s="5">
        <v>0.53264604810996563</v>
      </c>
      <c r="GI5" s="2">
        <v>0</v>
      </c>
      <c r="GJ5" s="2">
        <v>0</v>
      </c>
      <c r="GM5" s="2">
        <v>513</v>
      </c>
      <c r="GN5" s="2">
        <v>531</v>
      </c>
      <c r="GO5" s="5">
        <v>0.49137931034482762</v>
      </c>
      <c r="GQ5" s="2">
        <v>379</v>
      </c>
      <c r="GR5" s="2">
        <v>361</v>
      </c>
      <c r="GS5" s="5">
        <v>0.51216216216216215</v>
      </c>
      <c r="GU5" s="2">
        <v>10</v>
      </c>
      <c r="GV5" s="2">
        <v>22</v>
      </c>
      <c r="GW5" s="5">
        <v>0.3125</v>
      </c>
      <c r="GY5" s="2">
        <v>66</v>
      </c>
      <c r="GZ5" s="2">
        <v>0</v>
      </c>
      <c r="HA5" s="5">
        <v>1</v>
      </c>
      <c r="HC5" s="2">
        <v>696</v>
      </c>
      <c r="HD5" s="2">
        <v>659</v>
      </c>
      <c r="HE5" s="5">
        <v>0.51365313653136535</v>
      </c>
      <c r="HG5" s="2">
        <v>211</v>
      </c>
      <c r="HH5" s="2">
        <v>238</v>
      </c>
      <c r="HI5" s="5">
        <v>0.46993318485523378</v>
      </c>
      <c r="HK5" s="2">
        <v>12</v>
      </c>
      <c r="HL5" s="2">
        <v>27</v>
      </c>
      <c r="HM5" s="5">
        <v>0.30769230769230771</v>
      </c>
      <c r="HO5" s="2">
        <v>89</v>
      </c>
      <c r="HP5" s="2">
        <v>51</v>
      </c>
      <c r="HQ5" s="5">
        <v>0.63571428571428568</v>
      </c>
      <c r="HS5" s="2">
        <v>628</v>
      </c>
      <c r="HT5" s="2">
        <v>686</v>
      </c>
      <c r="HU5" s="5">
        <v>0.47792998477929982</v>
      </c>
      <c r="HW5" s="2">
        <v>9</v>
      </c>
      <c r="HX5" s="2">
        <v>21</v>
      </c>
      <c r="HY5" s="5">
        <v>0.3</v>
      </c>
      <c r="IA5" s="2">
        <v>27</v>
      </c>
      <c r="IB5" s="2">
        <v>13</v>
      </c>
      <c r="IC5" s="5">
        <v>0.67500000000000004</v>
      </c>
      <c r="IE5" s="2">
        <v>42</v>
      </c>
      <c r="IF5" s="2">
        <v>0</v>
      </c>
      <c r="IG5" s="5">
        <v>1</v>
      </c>
      <c r="II5" s="2">
        <v>631</v>
      </c>
      <c r="IJ5" s="2">
        <v>717</v>
      </c>
      <c r="IK5" s="5">
        <v>0.46810089020771511</v>
      </c>
      <c r="IM5" s="2">
        <v>1</v>
      </c>
      <c r="IN5" s="2">
        <v>7</v>
      </c>
      <c r="IO5" s="5">
        <v>0.125</v>
      </c>
      <c r="IQ5" s="2">
        <v>0</v>
      </c>
      <c r="IR5" s="2">
        <v>0</v>
      </c>
      <c r="IU5" s="2">
        <v>46</v>
      </c>
      <c r="IV5" s="2">
        <v>0</v>
      </c>
      <c r="IW5" s="5">
        <v>1</v>
      </c>
      <c r="IY5" s="2">
        <v>600</v>
      </c>
      <c r="IZ5" s="2">
        <v>634</v>
      </c>
      <c r="JA5" s="5">
        <v>0.48622366288492708</v>
      </c>
      <c r="JC5" s="2">
        <v>263</v>
      </c>
      <c r="JD5" s="2">
        <v>220</v>
      </c>
      <c r="JE5" s="5">
        <v>0.54451345755693581</v>
      </c>
      <c r="JG5" s="2">
        <v>48</v>
      </c>
      <c r="JH5" s="2">
        <v>68</v>
      </c>
      <c r="JI5" s="5">
        <v>0.41379310344827591</v>
      </c>
      <c r="JK5" s="2">
        <v>36</v>
      </c>
      <c r="JL5" s="2">
        <v>0</v>
      </c>
      <c r="JM5" s="5">
        <v>1</v>
      </c>
      <c r="JO5" s="2">
        <v>675</v>
      </c>
      <c r="JP5" s="2">
        <v>619</v>
      </c>
      <c r="JQ5" s="5">
        <v>0.52163833075734156</v>
      </c>
      <c r="JS5" s="2">
        <v>11</v>
      </c>
      <c r="JT5" s="2">
        <v>16</v>
      </c>
      <c r="JU5" s="5">
        <v>0.40740740740740738</v>
      </c>
      <c r="JW5" s="2">
        <v>71</v>
      </c>
      <c r="JX5" s="2">
        <v>49</v>
      </c>
      <c r="JY5" s="5">
        <v>0.59166666666666667</v>
      </c>
      <c r="KA5" s="2">
        <v>26</v>
      </c>
      <c r="KB5" s="2">
        <v>9</v>
      </c>
      <c r="KC5" s="5">
        <v>0.74285714285714288</v>
      </c>
      <c r="KE5" s="2">
        <v>507</v>
      </c>
      <c r="KF5" s="2">
        <v>506</v>
      </c>
      <c r="KG5" s="5">
        <v>0.50049358341559724</v>
      </c>
      <c r="KI5" s="2">
        <v>86</v>
      </c>
      <c r="KJ5" s="2">
        <v>105</v>
      </c>
      <c r="KK5" s="5">
        <v>0.45026178010471202</v>
      </c>
      <c r="KM5" s="2">
        <v>209</v>
      </c>
      <c r="KN5" s="2">
        <v>168</v>
      </c>
      <c r="KO5" s="5">
        <v>0.55437665782493373</v>
      </c>
      <c r="KQ5" s="2">
        <v>91</v>
      </c>
      <c r="KR5" s="2">
        <v>99</v>
      </c>
      <c r="KS5" s="5">
        <v>0.47894736842105262</v>
      </c>
      <c r="KU5" s="2">
        <v>579</v>
      </c>
      <c r="KV5" s="2">
        <v>534</v>
      </c>
      <c r="KW5" s="5">
        <v>0.52021563342318056</v>
      </c>
      <c r="KY5" s="2">
        <v>0</v>
      </c>
      <c r="KZ5" s="2">
        <v>5</v>
      </c>
      <c r="LA5" s="5">
        <v>0</v>
      </c>
      <c r="LC5" s="2">
        <v>43</v>
      </c>
      <c r="LD5" s="2">
        <v>36</v>
      </c>
      <c r="LE5" s="5">
        <v>0.54430379746835444</v>
      </c>
      <c r="LG5" s="2">
        <v>13</v>
      </c>
      <c r="LH5" s="2">
        <v>3</v>
      </c>
      <c r="LI5" s="5">
        <v>0.8125</v>
      </c>
      <c r="LK5" s="2">
        <v>497</v>
      </c>
      <c r="LL5" s="2">
        <v>541</v>
      </c>
      <c r="LM5" s="5">
        <v>0.47880539499036612</v>
      </c>
    </row>
    <row r="6" spans="1:326" x14ac:dyDescent="0.25">
      <c r="A6" s="11" t="s">
        <v>32</v>
      </c>
      <c r="B6" s="8" t="s">
        <v>33</v>
      </c>
      <c r="C6" s="1">
        <v>16255892</v>
      </c>
      <c r="D6" s="1" t="s">
        <v>36</v>
      </c>
      <c r="E6" s="1" t="s">
        <v>37</v>
      </c>
      <c r="G6" s="2">
        <v>1</v>
      </c>
      <c r="H6" s="2">
        <v>209</v>
      </c>
      <c r="I6" s="5">
        <v>4.7619047619047623E-3</v>
      </c>
      <c r="K6" s="2">
        <v>0</v>
      </c>
      <c r="L6" s="2">
        <v>115</v>
      </c>
      <c r="M6" s="5">
        <v>0</v>
      </c>
      <c r="O6" s="2">
        <v>0</v>
      </c>
      <c r="P6" s="2">
        <v>0</v>
      </c>
      <c r="S6" s="2">
        <v>0</v>
      </c>
      <c r="T6" s="2">
        <v>1109</v>
      </c>
      <c r="U6" s="5">
        <v>0</v>
      </c>
      <c r="W6" s="2">
        <v>0</v>
      </c>
      <c r="X6" s="2">
        <v>211</v>
      </c>
      <c r="Y6" s="5">
        <v>0</v>
      </c>
      <c r="AA6" s="2">
        <v>0</v>
      </c>
      <c r="AB6" s="2">
        <v>0</v>
      </c>
      <c r="AE6" s="2">
        <v>0</v>
      </c>
      <c r="AF6" s="2">
        <v>60</v>
      </c>
      <c r="AG6" s="5">
        <v>0</v>
      </c>
      <c r="AI6" s="2">
        <v>0</v>
      </c>
      <c r="AJ6" s="2">
        <v>1052</v>
      </c>
      <c r="AK6" s="5">
        <v>0</v>
      </c>
      <c r="AM6" s="2">
        <v>0</v>
      </c>
      <c r="AN6" s="2">
        <v>64</v>
      </c>
      <c r="AO6" s="5">
        <v>0</v>
      </c>
      <c r="AQ6" s="2">
        <v>0</v>
      </c>
      <c r="AR6" s="2">
        <v>5</v>
      </c>
      <c r="AS6" s="5">
        <v>0</v>
      </c>
      <c r="AU6" s="2">
        <v>0</v>
      </c>
      <c r="AV6" s="2">
        <v>183</v>
      </c>
      <c r="AW6" s="5">
        <v>0</v>
      </c>
      <c r="AY6" s="2">
        <v>0</v>
      </c>
      <c r="AZ6" s="2">
        <v>921</v>
      </c>
      <c r="BA6" s="5">
        <v>0</v>
      </c>
      <c r="BC6" s="2">
        <v>0</v>
      </c>
      <c r="BD6" s="2">
        <v>176</v>
      </c>
      <c r="BE6" s="5">
        <v>0</v>
      </c>
      <c r="BG6" s="2">
        <v>0</v>
      </c>
      <c r="BH6" s="2">
        <v>0</v>
      </c>
      <c r="BK6" s="2">
        <v>0</v>
      </c>
      <c r="BL6" s="2">
        <v>111</v>
      </c>
      <c r="BM6" s="5">
        <v>0</v>
      </c>
      <c r="BO6" s="2">
        <v>1</v>
      </c>
      <c r="BP6" s="2">
        <v>1126</v>
      </c>
      <c r="BQ6" s="5">
        <v>8.8731144631765753E-4</v>
      </c>
      <c r="BS6" s="2">
        <v>0</v>
      </c>
      <c r="BT6" s="2">
        <v>86</v>
      </c>
      <c r="BU6" s="5">
        <v>0</v>
      </c>
      <c r="BW6" s="2">
        <v>0</v>
      </c>
      <c r="BX6" s="2">
        <v>0</v>
      </c>
      <c r="CA6" s="2">
        <v>0</v>
      </c>
      <c r="CB6" s="2">
        <v>88</v>
      </c>
      <c r="CC6" s="5">
        <v>0</v>
      </c>
      <c r="CE6" s="2">
        <v>0</v>
      </c>
      <c r="CF6" s="2">
        <v>1125</v>
      </c>
      <c r="CG6" s="5">
        <v>0</v>
      </c>
      <c r="CI6" s="2">
        <v>0</v>
      </c>
      <c r="CJ6" s="2">
        <v>13</v>
      </c>
      <c r="CK6" s="5">
        <v>0</v>
      </c>
      <c r="CM6" s="2">
        <v>0</v>
      </c>
      <c r="CN6" s="2">
        <v>0</v>
      </c>
      <c r="CQ6" s="2">
        <v>0</v>
      </c>
      <c r="CR6" s="2">
        <v>115</v>
      </c>
      <c r="CS6" s="5">
        <v>0</v>
      </c>
      <c r="CU6" s="2">
        <v>0</v>
      </c>
      <c r="CV6" s="2">
        <v>915</v>
      </c>
      <c r="CW6" s="5">
        <v>0</v>
      </c>
      <c r="CY6" s="2">
        <v>0</v>
      </c>
      <c r="CZ6" s="2">
        <v>458</v>
      </c>
      <c r="DA6" s="5">
        <v>0</v>
      </c>
      <c r="DC6" s="2">
        <v>0</v>
      </c>
      <c r="DD6" s="2">
        <v>51</v>
      </c>
      <c r="DE6" s="5">
        <v>0</v>
      </c>
      <c r="DG6" s="2">
        <v>0</v>
      </c>
      <c r="DH6" s="2">
        <v>109</v>
      </c>
      <c r="DI6" s="5">
        <v>0</v>
      </c>
      <c r="DK6" s="2">
        <v>1</v>
      </c>
      <c r="DL6" s="2">
        <v>1085</v>
      </c>
      <c r="DM6" s="5">
        <v>9.2081031307550648E-4</v>
      </c>
      <c r="DO6" s="2">
        <v>0</v>
      </c>
      <c r="DP6" s="2">
        <v>2</v>
      </c>
      <c r="DQ6" s="5">
        <v>0</v>
      </c>
      <c r="DS6" s="2">
        <v>0</v>
      </c>
      <c r="DT6" s="2">
        <v>102</v>
      </c>
      <c r="DU6" s="5">
        <v>0</v>
      </c>
      <c r="DW6" s="2">
        <v>0</v>
      </c>
      <c r="DX6" s="2">
        <v>1</v>
      </c>
      <c r="DY6" s="5">
        <v>0</v>
      </c>
      <c r="EA6" s="2">
        <v>0</v>
      </c>
      <c r="EB6" s="2">
        <v>1214</v>
      </c>
      <c r="EC6" s="5">
        <v>0</v>
      </c>
      <c r="EE6" s="2">
        <v>0</v>
      </c>
      <c r="EF6" s="2">
        <v>1043</v>
      </c>
      <c r="EG6" s="5">
        <v>0</v>
      </c>
      <c r="EI6" s="2">
        <v>0</v>
      </c>
      <c r="EJ6" s="2">
        <v>27</v>
      </c>
      <c r="EK6" s="5">
        <v>0</v>
      </c>
      <c r="EM6" s="2">
        <v>0</v>
      </c>
      <c r="EN6" s="2">
        <v>29</v>
      </c>
      <c r="EO6" s="5">
        <v>0</v>
      </c>
      <c r="EQ6" s="2">
        <v>0</v>
      </c>
      <c r="ER6" s="2">
        <v>1309</v>
      </c>
      <c r="ES6" s="5">
        <v>0</v>
      </c>
      <c r="EU6" s="2">
        <v>0</v>
      </c>
      <c r="EV6" s="2">
        <v>68</v>
      </c>
      <c r="EW6" s="5">
        <v>0</v>
      </c>
      <c r="EY6" s="2">
        <v>0</v>
      </c>
      <c r="EZ6" s="2">
        <v>0</v>
      </c>
      <c r="FC6" s="2">
        <v>0</v>
      </c>
      <c r="FD6" s="2">
        <v>1</v>
      </c>
      <c r="FE6" s="5">
        <v>0</v>
      </c>
      <c r="FG6" s="2">
        <v>0</v>
      </c>
      <c r="FH6" s="2">
        <v>1068</v>
      </c>
      <c r="FI6" s="5">
        <v>0</v>
      </c>
      <c r="FK6" s="2">
        <v>0</v>
      </c>
      <c r="FL6" s="2">
        <v>230</v>
      </c>
      <c r="FM6" s="5">
        <v>0</v>
      </c>
      <c r="FO6" s="2">
        <v>0</v>
      </c>
      <c r="FP6" s="2">
        <v>64</v>
      </c>
      <c r="FQ6" s="5">
        <v>0</v>
      </c>
      <c r="FS6" s="2">
        <v>1</v>
      </c>
      <c r="FT6" s="2">
        <v>15</v>
      </c>
      <c r="FU6" s="5">
        <v>6.25E-2</v>
      </c>
      <c r="FW6" s="2">
        <v>1</v>
      </c>
      <c r="FX6" s="2">
        <v>1025</v>
      </c>
      <c r="FY6" s="5">
        <v>9.7465886939571145E-4</v>
      </c>
      <c r="GA6" s="2">
        <v>282</v>
      </c>
      <c r="GB6" s="2">
        <v>246</v>
      </c>
      <c r="GC6" s="5">
        <v>0.53409090909090906</v>
      </c>
      <c r="GE6" s="2">
        <v>139</v>
      </c>
      <c r="GF6" s="2">
        <v>149</v>
      </c>
      <c r="GG6" s="5">
        <v>0.4826388888888889</v>
      </c>
      <c r="GI6" s="2">
        <v>0</v>
      </c>
      <c r="GJ6" s="2">
        <v>0</v>
      </c>
      <c r="GM6" s="2">
        <v>526</v>
      </c>
      <c r="GN6" s="2">
        <v>516</v>
      </c>
      <c r="GO6" s="5">
        <v>0.50479846449136279</v>
      </c>
      <c r="GQ6" s="2">
        <v>352</v>
      </c>
      <c r="GR6" s="2">
        <v>369</v>
      </c>
      <c r="GS6" s="5">
        <v>0.48821081830790569</v>
      </c>
      <c r="GU6" s="2">
        <v>21</v>
      </c>
      <c r="GV6" s="2">
        <v>11</v>
      </c>
      <c r="GW6" s="5">
        <v>0.65625</v>
      </c>
      <c r="GY6" s="2">
        <v>0</v>
      </c>
      <c r="GZ6" s="2">
        <v>64</v>
      </c>
      <c r="HA6" s="5">
        <v>0</v>
      </c>
      <c r="HC6" s="2">
        <v>678</v>
      </c>
      <c r="HD6" s="2">
        <v>672</v>
      </c>
      <c r="HE6" s="5">
        <v>0.50222222222222224</v>
      </c>
      <c r="HG6" s="2">
        <v>242</v>
      </c>
      <c r="HH6" s="2">
        <v>204</v>
      </c>
      <c r="HI6" s="5">
        <v>0.54260089686098656</v>
      </c>
      <c r="HK6" s="2">
        <v>27</v>
      </c>
      <c r="HL6" s="2">
        <v>12</v>
      </c>
      <c r="HM6" s="5">
        <v>0.69230769230769229</v>
      </c>
      <c r="HO6" s="2">
        <v>53</v>
      </c>
      <c r="HP6" s="2">
        <v>85</v>
      </c>
      <c r="HQ6" s="5">
        <v>0.38405797101449268</v>
      </c>
      <c r="HS6" s="2">
        <v>686</v>
      </c>
      <c r="HT6" s="2">
        <v>626</v>
      </c>
      <c r="HU6" s="5">
        <v>0.52286585365853655</v>
      </c>
      <c r="HW6" s="2">
        <v>20</v>
      </c>
      <c r="HX6" s="2">
        <v>10</v>
      </c>
      <c r="HY6" s="5">
        <v>0.66666666666666663</v>
      </c>
      <c r="IA6" s="2">
        <v>12</v>
      </c>
      <c r="IB6" s="2">
        <v>27</v>
      </c>
      <c r="IC6" s="5">
        <v>0.30769230769230771</v>
      </c>
      <c r="IE6" s="2">
        <v>0</v>
      </c>
      <c r="IF6" s="2">
        <v>42</v>
      </c>
      <c r="IG6" s="5">
        <v>0</v>
      </c>
      <c r="II6" s="2">
        <v>713</v>
      </c>
      <c r="IJ6" s="2">
        <v>619</v>
      </c>
      <c r="IK6" s="5">
        <v>0.53528528528528529</v>
      </c>
      <c r="IM6" s="2">
        <v>0</v>
      </c>
      <c r="IN6" s="2">
        <v>7</v>
      </c>
      <c r="IO6" s="5">
        <v>0</v>
      </c>
      <c r="IQ6" s="2">
        <v>0</v>
      </c>
      <c r="IR6" s="2">
        <v>0</v>
      </c>
      <c r="IU6" s="2">
        <v>0</v>
      </c>
      <c r="IV6" s="2">
        <v>45</v>
      </c>
      <c r="IW6" s="5">
        <v>0</v>
      </c>
      <c r="IY6" s="2">
        <v>0</v>
      </c>
      <c r="IZ6" s="2">
        <v>1212</v>
      </c>
      <c r="JA6" s="5">
        <v>0</v>
      </c>
      <c r="JC6" s="2">
        <v>0</v>
      </c>
      <c r="JD6" s="2">
        <v>459</v>
      </c>
      <c r="JE6" s="5">
        <v>0</v>
      </c>
      <c r="JG6" s="2">
        <v>0</v>
      </c>
      <c r="JH6" s="2">
        <v>112</v>
      </c>
      <c r="JI6" s="5">
        <v>0</v>
      </c>
      <c r="JK6" s="2">
        <v>0</v>
      </c>
      <c r="JL6" s="2">
        <v>32</v>
      </c>
      <c r="JM6" s="5">
        <v>0</v>
      </c>
      <c r="JO6" s="2">
        <v>2</v>
      </c>
      <c r="JP6" s="2">
        <v>1267</v>
      </c>
      <c r="JQ6" s="5">
        <v>1.5760441292356189E-3</v>
      </c>
      <c r="JS6" s="2">
        <v>0</v>
      </c>
      <c r="JT6" s="2">
        <v>30</v>
      </c>
      <c r="JU6" s="5">
        <v>0</v>
      </c>
      <c r="JW6" s="2">
        <v>0</v>
      </c>
      <c r="JX6" s="2">
        <v>116</v>
      </c>
      <c r="JY6" s="5">
        <v>0</v>
      </c>
      <c r="KA6" s="2">
        <v>0</v>
      </c>
      <c r="KB6" s="2">
        <v>35</v>
      </c>
      <c r="KC6" s="5">
        <v>0</v>
      </c>
      <c r="KE6" s="2">
        <v>0</v>
      </c>
      <c r="KF6" s="2">
        <v>964</v>
      </c>
      <c r="KG6" s="5">
        <v>0</v>
      </c>
      <c r="KI6" s="2">
        <v>103</v>
      </c>
      <c r="KJ6" s="2">
        <v>86</v>
      </c>
      <c r="KK6" s="5">
        <v>0.544973544973545</v>
      </c>
      <c r="KM6" s="2">
        <v>162</v>
      </c>
      <c r="KN6" s="2">
        <v>206</v>
      </c>
      <c r="KO6" s="5">
        <v>0.44021739130434778</v>
      </c>
      <c r="KQ6" s="2">
        <v>100</v>
      </c>
      <c r="KR6" s="2">
        <v>89</v>
      </c>
      <c r="KS6" s="5">
        <v>0.52910052910052907</v>
      </c>
      <c r="KU6" s="2">
        <v>541</v>
      </c>
      <c r="KV6" s="2">
        <v>566</v>
      </c>
      <c r="KW6" s="5">
        <v>0.48870822041553752</v>
      </c>
      <c r="KY6" s="2">
        <v>0</v>
      </c>
      <c r="KZ6" s="2">
        <v>4</v>
      </c>
      <c r="LA6" s="5">
        <v>0</v>
      </c>
      <c r="LC6" s="2">
        <v>0</v>
      </c>
      <c r="LD6" s="2">
        <v>77</v>
      </c>
      <c r="LE6" s="5">
        <v>0</v>
      </c>
      <c r="LG6" s="2">
        <v>0</v>
      </c>
      <c r="LH6" s="2">
        <v>15</v>
      </c>
      <c r="LI6" s="5">
        <v>0</v>
      </c>
      <c r="LK6" s="2">
        <v>0</v>
      </c>
      <c r="LL6" s="2">
        <v>1025</v>
      </c>
      <c r="LM6" s="5">
        <v>0</v>
      </c>
    </row>
    <row r="7" spans="1:326" x14ac:dyDescent="0.25">
      <c r="A7" s="11" t="s">
        <v>32</v>
      </c>
      <c r="B7" s="8" t="s">
        <v>33</v>
      </c>
      <c r="C7" s="1">
        <v>16255934</v>
      </c>
      <c r="D7" s="1" t="s">
        <v>35</v>
      </c>
      <c r="E7" s="1" t="s">
        <v>37</v>
      </c>
      <c r="G7" s="2">
        <v>0</v>
      </c>
      <c r="H7" s="2">
        <v>198</v>
      </c>
      <c r="I7" s="5">
        <v>0</v>
      </c>
      <c r="K7" s="2">
        <v>0</v>
      </c>
      <c r="L7" s="2">
        <v>110</v>
      </c>
      <c r="M7" s="5">
        <v>0</v>
      </c>
      <c r="O7" s="2">
        <v>0</v>
      </c>
      <c r="P7" s="2">
        <v>0</v>
      </c>
      <c r="S7" s="2">
        <v>0</v>
      </c>
      <c r="T7" s="2">
        <v>1085</v>
      </c>
      <c r="U7" s="5">
        <v>0</v>
      </c>
      <c r="W7" s="2">
        <v>0</v>
      </c>
      <c r="X7" s="2">
        <v>211</v>
      </c>
      <c r="Y7" s="5">
        <v>0</v>
      </c>
      <c r="AA7" s="2">
        <v>0</v>
      </c>
      <c r="AB7" s="2">
        <v>0</v>
      </c>
      <c r="AE7" s="2">
        <v>0</v>
      </c>
      <c r="AF7" s="2">
        <v>60</v>
      </c>
      <c r="AG7" s="5">
        <v>0</v>
      </c>
      <c r="AI7" s="2">
        <v>1</v>
      </c>
      <c r="AJ7" s="2">
        <v>1033</v>
      </c>
      <c r="AK7" s="5">
        <v>9.6711798839458415E-4</v>
      </c>
      <c r="AM7" s="2">
        <v>0</v>
      </c>
      <c r="AN7" s="2">
        <v>65</v>
      </c>
      <c r="AO7" s="5">
        <v>0</v>
      </c>
      <c r="AQ7" s="2">
        <v>0</v>
      </c>
      <c r="AR7" s="2">
        <v>7</v>
      </c>
      <c r="AS7" s="5">
        <v>0</v>
      </c>
      <c r="AU7" s="2">
        <v>0</v>
      </c>
      <c r="AV7" s="2">
        <v>185</v>
      </c>
      <c r="AW7" s="5">
        <v>0</v>
      </c>
      <c r="AY7" s="2">
        <v>0</v>
      </c>
      <c r="AZ7" s="2">
        <v>860</v>
      </c>
      <c r="BA7" s="5">
        <v>0</v>
      </c>
      <c r="BC7" s="2">
        <v>0</v>
      </c>
      <c r="BD7" s="2">
        <v>173</v>
      </c>
      <c r="BE7" s="5">
        <v>0</v>
      </c>
      <c r="BG7" s="2">
        <v>0</v>
      </c>
      <c r="BH7" s="2">
        <v>0</v>
      </c>
      <c r="BK7" s="2">
        <v>0</v>
      </c>
      <c r="BL7" s="2">
        <v>110</v>
      </c>
      <c r="BM7" s="5">
        <v>0</v>
      </c>
      <c r="BO7" s="2">
        <v>0</v>
      </c>
      <c r="BP7" s="2">
        <v>1126</v>
      </c>
      <c r="BQ7" s="5">
        <v>0</v>
      </c>
      <c r="BS7" s="2">
        <v>0</v>
      </c>
      <c r="BT7" s="2">
        <v>87</v>
      </c>
      <c r="BU7" s="5">
        <v>0</v>
      </c>
      <c r="BW7" s="2">
        <v>0</v>
      </c>
      <c r="BX7" s="2">
        <v>0</v>
      </c>
      <c r="CA7" s="2">
        <v>0</v>
      </c>
      <c r="CB7" s="2">
        <v>81</v>
      </c>
      <c r="CC7" s="5">
        <v>0</v>
      </c>
      <c r="CE7" s="2">
        <v>0</v>
      </c>
      <c r="CF7" s="2">
        <v>1124</v>
      </c>
      <c r="CG7" s="5">
        <v>0</v>
      </c>
      <c r="CI7" s="2">
        <v>0</v>
      </c>
      <c r="CJ7" s="2">
        <v>13</v>
      </c>
      <c r="CK7" s="5">
        <v>0</v>
      </c>
      <c r="CM7" s="2">
        <v>0</v>
      </c>
      <c r="CN7" s="2">
        <v>0</v>
      </c>
      <c r="CQ7" s="2">
        <v>0</v>
      </c>
      <c r="CR7" s="2">
        <v>114</v>
      </c>
      <c r="CS7" s="5">
        <v>0</v>
      </c>
      <c r="CU7" s="2">
        <v>0</v>
      </c>
      <c r="CV7" s="2">
        <v>921</v>
      </c>
      <c r="CW7" s="5">
        <v>0</v>
      </c>
      <c r="CY7" s="2">
        <v>0</v>
      </c>
      <c r="CZ7" s="2">
        <v>453</v>
      </c>
      <c r="DA7" s="5">
        <v>0</v>
      </c>
      <c r="DC7" s="2">
        <v>0</v>
      </c>
      <c r="DD7" s="2">
        <v>51</v>
      </c>
      <c r="DE7" s="5">
        <v>0</v>
      </c>
      <c r="DG7" s="2">
        <v>1</v>
      </c>
      <c r="DH7" s="2">
        <v>108</v>
      </c>
      <c r="DI7" s="5">
        <v>9.1743119266055051E-3</v>
      </c>
      <c r="DK7" s="2">
        <v>0</v>
      </c>
      <c r="DL7" s="2">
        <v>1074</v>
      </c>
      <c r="DM7" s="5">
        <v>0</v>
      </c>
      <c r="DO7" s="2">
        <v>0</v>
      </c>
      <c r="DP7" s="2">
        <v>1</v>
      </c>
      <c r="DQ7" s="5">
        <v>0</v>
      </c>
      <c r="DS7" s="2">
        <v>0</v>
      </c>
      <c r="DT7" s="2">
        <v>101</v>
      </c>
      <c r="DU7" s="5">
        <v>0</v>
      </c>
      <c r="DW7" s="2">
        <v>0</v>
      </c>
      <c r="DX7" s="2">
        <v>1</v>
      </c>
      <c r="DY7" s="5">
        <v>0</v>
      </c>
      <c r="EA7" s="2">
        <v>0</v>
      </c>
      <c r="EB7" s="2">
        <v>1190</v>
      </c>
      <c r="EC7" s="5">
        <v>0</v>
      </c>
      <c r="EE7" s="2">
        <v>0</v>
      </c>
      <c r="EF7" s="2">
        <v>1005</v>
      </c>
      <c r="EG7" s="5">
        <v>0</v>
      </c>
      <c r="EI7" s="2">
        <v>0</v>
      </c>
      <c r="EJ7" s="2">
        <v>27</v>
      </c>
      <c r="EK7" s="5">
        <v>0</v>
      </c>
      <c r="EM7" s="2">
        <v>0</v>
      </c>
      <c r="EN7" s="2">
        <v>30</v>
      </c>
      <c r="EO7" s="5">
        <v>0</v>
      </c>
      <c r="EQ7" s="2">
        <v>0</v>
      </c>
      <c r="ER7" s="2">
        <v>1301</v>
      </c>
      <c r="ES7" s="5">
        <v>0</v>
      </c>
      <c r="EU7" s="2">
        <v>0</v>
      </c>
      <c r="EV7" s="2">
        <v>66</v>
      </c>
      <c r="EW7" s="5">
        <v>0</v>
      </c>
      <c r="EY7" s="2">
        <v>0</v>
      </c>
      <c r="EZ7" s="2">
        <v>0</v>
      </c>
      <c r="FC7" s="2">
        <v>0</v>
      </c>
      <c r="FD7" s="2">
        <v>1</v>
      </c>
      <c r="FE7" s="5">
        <v>0</v>
      </c>
      <c r="FG7" s="2">
        <v>0</v>
      </c>
      <c r="FH7" s="2">
        <v>1048</v>
      </c>
      <c r="FI7" s="5">
        <v>0</v>
      </c>
      <c r="FK7" s="2">
        <v>0</v>
      </c>
      <c r="FL7" s="2">
        <v>233</v>
      </c>
      <c r="FM7" s="5">
        <v>0</v>
      </c>
      <c r="FO7" s="2">
        <v>1</v>
      </c>
      <c r="FP7" s="2">
        <v>60</v>
      </c>
      <c r="FQ7" s="5">
        <v>1.6393442622950821E-2</v>
      </c>
      <c r="FS7" s="2">
        <v>1</v>
      </c>
      <c r="FT7" s="2">
        <v>15</v>
      </c>
      <c r="FU7" s="5">
        <v>6.25E-2</v>
      </c>
      <c r="FW7" s="2">
        <v>0</v>
      </c>
      <c r="FX7" s="2">
        <v>1004</v>
      </c>
      <c r="FY7" s="5">
        <v>0</v>
      </c>
      <c r="GA7" s="2">
        <v>273</v>
      </c>
      <c r="GB7" s="2">
        <v>241</v>
      </c>
      <c r="GC7" s="5">
        <v>0.5311284046692607</v>
      </c>
      <c r="GE7" s="2">
        <v>133</v>
      </c>
      <c r="GF7" s="2">
        <v>147</v>
      </c>
      <c r="GG7" s="5">
        <v>0.47499999999999998</v>
      </c>
      <c r="GI7" s="2">
        <v>0</v>
      </c>
      <c r="GJ7" s="2">
        <v>0</v>
      </c>
      <c r="GM7" s="2">
        <v>503</v>
      </c>
      <c r="GN7" s="2">
        <v>515</v>
      </c>
      <c r="GO7" s="5">
        <v>0.49410609037328102</v>
      </c>
      <c r="GQ7" s="2">
        <v>328</v>
      </c>
      <c r="GR7" s="2">
        <v>350</v>
      </c>
      <c r="GS7" s="5">
        <v>0.48377581120943952</v>
      </c>
      <c r="GU7" s="2">
        <v>20</v>
      </c>
      <c r="GV7" s="2">
        <v>12</v>
      </c>
      <c r="GW7" s="5">
        <v>0.625</v>
      </c>
      <c r="GY7" s="2">
        <v>0</v>
      </c>
      <c r="GZ7" s="2">
        <v>61</v>
      </c>
      <c r="HA7" s="5">
        <v>0</v>
      </c>
      <c r="HC7" s="2">
        <v>634</v>
      </c>
      <c r="HD7" s="2">
        <v>657</v>
      </c>
      <c r="HE7" s="5">
        <v>0.49109217660728122</v>
      </c>
      <c r="HG7" s="2">
        <v>239</v>
      </c>
      <c r="HH7" s="2">
        <v>204</v>
      </c>
      <c r="HI7" s="5">
        <v>0.53950338600451464</v>
      </c>
      <c r="HK7" s="2">
        <v>27</v>
      </c>
      <c r="HL7" s="2">
        <v>12</v>
      </c>
      <c r="HM7" s="5">
        <v>0.69230769230769229</v>
      </c>
      <c r="HO7" s="2">
        <v>52</v>
      </c>
      <c r="HP7" s="2">
        <v>80</v>
      </c>
      <c r="HQ7" s="5">
        <v>0.39393939393939392</v>
      </c>
      <c r="HS7" s="2">
        <v>665</v>
      </c>
      <c r="HT7" s="2">
        <v>631</v>
      </c>
      <c r="HU7" s="5">
        <v>0.51311728395061729</v>
      </c>
      <c r="HW7" s="2">
        <v>20</v>
      </c>
      <c r="HX7" s="2">
        <v>9</v>
      </c>
      <c r="HY7" s="5">
        <v>0.68965517241379315</v>
      </c>
      <c r="IA7" s="2">
        <v>13</v>
      </c>
      <c r="IB7" s="2">
        <v>26</v>
      </c>
      <c r="IC7" s="5">
        <v>0.33333333333333331</v>
      </c>
      <c r="IE7" s="2">
        <v>0</v>
      </c>
      <c r="IF7" s="2">
        <v>41</v>
      </c>
      <c r="IG7" s="5">
        <v>0</v>
      </c>
      <c r="II7" s="2">
        <v>695</v>
      </c>
      <c r="IJ7" s="2">
        <v>635</v>
      </c>
      <c r="IK7" s="5">
        <v>0.52255639097744366</v>
      </c>
      <c r="IM7" s="2">
        <v>0</v>
      </c>
      <c r="IN7" s="2">
        <v>7</v>
      </c>
      <c r="IO7" s="5">
        <v>0</v>
      </c>
      <c r="IQ7" s="2">
        <v>0</v>
      </c>
      <c r="IR7" s="2">
        <v>0</v>
      </c>
      <c r="IU7" s="2">
        <v>0</v>
      </c>
      <c r="IV7" s="2">
        <v>41</v>
      </c>
      <c r="IW7" s="5">
        <v>0</v>
      </c>
      <c r="IY7" s="2">
        <v>0</v>
      </c>
      <c r="IZ7" s="2">
        <v>1187</v>
      </c>
      <c r="JA7" s="5">
        <v>0</v>
      </c>
      <c r="JC7" s="2">
        <v>0</v>
      </c>
      <c r="JD7" s="2">
        <v>457</v>
      </c>
      <c r="JE7" s="5">
        <v>0</v>
      </c>
      <c r="JG7" s="2">
        <v>0</v>
      </c>
      <c r="JH7" s="2">
        <v>109</v>
      </c>
      <c r="JI7" s="5">
        <v>0</v>
      </c>
      <c r="JK7" s="2">
        <v>0</v>
      </c>
      <c r="JL7" s="2">
        <v>32</v>
      </c>
      <c r="JM7" s="5">
        <v>0</v>
      </c>
      <c r="JO7" s="2">
        <v>0</v>
      </c>
      <c r="JP7" s="2">
        <v>1228</v>
      </c>
      <c r="JQ7" s="5">
        <v>0</v>
      </c>
      <c r="JS7" s="2">
        <v>0</v>
      </c>
      <c r="JT7" s="2">
        <v>29</v>
      </c>
      <c r="JU7" s="5">
        <v>0</v>
      </c>
      <c r="JW7" s="2">
        <v>0</v>
      </c>
      <c r="JX7" s="2">
        <v>119</v>
      </c>
      <c r="JY7" s="5">
        <v>0</v>
      </c>
      <c r="KA7" s="2">
        <v>0</v>
      </c>
      <c r="KB7" s="2">
        <v>35</v>
      </c>
      <c r="KC7" s="5">
        <v>0</v>
      </c>
      <c r="KE7" s="2">
        <v>0</v>
      </c>
      <c r="KF7" s="2">
        <v>908</v>
      </c>
      <c r="KG7" s="5">
        <v>0</v>
      </c>
      <c r="KI7" s="2">
        <v>100</v>
      </c>
      <c r="KJ7" s="2">
        <v>87</v>
      </c>
      <c r="KK7" s="5">
        <v>0.53475935828877008</v>
      </c>
      <c r="KM7" s="2">
        <v>164</v>
      </c>
      <c r="KN7" s="2">
        <v>199</v>
      </c>
      <c r="KO7" s="5">
        <v>0.45179063360881538</v>
      </c>
      <c r="KQ7" s="2">
        <v>96</v>
      </c>
      <c r="KR7" s="2">
        <v>91</v>
      </c>
      <c r="KS7" s="5">
        <v>0.5133689839572193</v>
      </c>
      <c r="KU7" s="2">
        <v>520</v>
      </c>
      <c r="KV7" s="2">
        <v>575</v>
      </c>
      <c r="KW7" s="5">
        <v>0.47488584474885842</v>
      </c>
      <c r="KY7" s="2">
        <v>0</v>
      </c>
      <c r="KZ7" s="2">
        <v>4</v>
      </c>
      <c r="LA7" s="5">
        <v>0</v>
      </c>
      <c r="LC7" s="2">
        <v>0</v>
      </c>
      <c r="LD7" s="2">
        <v>74</v>
      </c>
      <c r="LE7" s="5">
        <v>0</v>
      </c>
      <c r="LG7" s="2">
        <v>0</v>
      </c>
      <c r="LH7" s="2">
        <v>14</v>
      </c>
      <c r="LI7" s="5">
        <v>0</v>
      </c>
      <c r="LK7" s="2">
        <v>0</v>
      </c>
      <c r="LL7" s="2">
        <v>1024</v>
      </c>
      <c r="LM7" s="5">
        <v>0</v>
      </c>
    </row>
    <row r="8" spans="1:326" x14ac:dyDescent="0.25">
      <c r="A8" s="11" t="s">
        <v>32</v>
      </c>
      <c r="B8" s="8" t="s">
        <v>33</v>
      </c>
      <c r="C8" s="1">
        <v>16255953</v>
      </c>
      <c r="D8" s="1" t="s">
        <v>36</v>
      </c>
      <c r="E8" s="1" t="s">
        <v>37</v>
      </c>
      <c r="G8" s="2">
        <v>99</v>
      </c>
      <c r="H8" s="2">
        <v>89</v>
      </c>
      <c r="I8" s="5">
        <v>0.52659574468085102</v>
      </c>
      <c r="K8" s="2">
        <v>66</v>
      </c>
      <c r="L8" s="2">
        <v>38</v>
      </c>
      <c r="M8" s="5">
        <v>0.63461538461538458</v>
      </c>
      <c r="O8" s="2">
        <v>0</v>
      </c>
      <c r="P8" s="2">
        <v>0</v>
      </c>
      <c r="S8" s="2">
        <v>555</v>
      </c>
      <c r="T8" s="2">
        <v>462</v>
      </c>
      <c r="U8" s="5">
        <v>0.54572271386430682</v>
      </c>
      <c r="W8" s="2">
        <v>135</v>
      </c>
      <c r="X8" s="2">
        <v>77</v>
      </c>
      <c r="Y8" s="5">
        <v>0.6367924528301887</v>
      </c>
      <c r="AA8" s="2">
        <v>0</v>
      </c>
      <c r="AB8" s="2">
        <v>0</v>
      </c>
      <c r="AE8" s="2">
        <v>58</v>
      </c>
      <c r="AF8" s="2">
        <v>1</v>
      </c>
      <c r="AG8" s="5">
        <v>0.98305084745762716</v>
      </c>
      <c r="AI8" s="2">
        <v>480</v>
      </c>
      <c r="AJ8" s="2">
        <v>495</v>
      </c>
      <c r="AK8" s="5">
        <v>0.49230769230769228</v>
      </c>
      <c r="AM8" s="2">
        <v>17</v>
      </c>
      <c r="AN8" s="2">
        <v>45</v>
      </c>
      <c r="AO8" s="5">
        <v>0.27419354838709681</v>
      </c>
      <c r="AQ8" s="2">
        <v>6</v>
      </c>
      <c r="AR8" s="2">
        <v>0</v>
      </c>
      <c r="AS8" s="5">
        <v>1</v>
      </c>
      <c r="AU8" s="2">
        <v>84</v>
      </c>
      <c r="AV8" s="2">
        <v>96</v>
      </c>
      <c r="AW8" s="5">
        <v>0.46666666666666667</v>
      </c>
      <c r="AY8" s="2">
        <v>366</v>
      </c>
      <c r="AZ8" s="2">
        <v>400</v>
      </c>
      <c r="BA8" s="5">
        <v>0.47780678851174929</v>
      </c>
      <c r="BC8" s="2">
        <v>105</v>
      </c>
      <c r="BD8" s="2">
        <v>62</v>
      </c>
      <c r="BE8" s="5">
        <v>0.62874251497005984</v>
      </c>
      <c r="BG8" s="2">
        <v>0</v>
      </c>
      <c r="BH8" s="2">
        <v>0</v>
      </c>
      <c r="BK8" s="2">
        <v>106</v>
      </c>
      <c r="BL8" s="2">
        <v>0</v>
      </c>
      <c r="BM8" s="5">
        <v>1</v>
      </c>
      <c r="BO8" s="2">
        <v>528</v>
      </c>
      <c r="BP8" s="2">
        <v>582</v>
      </c>
      <c r="BQ8" s="5">
        <v>0.4756756756756757</v>
      </c>
      <c r="BS8" s="2">
        <v>49</v>
      </c>
      <c r="BT8" s="2">
        <v>32</v>
      </c>
      <c r="BU8" s="5">
        <v>0.60493827160493829</v>
      </c>
      <c r="BW8" s="2">
        <v>0</v>
      </c>
      <c r="BX8" s="2">
        <v>0</v>
      </c>
      <c r="CA8" s="2">
        <v>34</v>
      </c>
      <c r="CB8" s="2">
        <v>38</v>
      </c>
      <c r="CC8" s="5">
        <v>0.47222222222222221</v>
      </c>
      <c r="CE8" s="2">
        <v>560</v>
      </c>
      <c r="CF8" s="2">
        <v>552</v>
      </c>
      <c r="CG8" s="5">
        <v>0.50359712230215825</v>
      </c>
      <c r="CI8" s="2">
        <v>13</v>
      </c>
      <c r="CJ8" s="2">
        <v>0</v>
      </c>
      <c r="CK8" s="5">
        <v>1</v>
      </c>
      <c r="CM8" s="2">
        <v>0</v>
      </c>
      <c r="CN8" s="2">
        <v>0</v>
      </c>
      <c r="CQ8" s="2">
        <v>53</v>
      </c>
      <c r="CR8" s="2">
        <v>61</v>
      </c>
      <c r="CS8" s="5">
        <v>0.46491228070175439</v>
      </c>
      <c r="CU8" s="2">
        <v>465</v>
      </c>
      <c r="CV8" s="2">
        <v>428</v>
      </c>
      <c r="CW8" s="5">
        <v>0.5207166853303471</v>
      </c>
      <c r="CY8" s="2">
        <v>241</v>
      </c>
      <c r="CZ8" s="2">
        <v>197</v>
      </c>
      <c r="DA8" s="5">
        <v>0.55022831050228316</v>
      </c>
      <c r="DC8" s="2">
        <v>23</v>
      </c>
      <c r="DD8" s="2">
        <v>24</v>
      </c>
      <c r="DE8" s="5">
        <v>0.48936170212765961</v>
      </c>
      <c r="DG8" s="2">
        <v>61</v>
      </c>
      <c r="DH8" s="2">
        <v>46</v>
      </c>
      <c r="DI8" s="5">
        <v>0.57009345794392519</v>
      </c>
      <c r="DK8" s="2">
        <v>507</v>
      </c>
      <c r="DL8" s="2">
        <v>542</v>
      </c>
      <c r="DM8" s="5">
        <v>0.48331744518589131</v>
      </c>
      <c r="DO8" s="2">
        <v>1</v>
      </c>
      <c r="DP8" s="2">
        <v>0</v>
      </c>
      <c r="DQ8" s="5">
        <v>1</v>
      </c>
      <c r="DS8" s="2">
        <v>51</v>
      </c>
      <c r="DT8" s="2">
        <v>43</v>
      </c>
      <c r="DU8" s="5">
        <v>0.54255319148936165</v>
      </c>
      <c r="DW8" s="2">
        <v>0</v>
      </c>
      <c r="DX8" s="2">
        <v>1</v>
      </c>
      <c r="DY8" s="5">
        <v>0</v>
      </c>
      <c r="EA8" s="2">
        <v>584</v>
      </c>
      <c r="EB8" s="2">
        <v>558</v>
      </c>
      <c r="EC8" s="5">
        <v>0.51138353765323996</v>
      </c>
      <c r="EE8" s="2">
        <v>434</v>
      </c>
      <c r="EF8" s="2">
        <v>517</v>
      </c>
      <c r="EG8" s="5">
        <v>0.45636172450052581</v>
      </c>
      <c r="EI8" s="2">
        <v>26</v>
      </c>
      <c r="EJ8" s="2">
        <v>0</v>
      </c>
      <c r="EK8" s="5">
        <v>1</v>
      </c>
      <c r="EM8" s="2">
        <v>0</v>
      </c>
      <c r="EN8" s="2">
        <v>26</v>
      </c>
      <c r="EO8" s="5">
        <v>0</v>
      </c>
      <c r="EQ8" s="2">
        <v>631</v>
      </c>
      <c r="ER8" s="2">
        <v>642</v>
      </c>
      <c r="ES8" s="5">
        <v>0.49567949725058918</v>
      </c>
      <c r="EU8" s="2">
        <v>28</v>
      </c>
      <c r="EV8" s="2">
        <v>33</v>
      </c>
      <c r="EW8" s="5">
        <v>0.45901639344262302</v>
      </c>
      <c r="EY8" s="2">
        <v>0</v>
      </c>
      <c r="EZ8" s="2">
        <v>0</v>
      </c>
      <c r="FC8" s="2">
        <v>0</v>
      </c>
      <c r="FD8" s="2">
        <v>1</v>
      </c>
      <c r="FE8" s="5">
        <v>0</v>
      </c>
      <c r="FG8" s="2">
        <v>483</v>
      </c>
      <c r="FH8" s="2">
        <v>496</v>
      </c>
      <c r="FI8" s="5">
        <v>0.49336057201225741</v>
      </c>
      <c r="FK8" s="2">
        <v>228</v>
      </c>
      <c r="FL8" s="2">
        <v>0</v>
      </c>
      <c r="FM8" s="5">
        <v>1</v>
      </c>
      <c r="FO8" s="2">
        <v>58</v>
      </c>
      <c r="FP8" s="2">
        <v>0</v>
      </c>
      <c r="FQ8" s="5">
        <v>1</v>
      </c>
      <c r="FS8" s="2">
        <v>15</v>
      </c>
      <c r="FT8" s="2">
        <v>0</v>
      </c>
      <c r="FU8" s="5">
        <v>1</v>
      </c>
      <c r="FW8" s="2">
        <v>958</v>
      </c>
      <c r="FX8" s="2">
        <v>1</v>
      </c>
      <c r="FY8" s="5">
        <v>0.99895724713242962</v>
      </c>
      <c r="GA8" s="2">
        <v>462</v>
      </c>
      <c r="GB8" s="2">
        <v>0</v>
      </c>
      <c r="GC8" s="5">
        <v>1</v>
      </c>
      <c r="GE8" s="2">
        <v>261</v>
      </c>
      <c r="GF8" s="2">
        <v>0</v>
      </c>
      <c r="GG8" s="5">
        <v>1</v>
      </c>
      <c r="GI8" s="2">
        <v>0</v>
      </c>
      <c r="GJ8" s="2">
        <v>0</v>
      </c>
      <c r="GM8" s="2">
        <v>988</v>
      </c>
      <c r="GN8" s="2">
        <v>0</v>
      </c>
      <c r="GO8" s="5">
        <v>1</v>
      </c>
      <c r="GQ8" s="2">
        <v>636</v>
      </c>
      <c r="GR8" s="2">
        <v>0</v>
      </c>
      <c r="GS8" s="5">
        <v>1</v>
      </c>
      <c r="GU8" s="2">
        <v>29</v>
      </c>
      <c r="GV8" s="2">
        <v>0</v>
      </c>
      <c r="GW8" s="5">
        <v>1</v>
      </c>
      <c r="GY8" s="2">
        <v>55</v>
      </c>
      <c r="GZ8" s="2">
        <v>0</v>
      </c>
      <c r="HA8" s="5">
        <v>1</v>
      </c>
      <c r="HC8" s="2">
        <v>1211</v>
      </c>
      <c r="HD8" s="2">
        <v>0</v>
      </c>
      <c r="HE8" s="5">
        <v>1</v>
      </c>
      <c r="HG8" s="2">
        <v>431</v>
      </c>
      <c r="HH8" s="2">
        <v>0</v>
      </c>
      <c r="HI8" s="5">
        <v>1</v>
      </c>
      <c r="HK8" s="2">
        <v>39</v>
      </c>
      <c r="HL8" s="2">
        <v>0</v>
      </c>
      <c r="HM8" s="5">
        <v>1</v>
      </c>
      <c r="HO8" s="2">
        <v>124</v>
      </c>
      <c r="HP8" s="2">
        <v>0</v>
      </c>
      <c r="HQ8" s="5">
        <v>1</v>
      </c>
      <c r="HS8" s="2">
        <v>1253</v>
      </c>
      <c r="HT8" s="2">
        <v>0</v>
      </c>
      <c r="HU8" s="5">
        <v>1</v>
      </c>
      <c r="HW8" s="2">
        <v>29</v>
      </c>
      <c r="HX8" s="2">
        <v>0</v>
      </c>
      <c r="HY8" s="5">
        <v>1</v>
      </c>
      <c r="IA8" s="2">
        <v>38</v>
      </c>
      <c r="IB8" s="2">
        <v>0</v>
      </c>
      <c r="IC8" s="5">
        <v>1</v>
      </c>
      <c r="IE8" s="2">
        <v>40</v>
      </c>
      <c r="IF8" s="2">
        <v>0</v>
      </c>
      <c r="IG8" s="5">
        <v>1</v>
      </c>
      <c r="II8" s="2">
        <v>1296</v>
      </c>
      <c r="IJ8" s="2">
        <v>0</v>
      </c>
      <c r="IK8" s="5">
        <v>1</v>
      </c>
      <c r="IM8" s="2">
        <v>7</v>
      </c>
      <c r="IN8" s="2">
        <v>0</v>
      </c>
      <c r="IO8" s="5">
        <v>1</v>
      </c>
      <c r="IQ8" s="2">
        <v>0</v>
      </c>
      <c r="IR8" s="2">
        <v>0</v>
      </c>
      <c r="IU8" s="2">
        <v>40</v>
      </c>
      <c r="IV8" s="2">
        <v>0</v>
      </c>
      <c r="IW8" s="5">
        <v>1</v>
      </c>
      <c r="IY8" s="2">
        <v>1145</v>
      </c>
      <c r="IZ8" s="2">
        <v>0</v>
      </c>
      <c r="JA8" s="5">
        <v>1</v>
      </c>
      <c r="JC8" s="2">
        <v>411</v>
      </c>
      <c r="JD8" s="2">
        <v>0</v>
      </c>
      <c r="JE8" s="5">
        <v>1</v>
      </c>
      <c r="JG8" s="2">
        <v>99</v>
      </c>
      <c r="JH8" s="2">
        <v>0</v>
      </c>
      <c r="JI8" s="5">
        <v>1</v>
      </c>
      <c r="JK8" s="2">
        <v>27</v>
      </c>
      <c r="JL8" s="2">
        <v>0</v>
      </c>
      <c r="JM8" s="5">
        <v>1</v>
      </c>
      <c r="JO8" s="2">
        <v>1134</v>
      </c>
      <c r="JP8" s="2">
        <v>0</v>
      </c>
      <c r="JQ8" s="5">
        <v>1</v>
      </c>
      <c r="JS8" s="2">
        <v>28</v>
      </c>
      <c r="JT8" s="2">
        <v>0</v>
      </c>
      <c r="JU8" s="5">
        <v>1</v>
      </c>
      <c r="JW8" s="2">
        <v>115</v>
      </c>
      <c r="JX8" s="2">
        <v>0</v>
      </c>
      <c r="JY8" s="5">
        <v>1</v>
      </c>
      <c r="KA8" s="2">
        <v>31</v>
      </c>
      <c r="KB8" s="2">
        <v>0</v>
      </c>
      <c r="KC8" s="5">
        <v>1</v>
      </c>
      <c r="KE8" s="2">
        <v>787</v>
      </c>
      <c r="KF8" s="2">
        <v>0</v>
      </c>
      <c r="KG8" s="5">
        <v>1</v>
      </c>
      <c r="KI8" s="2">
        <v>186</v>
      </c>
      <c r="KJ8" s="2">
        <v>0</v>
      </c>
      <c r="KK8" s="5">
        <v>1</v>
      </c>
      <c r="KM8" s="2">
        <v>352</v>
      </c>
      <c r="KN8" s="2">
        <v>0</v>
      </c>
      <c r="KO8" s="5">
        <v>1</v>
      </c>
      <c r="KQ8" s="2">
        <v>178</v>
      </c>
      <c r="KR8" s="2">
        <v>0</v>
      </c>
      <c r="KS8" s="5">
        <v>1</v>
      </c>
      <c r="KU8" s="2">
        <v>1070</v>
      </c>
      <c r="KV8" s="2">
        <v>2</v>
      </c>
      <c r="KW8" s="5">
        <v>0.99813432835820892</v>
      </c>
      <c r="KY8" s="2">
        <v>4</v>
      </c>
      <c r="KZ8" s="2">
        <v>0</v>
      </c>
      <c r="LA8" s="5">
        <v>1</v>
      </c>
      <c r="LC8" s="2">
        <v>72</v>
      </c>
      <c r="LD8" s="2">
        <v>0</v>
      </c>
      <c r="LE8" s="5">
        <v>1</v>
      </c>
      <c r="LG8" s="2">
        <v>14</v>
      </c>
      <c r="LH8" s="2">
        <v>0</v>
      </c>
      <c r="LI8" s="5">
        <v>1</v>
      </c>
      <c r="LK8" s="2">
        <v>1004</v>
      </c>
      <c r="LL8" s="2">
        <v>1</v>
      </c>
      <c r="LM8" s="5">
        <v>0.99900497512437814</v>
      </c>
    </row>
    <row r="9" spans="1:326" x14ac:dyDescent="0.25">
      <c r="A9" s="11" t="s">
        <v>32</v>
      </c>
      <c r="B9" s="8" t="s">
        <v>33</v>
      </c>
      <c r="C9" s="1">
        <v>16255978</v>
      </c>
      <c r="D9" s="1" t="s">
        <v>37</v>
      </c>
      <c r="E9" s="1" t="s">
        <v>36</v>
      </c>
      <c r="G9" s="2">
        <v>175</v>
      </c>
      <c r="H9" s="2">
        <v>0</v>
      </c>
      <c r="I9" s="5">
        <v>1</v>
      </c>
      <c r="K9" s="2">
        <v>96</v>
      </c>
      <c r="L9" s="2">
        <v>0</v>
      </c>
      <c r="M9" s="5">
        <v>1</v>
      </c>
      <c r="O9" s="2">
        <v>0</v>
      </c>
      <c r="P9" s="2">
        <v>0</v>
      </c>
      <c r="S9" s="2">
        <v>933</v>
      </c>
      <c r="T9" s="2">
        <v>0</v>
      </c>
      <c r="U9" s="5">
        <v>1</v>
      </c>
      <c r="W9" s="2">
        <v>210</v>
      </c>
      <c r="X9" s="2">
        <v>0</v>
      </c>
      <c r="Y9" s="5">
        <v>1</v>
      </c>
      <c r="AA9" s="2">
        <v>0</v>
      </c>
      <c r="AB9" s="2">
        <v>0</v>
      </c>
      <c r="AE9" s="2">
        <v>54</v>
      </c>
      <c r="AF9" s="2">
        <v>1</v>
      </c>
      <c r="AG9" s="5">
        <v>0.98181818181818181</v>
      </c>
      <c r="AI9" s="2">
        <v>894</v>
      </c>
      <c r="AJ9" s="2">
        <v>0</v>
      </c>
      <c r="AK9" s="5">
        <v>1</v>
      </c>
      <c r="AM9" s="2">
        <v>15</v>
      </c>
      <c r="AN9" s="2">
        <v>44</v>
      </c>
      <c r="AO9" s="5">
        <v>0.25423728813559321</v>
      </c>
      <c r="AQ9" s="2">
        <v>7</v>
      </c>
      <c r="AR9" s="2">
        <v>0</v>
      </c>
      <c r="AS9" s="5">
        <v>1</v>
      </c>
      <c r="AU9" s="2">
        <v>79</v>
      </c>
      <c r="AV9" s="2">
        <v>94</v>
      </c>
      <c r="AW9" s="5">
        <v>0.45664739884393057</v>
      </c>
      <c r="AY9" s="2">
        <v>316</v>
      </c>
      <c r="AZ9" s="2">
        <v>368</v>
      </c>
      <c r="BA9" s="5">
        <v>0.46198830409356723</v>
      </c>
      <c r="BC9" s="2">
        <v>146</v>
      </c>
      <c r="BD9" s="2">
        <v>0</v>
      </c>
      <c r="BE9" s="5">
        <v>1</v>
      </c>
      <c r="BG9" s="2">
        <v>0</v>
      </c>
      <c r="BH9" s="2">
        <v>0</v>
      </c>
      <c r="BK9" s="2">
        <v>97</v>
      </c>
      <c r="BL9" s="2">
        <v>0</v>
      </c>
      <c r="BM9" s="5">
        <v>1</v>
      </c>
      <c r="BO9" s="2">
        <v>1071</v>
      </c>
      <c r="BP9" s="2">
        <v>0</v>
      </c>
      <c r="BQ9" s="5">
        <v>1</v>
      </c>
      <c r="BS9" s="2">
        <v>75</v>
      </c>
      <c r="BT9" s="2">
        <v>0</v>
      </c>
      <c r="BU9" s="5">
        <v>1</v>
      </c>
      <c r="BW9" s="2">
        <v>0</v>
      </c>
      <c r="BX9" s="2">
        <v>0</v>
      </c>
      <c r="CA9" s="2">
        <v>59</v>
      </c>
      <c r="CB9" s="2">
        <v>0</v>
      </c>
      <c r="CC9" s="5">
        <v>1</v>
      </c>
      <c r="CE9" s="2">
        <v>1080</v>
      </c>
      <c r="CF9" s="2">
        <v>0</v>
      </c>
      <c r="CG9" s="5">
        <v>1</v>
      </c>
      <c r="CI9" s="2">
        <v>13</v>
      </c>
      <c r="CJ9" s="2">
        <v>0</v>
      </c>
      <c r="CK9" s="5">
        <v>1</v>
      </c>
      <c r="CM9" s="2">
        <v>0</v>
      </c>
      <c r="CN9" s="2">
        <v>0</v>
      </c>
      <c r="CQ9" s="2">
        <v>108</v>
      </c>
      <c r="CR9" s="2">
        <v>0</v>
      </c>
      <c r="CS9" s="5">
        <v>1</v>
      </c>
      <c r="CU9" s="2">
        <v>849</v>
      </c>
      <c r="CV9" s="2">
        <v>1</v>
      </c>
      <c r="CW9" s="5">
        <v>0.99882352941176467</v>
      </c>
      <c r="CY9" s="2">
        <v>419</v>
      </c>
      <c r="CZ9" s="2">
        <v>0</v>
      </c>
      <c r="DA9" s="5">
        <v>1</v>
      </c>
      <c r="DC9" s="2">
        <v>45</v>
      </c>
      <c r="DD9" s="2">
        <v>0</v>
      </c>
      <c r="DE9" s="5">
        <v>1</v>
      </c>
      <c r="DG9" s="2">
        <v>102</v>
      </c>
      <c r="DH9" s="2">
        <v>0</v>
      </c>
      <c r="DI9" s="5">
        <v>1</v>
      </c>
      <c r="DK9" s="2">
        <v>1014</v>
      </c>
      <c r="DL9" s="2">
        <v>1</v>
      </c>
      <c r="DM9" s="5">
        <v>0.9990147783251232</v>
      </c>
      <c r="DO9" s="2">
        <v>1</v>
      </c>
      <c r="DP9" s="2">
        <v>0</v>
      </c>
      <c r="DQ9" s="5">
        <v>1</v>
      </c>
      <c r="DS9" s="2">
        <v>92</v>
      </c>
      <c r="DT9" s="2">
        <v>0</v>
      </c>
      <c r="DU9" s="5">
        <v>1</v>
      </c>
      <c r="DW9" s="2">
        <v>1</v>
      </c>
      <c r="DX9" s="2">
        <v>0</v>
      </c>
      <c r="DY9" s="5">
        <v>1</v>
      </c>
      <c r="EA9" s="2">
        <v>1062</v>
      </c>
      <c r="EB9" s="2">
        <v>0</v>
      </c>
      <c r="EC9" s="5">
        <v>1</v>
      </c>
      <c r="EE9" s="2">
        <v>858</v>
      </c>
      <c r="EF9" s="2">
        <v>3</v>
      </c>
      <c r="EG9" s="5">
        <v>0.99651567944250874</v>
      </c>
      <c r="EI9" s="2">
        <v>22</v>
      </c>
      <c r="EJ9" s="2">
        <v>0</v>
      </c>
      <c r="EK9" s="5">
        <v>1</v>
      </c>
      <c r="EM9" s="2">
        <v>23</v>
      </c>
      <c r="EN9" s="2">
        <v>0</v>
      </c>
      <c r="EO9" s="5">
        <v>1</v>
      </c>
      <c r="EQ9" s="2">
        <v>1207</v>
      </c>
      <c r="ER9" s="2">
        <v>0</v>
      </c>
      <c r="ES9" s="5">
        <v>1</v>
      </c>
      <c r="EU9" s="2">
        <v>25</v>
      </c>
      <c r="EV9" s="2">
        <v>33</v>
      </c>
      <c r="EW9" s="5">
        <v>0.43103448275862072</v>
      </c>
      <c r="EY9" s="2">
        <v>0</v>
      </c>
      <c r="EZ9" s="2">
        <v>0</v>
      </c>
      <c r="FC9" s="2">
        <v>1</v>
      </c>
      <c r="FD9" s="2">
        <v>0</v>
      </c>
      <c r="FE9" s="5">
        <v>1</v>
      </c>
      <c r="FG9" s="2">
        <v>439</v>
      </c>
      <c r="FH9" s="2">
        <v>486</v>
      </c>
      <c r="FI9" s="5">
        <v>0.47459459459459458</v>
      </c>
      <c r="FK9" s="2">
        <v>216</v>
      </c>
      <c r="FL9" s="2">
        <v>0</v>
      </c>
      <c r="FM9" s="5">
        <v>1</v>
      </c>
      <c r="FO9" s="2">
        <v>53</v>
      </c>
      <c r="FP9" s="2">
        <v>0</v>
      </c>
      <c r="FQ9" s="5">
        <v>1</v>
      </c>
      <c r="FS9" s="2">
        <v>15</v>
      </c>
      <c r="FT9" s="2">
        <v>0</v>
      </c>
      <c r="FU9" s="5">
        <v>1</v>
      </c>
      <c r="FW9" s="2">
        <v>870</v>
      </c>
      <c r="FX9" s="2">
        <v>1</v>
      </c>
      <c r="FY9" s="5">
        <v>0.99885189437428246</v>
      </c>
      <c r="GA9" s="2">
        <v>426</v>
      </c>
      <c r="GB9" s="2">
        <v>1</v>
      </c>
      <c r="GC9" s="5">
        <v>0.99765807962529274</v>
      </c>
      <c r="GE9" s="2">
        <v>231</v>
      </c>
      <c r="GF9" s="2">
        <v>4</v>
      </c>
      <c r="GG9" s="5">
        <v>0.98297872340425529</v>
      </c>
      <c r="GI9" s="2">
        <v>0</v>
      </c>
      <c r="GJ9" s="2">
        <v>0</v>
      </c>
      <c r="GM9" s="2">
        <v>926</v>
      </c>
      <c r="GN9" s="2">
        <v>2</v>
      </c>
      <c r="GO9" s="5">
        <v>0.99784482758620685</v>
      </c>
      <c r="GQ9" s="2">
        <v>571</v>
      </c>
      <c r="GR9" s="2">
        <v>0</v>
      </c>
      <c r="GS9" s="5">
        <v>1</v>
      </c>
      <c r="GU9" s="2">
        <v>29</v>
      </c>
      <c r="GV9" s="2">
        <v>0</v>
      </c>
      <c r="GW9" s="5">
        <v>1</v>
      </c>
      <c r="GY9" s="2">
        <v>45</v>
      </c>
      <c r="GZ9" s="2">
        <v>0</v>
      </c>
      <c r="HA9" s="5">
        <v>1</v>
      </c>
      <c r="HC9" s="2">
        <v>1095</v>
      </c>
      <c r="HD9" s="2">
        <v>1</v>
      </c>
      <c r="HE9" s="5">
        <v>0.99908759124087587</v>
      </c>
      <c r="HG9" s="2">
        <v>424</v>
      </c>
      <c r="HH9" s="2">
        <v>0</v>
      </c>
      <c r="HI9" s="5">
        <v>1</v>
      </c>
      <c r="HK9" s="2">
        <v>39</v>
      </c>
      <c r="HL9" s="2">
        <v>0</v>
      </c>
      <c r="HM9" s="5">
        <v>1</v>
      </c>
      <c r="HO9" s="2">
        <v>113</v>
      </c>
      <c r="HP9" s="2">
        <v>0</v>
      </c>
      <c r="HQ9" s="5">
        <v>1</v>
      </c>
      <c r="HS9" s="2">
        <v>1202</v>
      </c>
      <c r="HT9" s="2">
        <v>0</v>
      </c>
      <c r="HU9" s="5">
        <v>1</v>
      </c>
      <c r="HW9" s="2">
        <v>28</v>
      </c>
      <c r="HX9" s="2">
        <v>0</v>
      </c>
      <c r="HY9" s="5">
        <v>1</v>
      </c>
      <c r="IA9" s="2">
        <v>35</v>
      </c>
      <c r="IB9" s="2">
        <v>0</v>
      </c>
      <c r="IC9" s="5">
        <v>1</v>
      </c>
      <c r="IE9" s="2">
        <v>40</v>
      </c>
      <c r="IF9" s="2">
        <v>0</v>
      </c>
      <c r="IG9" s="5">
        <v>1</v>
      </c>
      <c r="II9" s="2">
        <v>1246</v>
      </c>
      <c r="IJ9" s="2">
        <v>2</v>
      </c>
      <c r="IK9" s="5">
        <v>0.9983974358974359</v>
      </c>
      <c r="IM9" s="2">
        <v>4</v>
      </c>
      <c r="IN9" s="2">
        <v>0</v>
      </c>
      <c r="IO9" s="5">
        <v>1</v>
      </c>
      <c r="IQ9" s="2">
        <v>0</v>
      </c>
      <c r="IR9" s="2">
        <v>0</v>
      </c>
      <c r="IU9" s="2">
        <v>36</v>
      </c>
      <c r="IV9" s="2">
        <v>0</v>
      </c>
      <c r="IW9" s="5">
        <v>1</v>
      </c>
      <c r="IY9" s="2">
        <v>1059</v>
      </c>
      <c r="IZ9" s="2">
        <v>0</v>
      </c>
      <c r="JA9" s="5">
        <v>1</v>
      </c>
      <c r="JC9" s="2">
        <v>366</v>
      </c>
      <c r="JD9" s="2">
        <v>2</v>
      </c>
      <c r="JE9" s="5">
        <v>0.99456521739130432</v>
      </c>
      <c r="JG9" s="2">
        <v>86</v>
      </c>
      <c r="JH9" s="2">
        <v>0</v>
      </c>
      <c r="JI9" s="5">
        <v>1</v>
      </c>
      <c r="JK9" s="2">
        <v>28</v>
      </c>
      <c r="JL9" s="2">
        <v>0</v>
      </c>
      <c r="JM9" s="5">
        <v>1</v>
      </c>
      <c r="JO9" s="2">
        <v>1000</v>
      </c>
      <c r="JP9" s="2">
        <v>1</v>
      </c>
      <c r="JQ9" s="5">
        <v>0.99900099900099903</v>
      </c>
      <c r="JS9" s="2">
        <v>24</v>
      </c>
      <c r="JT9" s="2">
        <v>0</v>
      </c>
      <c r="JU9" s="5">
        <v>1</v>
      </c>
      <c r="JW9" s="2">
        <v>108</v>
      </c>
      <c r="JX9" s="2">
        <v>0</v>
      </c>
      <c r="JY9" s="5">
        <v>1</v>
      </c>
      <c r="KA9" s="2">
        <v>30</v>
      </c>
      <c r="KB9" s="2">
        <v>0</v>
      </c>
      <c r="KC9" s="5">
        <v>1</v>
      </c>
      <c r="KE9" s="2">
        <v>663</v>
      </c>
      <c r="KF9" s="2">
        <v>1</v>
      </c>
      <c r="KG9" s="5">
        <v>0.99849397590361444</v>
      </c>
      <c r="KI9" s="2">
        <v>176</v>
      </c>
      <c r="KJ9" s="2">
        <v>1</v>
      </c>
      <c r="KK9" s="5">
        <v>0.99435028248587576</v>
      </c>
      <c r="KM9" s="2">
        <v>321</v>
      </c>
      <c r="KN9" s="2">
        <v>1</v>
      </c>
      <c r="KO9" s="5">
        <v>0.99689440993788825</v>
      </c>
      <c r="KQ9" s="2">
        <v>175</v>
      </c>
      <c r="KR9" s="2">
        <v>0</v>
      </c>
      <c r="KS9" s="5">
        <v>1</v>
      </c>
      <c r="KU9" s="2">
        <v>1044</v>
      </c>
      <c r="KV9" s="2">
        <v>0</v>
      </c>
      <c r="KW9" s="5">
        <v>1</v>
      </c>
      <c r="KY9" s="2">
        <v>3</v>
      </c>
      <c r="KZ9" s="2">
        <v>0</v>
      </c>
      <c r="LA9" s="5">
        <v>1</v>
      </c>
      <c r="LC9" s="2">
        <v>60</v>
      </c>
      <c r="LD9" s="2">
        <v>0</v>
      </c>
      <c r="LE9" s="5">
        <v>1</v>
      </c>
      <c r="LG9" s="2">
        <v>13</v>
      </c>
      <c r="LH9" s="2">
        <v>0</v>
      </c>
      <c r="LI9" s="5">
        <v>1</v>
      </c>
      <c r="LK9" s="2">
        <v>986</v>
      </c>
      <c r="LL9" s="2">
        <v>0</v>
      </c>
      <c r="LM9" s="5">
        <v>1</v>
      </c>
    </row>
    <row r="10" spans="1:326" x14ac:dyDescent="0.25">
      <c r="A10" s="11" t="s">
        <v>32</v>
      </c>
      <c r="B10" s="8" t="s">
        <v>33</v>
      </c>
      <c r="C10" s="1">
        <v>16255988</v>
      </c>
      <c r="D10" s="1" t="s">
        <v>37</v>
      </c>
      <c r="E10" s="1" t="s">
        <v>36</v>
      </c>
      <c r="G10" s="2">
        <v>84</v>
      </c>
      <c r="H10" s="2">
        <v>86</v>
      </c>
      <c r="I10" s="5">
        <v>0.49411764705882361</v>
      </c>
      <c r="K10" s="2">
        <v>54</v>
      </c>
      <c r="L10" s="2">
        <v>36</v>
      </c>
      <c r="M10" s="5">
        <v>0.6</v>
      </c>
      <c r="O10" s="2">
        <v>0</v>
      </c>
      <c r="P10" s="2">
        <v>0</v>
      </c>
      <c r="S10" s="2">
        <v>471</v>
      </c>
      <c r="T10" s="2">
        <v>425</v>
      </c>
      <c r="U10" s="5">
        <v>0.5256696428571429</v>
      </c>
      <c r="W10" s="2">
        <v>125</v>
      </c>
      <c r="X10" s="2">
        <v>72</v>
      </c>
      <c r="Y10" s="5">
        <v>0.63451776649746194</v>
      </c>
      <c r="AA10" s="2">
        <v>0</v>
      </c>
      <c r="AB10" s="2">
        <v>0</v>
      </c>
      <c r="AE10" s="2">
        <v>52</v>
      </c>
      <c r="AF10" s="2">
        <v>1</v>
      </c>
      <c r="AG10" s="5">
        <v>0.98113207547169812</v>
      </c>
      <c r="AI10" s="2">
        <v>422</v>
      </c>
      <c r="AJ10" s="2">
        <v>463</v>
      </c>
      <c r="AK10" s="5">
        <v>0.47683615819209041</v>
      </c>
      <c r="AM10" s="2">
        <v>15</v>
      </c>
      <c r="AN10" s="2">
        <v>45</v>
      </c>
      <c r="AO10" s="5">
        <v>0.25</v>
      </c>
      <c r="AQ10" s="2">
        <v>6</v>
      </c>
      <c r="AR10" s="2">
        <v>0</v>
      </c>
      <c r="AS10" s="5">
        <v>1</v>
      </c>
      <c r="AU10" s="2">
        <v>76</v>
      </c>
      <c r="AV10" s="2">
        <v>92</v>
      </c>
      <c r="AW10" s="5">
        <v>0.45238095238095238</v>
      </c>
      <c r="AY10" s="2">
        <v>281</v>
      </c>
      <c r="AZ10" s="2">
        <v>336</v>
      </c>
      <c r="BA10" s="5">
        <v>0.45542949756888168</v>
      </c>
      <c r="BC10" s="2">
        <v>91</v>
      </c>
      <c r="BD10" s="2">
        <v>58</v>
      </c>
      <c r="BE10" s="5">
        <v>0.61073825503355705</v>
      </c>
      <c r="BG10" s="2">
        <v>0</v>
      </c>
      <c r="BH10" s="2">
        <v>0</v>
      </c>
      <c r="BK10" s="2">
        <v>96</v>
      </c>
      <c r="BL10" s="2">
        <v>1</v>
      </c>
      <c r="BM10" s="5">
        <v>0.98969072164948457</v>
      </c>
      <c r="BO10" s="2">
        <v>491</v>
      </c>
      <c r="BP10" s="2">
        <v>585</v>
      </c>
      <c r="BQ10" s="5">
        <v>0.45631970260223048</v>
      </c>
      <c r="BS10" s="2">
        <v>48</v>
      </c>
      <c r="BT10" s="2">
        <v>35</v>
      </c>
      <c r="BU10" s="5">
        <v>0.57831325301204817</v>
      </c>
      <c r="BW10" s="2">
        <v>0</v>
      </c>
      <c r="BX10" s="2">
        <v>0</v>
      </c>
      <c r="CA10" s="2">
        <v>25</v>
      </c>
      <c r="CB10" s="2">
        <v>33</v>
      </c>
      <c r="CC10" s="5">
        <v>0.43103448275862072</v>
      </c>
      <c r="CE10" s="2">
        <v>547</v>
      </c>
      <c r="CF10" s="2">
        <v>538</v>
      </c>
      <c r="CG10" s="5">
        <v>0.50414746543778799</v>
      </c>
      <c r="CI10" s="2">
        <v>13</v>
      </c>
      <c r="CJ10" s="2">
        <v>0</v>
      </c>
      <c r="CK10" s="5">
        <v>1</v>
      </c>
      <c r="CM10" s="2">
        <v>0</v>
      </c>
      <c r="CN10" s="2">
        <v>0</v>
      </c>
      <c r="CQ10" s="2">
        <v>47</v>
      </c>
      <c r="CR10" s="2">
        <v>61</v>
      </c>
      <c r="CS10" s="5">
        <v>0.43518518518518517</v>
      </c>
      <c r="CU10" s="2">
        <v>438</v>
      </c>
      <c r="CV10" s="2">
        <v>409</v>
      </c>
      <c r="CW10" s="5">
        <v>0.51711924439197166</v>
      </c>
      <c r="CY10" s="2">
        <v>227</v>
      </c>
      <c r="CZ10" s="2">
        <v>199</v>
      </c>
      <c r="DA10" s="5">
        <v>0.53286384976525825</v>
      </c>
      <c r="DC10" s="2">
        <v>21</v>
      </c>
      <c r="DD10" s="2">
        <v>22</v>
      </c>
      <c r="DE10" s="5">
        <v>0.48837209302325579</v>
      </c>
      <c r="DG10" s="2">
        <v>56</v>
      </c>
      <c r="DH10" s="2">
        <v>47</v>
      </c>
      <c r="DI10" s="5">
        <v>0.5436893203883495</v>
      </c>
      <c r="DK10" s="2">
        <v>474</v>
      </c>
      <c r="DL10" s="2">
        <v>528</v>
      </c>
      <c r="DM10" s="5">
        <v>0.47305389221556893</v>
      </c>
      <c r="DO10" s="2">
        <v>1</v>
      </c>
      <c r="DP10" s="2">
        <v>0</v>
      </c>
      <c r="DQ10" s="5">
        <v>1</v>
      </c>
      <c r="DS10" s="2">
        <v>43</v>
      </c>
      <c r="DT10" s="2">
        <v>38</v>
      </c>
      <c r="DU10" s="5">
        <v>0.53086419753086422</v>
      </c>
      <c r="DW10" s="2">
        <v>0</v>
      </c>
      <c r="DX10" s="2">
        <v>1</v>
      </c>
      <c r="DY10" s="5">
        <v>0</v>
      </c>
      <c r="EA10" s="2">
        <v>535</v>
      </c>
      <c r="EB10" s="2">
        <v>524</v>
      </c>
      <c r="EC10" s="5">
        <v>0.50519357884796978</v>
      </c>
      <c r="EE10" s="2">
        <v>354</v>
      </c>
      <c r="EF10" s="2">
        <v>477</v>
      </c>
      <c r="EG10" s="5">
        <v>0.4259927797833935</v>
      </c>
      <c r="EI10" s="2">
        <v>19</v>
      </c>
      <c r="EJ10" s="2">
        <v>0</v>
      </c>
      <c r="EK10" s="5">
        <v>1</v>
      </c>
      <c r="EM10" s="2">
        <v>0</v>
      </c>
      <c r="EN10" s="2">
        <v>24</v>
      </c>
      <c r="EO10" s="5">
        <v>0</v>
      </c>
      <c r="EQ10" s="2">
        <v>591</v>
      </c>
      <c r="ER10" s="2">
        <v>620</v>
      </c>
      <c r="ES10" s="5">
        <v>0.48802642444260941</v>
      </c>
      <c r="EU10" s="2">
        <v>22</v>
      </c>
      <c r="EV10" s="2">
        <v>30</v>
      </c>
      <c r="EW10" s="5">
        <v>0.42307692307692307</v>
      </c>
      <c r="EY10" s="2">
        <v>0</v>
      </c>
      <c r="EZ10" s="2">
        <v>0</v>
      </c>
      <c r="FC10" s="2">
        <v>0</v>
      </c>
      <c r="FD10" s="2">
        <v>1</v>
      </c>
      <c r="FE10" s="5">
        <v>0</v>
      </c>
      <c r="FG10" s="2">
        <v>401</v>
      </c>
      <c r="FH10" s="2">
        <v>473</v>
      </c>
      <c r="FI10" s="5">
        <v>0.45881006864988561</v>
      </c>
      <c r="FK10" s="2">
        <v>213</v>
      </c>
      <c r="FL10" s="2">
        <v>0</v>
      </c>
      <c r="FM10" s="5">
        <v>1</v>
      </c>
      <c r="FO10" s="2">
        <v>49</v>
      </c>
      <c r="FP10" s="2">
        <v>0</v>
      </c>
      <c r="FQ10" s="5">
        <v>1</v>
      </c>
      <c r="FS10" s="2">
        <v>15</v>
      </c>
      <c r="FT10" s="2">
        <v>0</v>
      </c>
      <c r="FU10" s="5">
        <v>1</v>
      </c>
      <c r="FW10" s="2">
        <v>822</v>
      </c>
      <c r="FX10" s="2">
        <v>0</v>
      </c>
      <c r="FY10" s="5">
        <v>1</v>
      </c>
      <c r="GA10" s="2">
        <v>398</v>
      </c>
      <c r="GB10" s="2">
        <v>2</v>
      </c>
      <c r="GC10" s="5">
        <v>0.995</v>
      </c>
      <c r="GE10" s="2">
        <v>214</v>
      </c>
      <c r="GF10" s="2">
        <v>0</v>
      </c>
      <c r="GG10" s="5">
        <v>1</v>
      </c>
      <c r="GI10" s="2">
        <v>0</v>
      </c>
      <c r="GJ10" s="2">
        <v>0</v>
      </c>
      <c r="GM10" s="2">
        <v>914</v>
      </c>
      <c r="GN10" s="2">
        <v>0</v>
      </c>
      <c r="GO10" s="5">
        <v>1</v>
      </c>
      <c r="GQ10" s="2">
        <v>541</v>
      </c>
      <c r="GR10" s="2">
        <v>0</v>
      </c>
      <c r="GS10" s="5">
        <v>1</v>
      </c>
      <c r="GU10" s="2">
        <v>27</v>
      </c>
      <c r="GV10" s="2">
        <v>0</v>
      </c>
      <c r="GW10" s="5">
        <v>1</v>
      </c>
      <c r="GY10" s="2">
        <v>39</v>
      </c>
      <c r="GZ10" s="2">
        <v>0</v>
      </c>
      <c r="HA10" s="5">
        <v>1</v>
      </c>
      <c r="HC10" s="2">
        <v>1035</v>
      </c>
      <c r="HD10" s="2">
        <v>0</v>
      </c>
      <c r="HE10" s="5">
        <v>1</v>
      </c>
      <c r="HG10" s="2">
        <v>404</v>
      </c>
      <c r="HH10" s="2">
        <v>0</v>
      </c>
      <c r="HI10" s="5">
        <v>1</v>
      </c>
      <c r="HK10" s="2">
        <v>37</v>
      </c>
      <c r="HL10" s="2">
        <v>0</v>
      </c>
      <c r="HM10" s="5">
        <v>1</v>
      </c>
      <c r="HO10" s="2">
        <v>110</v>
      </c>
      <c r="HP10" s="2">
        <v>0</v>
      </c>
      <c r="HQ10" s="5">
        <v>1</v>
      </c>
      <c r="HS10" s="2">
        <v>1147</v>
      </c>
      <c r="HT10" s="2">
        <v>0</v>
      </c>
      <c r="HU10" s="5">
        <v>1</v>
      </c>
      <c r="HW10" s="2">
        <v>27</v>
      </c>
      <c r="HX10" s="2">
        <v>0</v>
      </c>
      <c r="HY10" s="5">
        <v>1</v>
      </c>
      <c r="IA10" s="2">
        <v>35</v>
      </c>
      <c r="IB10" s="2">
        <v>0</v>
      </c>
      <c r="IC10" s="5">
        <v>1</v>
      </c>
      <c r="IE10" s="2">
        <v>34</v>
      </c>
      <c r="IF10" s="2">
        <v>0</v>
      </c>
      <c r="IG10" s="5">
        <v>1</v>
      </c>
      <c r="II10" s="2">
        <v>1244</v>
      </c>
      <c r="IJ10" s="2">
        <v>0</v>
      </c>
      <c r="IK10" s="5">
        <v>1</v>
      </c>
      <c r="IM10" s="2">
        <v>4</v>
      </c>
      <c r="IN10" s="2">
        <v>0</v>
      </c>
      <c r="IO10" s="5">
        <v>1</v>
      </c>
      <c r="IQ10" s="2">
        <v>0</v>
      </c>
      <c r="IR10" s="2">
        <v>0</v>
      </c>
      <c r="IU10" s="2">
        <v>36</v>
      </c>
      <c r="IV10" s="2">
        <v>0</v>
      </c>
      <c r="IW10" s="5">
        <v>1</v>
      </c>
      <c r="IY10" s="2">
        <v>1003</v>
      </c>
      <c r="IZ10" s="2">
        <v>3</v>
      </c>
      <c r="JA10" s="5">
        <v>0.99701789264413521</v>
      </c>
      <c r="JC10" s="2">
        <v>341</v>
      </c>
      <c r="JD10" s="2">
        <v>0</v>
      </c>
      <c r="JE10" s="5">
        <v>1</v>
      </c>
      <c r="JG10" s="2">
        <v>88</v>
      </c>
      <c r="JH10" s="2">
        <v>0</v>
      </c>
      <c r="JI10" s="5">
        <v>1</v>
      </c>
      <c r="JK10" s="2">
        <v>26</v>
      </c>
      <c r="JL10" s="2">
        <v>0</v>
      </c>
      <c r="JM10" s="5">
        <v>1</v>
      </c>
      <c r="JO10" s="2">
        <v>982</v>
      </c>
      <c r="JP10" s="2">
        <v>1</v>
      </c>
      <c r="JQ10" s="5">
        <v>0.99898270600203454</v>
      </c>
      <c r="JS10" s="2">
        <v>22</v>
      </c>
      <c r="JT10" s="2">
        <v>0</v>
      </c>
      <c r="JU10" s="5">
        <v>1</v>
      </c>
      <c r="JW10" s="2">
        <v>106</v>
      </c>
      <c r="JX10" s="2">
        <v>0</v>
      </c>
      <c r="JY10" s="5">
        <v>1</v>
      </c>
      <c r="KA10" s="2">
        <v>29</v>
      </c>
      <c r="KB10" s="2">
        <v>0</v>
      </c>
      <c r="KC10" s="5">
        <v>1</v>
      </c>
      <c r="KE10" s="2">
        <v>606</v>
      </c>
      <c r="KF10" s="2">
        <v>0</v>
      </c>
      <c r="KG10" s="5">
        <v>1</v>
      </c>
      <c r="KI10" s="2">
        <v>176</v>
      </c>
      <c r="KJ10" s="2">
        <v>0</v>
      </c>
      <c r="KK10" s="5">
        <v>1</v>
      </c>
      <c r="KM10" s="2">
        <v>315</v>
      </c>
      <c r="KN10" s="2">
        <v>0</v>
      </c>
      <c r="KO10" s="5">
        <v>1</v>
      </c>
      <c r="KQ10" s="2">
        <v>167</v>
      </c>
      <c r="KR10" s="2">
        <v>0</v>
      </c>
      <c r="KS10" s="5">
        <v>1</v>
      </c>
      <c r="KU10" s="2">
        <v>1023</v>
      </c>
      <c r="KV10" s="2">
        <v>0</v>
      </c>
      <c r="KW10" s="5">
        <v>1</v>
      </c>
      <c r="KY10" s="2">
        <v>4</v>
      </c>
      <c r="KZ10" s="2">
        <v>0</v>
      </c>
      <c r="LA10" s="5">
        <v>1</v>
      </c>
      <c r="LC10" s="2">
        <v>50</v>
      </c>
      <c r="LD10" s="2">
        <v>0</v>
      </c>
      <c r="LE10" s="5">
        <v>1</v>
      </c>
      <c r="LG10" s="2">
        <v>13</v>
      </c>
      <c r="LH10" s="2">
        <v>0</v>
      </c>
      <c r="LI10" s="5">
        <v>1</v>
      </c>
      <c r="LK10" s="2">
        <v>959</v>
      </c>
      <c r="LL10" s="2">
        <v>0</v>
      </c>
      <c r="LM10" s="5">
        <v>1</v>
      </c>
    </row>
    <row r="11" spans="1:326" x14ac:dyDescent="0.25">
      <c r="A11" s="11" t="s">
        <v>32</v>
      </c>
      <c r="B11" s="8" t="s">
        <v>33</v>
      </c>
      <c r="C11" s="1">
        <v>16256105</v>
      </c>
      <c r="D11" s="1" t="s">
        <v>36</v>
      </c>
      <c r="E11" s="1" t="s">
        <v>34</v>
      </c>
      <c r="G11" s="2">
        <v>120</v>
      </c>
      <c r="H11" s="2">
        <v>103</v>
      </c>
      <c r="I11" s="5">
        <v>0.53811659192825112</v>
      </c>
      <c r="K11" s="2">
        <v>75</v>
      </c>
      <c r="L11" s="2">
        <v>42</v>
      </c>
      <c r="M11" s="5">
        <v>0.64102564102564108</v>
      </c>
      <c r="O11" s="2">
        <v>0</v>
      </c>
      <c r="P11" s="2">
        <v>0</v>
      </c>
      <c r="S11" s="2">
        <v>594</v>
      </c>
      <c r="T11" s="2">
        <v>490</v>
      </c>
      <c r="U11" s="5">
        <v>0.54797047970479706</v>
      </c>
      <c r="W11" s="2">
        <v>158</v>
      </c>
      <c r="X11" s="2">
        <v>87</v>
      </c>
      <c r="Y11" s="5">
        <v>0.64489795918367343</v>
      </c>
      <c r="AA11" s="2">
        <v>0</v>
      </c>
      <c r="AB11" s="2">
        <v>0</v>
      </c>
      <c r="AE11" s="2">
        <v>58</v>
      </c>
      <c r="AF11" s="2">
        <v>1</v>
      </c>
      <c r="AG11" s="5">
        <v>0.98305084745762716</v>
      </c>
      <c r="AI11" s="2">
        <v>554</v>
      </c>
      <c r="AJ11" s="2">
        <v>552</v>
      </c>
      <c r="AK11" s="5">
        <v>0.50090415913200725</v>
      </c>
      <c r="AM11" s="2">
        <v>0</v>
      </c>
      <c r="AN11" s="2">
        <v>53</v>
      </c>
      <c r="AO11" s="5">
        <v>0</v>
      </c>
      <c r="AQ11" s="2">
        <v>0</v>
      </c>
      <c r="AR11" s="2">
        <v>0</v>
      </c>
      <c r="AU11" s="2">
        <v>0</v>
      </c>
      <c r="AV11" s="2">
        <v>116</v>
      </c>
      <c r="AW11" s="5">
        <v>0</v>
      </c>
      <c r="AY11" s="2">
        <v>0</v>
      </c>
      <c r="AZ11" s="2">
        <v>524</v>
      </c>
      <c r="BA11" s="5">
        <v>0</v>
      </c>
      <c r="BC11" s="2">
        <v>118</v>
      </c>
      <c r="BD11" s="2">
        <v>75</v>
      </c>
      <c r="BE11" s="5">
        <v>0.6113989637305699</v>
      </c>
      <c r="BG11" s="2">
        <v>0</v>
      </c>
      <c r="BH11" s="2">
        <v>0</v>
      </c>
      <c r="BK11" s="2">
        <v>125</v>
      </c>
      <c r="BL11" s="2">
        <v>0</v>
      </c>
      <c r="BM11" s="5">
        <v>1</v>
      </c>
      <c r="BO11" s="2">
        <v>607</v>
      </c>
      <c r="BP11" s="2">
        <v>658</v>
      </c>
      <c r="BQ11" s="5">
        <v>0.47984189723320159</v>
      </c>
      <c r="BS11" s="2">
        <v>56</v>
      </c>
      <c r="BT11" s="2">
        <v>34</v>
      </c>
      <c r="BU11" s="5">
        <v>0.62222222222222223</v>
      </c>
      <c r="BW11" s="2">
        <v>0</v>
      </c>
      <c r="BX11" s="2">
        <v>0</v>
      </c>
      <c r="CA11" s="2">
        <v>46</v>
      </c>
      <c r="CB11" s="2">
        <v>48</v>
      </c>
      <c r="CC11" s="5">
        <v>0.48936170212765961</v>
      </c>
      <c r="CE11" s="2">
        <v>710</v>
      </c>
      <c r="CF11" s="2">
        <v>648</v>
      </c>
      <c r="CG11" s="5">
        <v>0.52282768777614141</v>
      </c>
      <c r="CI11" s="2">
        <v>18</v>
      </c>
      <c r="CJ11" s="2">
        <v>0</v>
      </c>
      <c r="CK11" s="5">
        <v>1</v>
      </c>
      <c r="CM11" s="2">
        <v>0</v>
      </c>
      <c r="CN11" s="2">
        <v>0</v>
      </c>
      <c r="CQ11" s="2">
        <v>64</v>
      </c>
      <c r="CR11" s="2">
        <v>71</v>
      </c>
      <c r="CS11" s="5">
        <v>0.47407407407407409</v>
      </c>
      <c r="CU11" s="2">
        <v>500</v>
      </c>
      <c r="CV11" s="2">
        <v>461</v>
      </c>
      <c r="CW11" s="5">
        <v>0.52029136316337143</v>
      </c>
      <c r="CY11" s="2">
        <v>0</v>
      </c>
      <c r="CZ11" s="2">
        <v>235</v>
      </c>
      <c r="DA11" s="5">
        <v>0</v>
      </c>
      <c r="DC11" s="2">
        <v>0</v>
      </c>
      <c r="DD11" s="2">
        <v>25</v>
      </c>
      <c r="DE11" s="5">
        <v>0</v>
      </c>
      <c r="DG11" s="2">
        <v>0</v>
      </c>
      <c r="DH11" s="2">
        <v>51</v>
      </c>
      <c r="DI11" s="5">
        <v>0</v>
      </c>
      <c r="DK11" s="2">
        <v>0</v>
      </c>
      <c r="DL11" s="2">
        <v>619</v>
      </c>
      <c r="DM11" s="5">
        <v>0</v>
      </c>
      <c r="DO11" s="2">
        <v>0</v>
      </c>
      <c r="DP11" s="2">
        <v>0</v>
      </c>
      <c r="DS11" s="2">
        <v>0</v>
      </c>
      <c r="DT11" s="2">
        <v>45</v>
      </c>
      <c r="DU11" s="5">
        <v>0</v>
      </c>
      <c r="DW11" s="2">
        <v>0</v>
      </c>
      <c r="DX11" s="2">
        <v>1</v>
      </c>
      <c r="DY11" s="5">
        <v>0</v>
      </c>
      <c r="EA11" s="2">
        <v>0</v>
      </c>
      <c r="EB11" s="2">
        <v>618</v>
      </c>
      <c r="EC11" s="5">
        <v>0</v>
      </c>
      <c r="EE11" s="2">
        <v>513</v>
      </c>
      <c r="EF11" s="2">
        <v>597</v>
      </c>
      <c r="EG11" s="5">
        <v>0.46216216216216222</v>
      </c>
      <c r="EI11" s="2">
        <v>30</v>
      </c>
      <c r="EJ11" s="2">
        <v>0</v>
      </c>
      <c r="EK11" s="5">
        <v>1</v>
      </c>
      <c r="EM11" s="2">
        <v>0</v>
      </c>
      <c r="EN11" s="2">
        <v>34</v>
      </c>
      <c r="EO11" s="5">
        <v>0</v>
      </c>
      <c r="EQ11" s="2">
        <v>711</v>
      </c>
      <c r="ER11" s="2">
        <v>721</v>
      </c>
      <c r="ES11" s="5">
        <v>0.49650837988826818</v>
      </c>
      <c r="EU11" s="2">
        <v>0</v>
      </c>
      <c r="EV11" s="2">
        <v>33</v>
      </c>
      <c r="EW11" s="5">
        <v>0</v>
      </c>
      <c r="EY11" s="2">
        <v>0</v>
      </c>
      <c r="EZ11" s="2">
        <v>0</v>
      </c>
      <c r="FC11" s="2">
        <v>0</v>
      </c>
      <c r="FD11" s="2">
        <v>1</v>
      </c>
      <c r="FE11" s="5">
        <v>0</v>
      </c>
      <c r="FG11" s="2">
        <v>0</v>
      </c>
      <c r="FH11" s="2">
        <v>536</v>
      </c>
      <c r="FI11" s="5">
        <v>0</v>
      </c>
      <c r="FK11" s="2">
        <v>0</v>
      </c>
      <c r="FL11" s="2">
        <v>0</v>
      </c>
      <c r="FO11" s="2">
        <v>0</v>
      </c>
      <c r="FP11" s="2">
        <v>0</v>
      </c>
      <c r="FS11" s="2">
        <v>1</v>
      </c>
      <c r="FT11" s="2">
        <v>0</v>
      </c>
      <c r="FU11" s="5">
        <v>1</v>
      </c>
      <c r="FW11" s="2">
        <v>0</v>
      </c>
      <c r="FX11" s="2">
        <v>0</v>
      </c>
      <c r="GA11" s="2">
        <v>545</v>
      </c>
      <c r="GB11" s="2">
        <v>0</v>
      </c>
      <c r="GC11" s="5">
        <v>1</v>
      </c>
      <c r="GE11" s="2">
        <v>292</v>
      </c>
      <c r="GF11" s="2">
        <v>0</v>
      </c>
      <c r="GG11" s="5">
        <v>1</v>
      </c>
      <c r="GI11" s="2">
        <v>0</v>
      </c>
      <c r="GJ11" s="2">
        <v>0</v>
      </c>
      <c r="GM11" s="2">
        <v>1091</v>
      </c>
      <c r="GN11" s="2">
        <v>0</v>
      </c>
      <c r="GO11" s="5">
        <v>1</v>
      </c>
      <c r="GQ11" s="2">
        <v>750</v>
      </c>
      <c r="GR11" s="2">
        <v>0</v>
      </c>
      <c r="GS11" s="5">
        <v>1</v>
      </c>
      <c r="GU11" s="2">
        <v>33</v>
      </c>
      <c r="GV11" s="2">
        <v>0</v>
      </c>
      <c r="GW11" s="5">
        <v>1</v>
      </c>
      <c r="GY11" s="2">
        <v>70</v>
      </c>
      <c r="GZ11" s="2">
        <v>0</v>
      </c>
      <c r="HA11" s="5">
        <v>1</v>
      </c>
      <c r="HC11" s="2">
        <v>1358</v>
      </c>
      <c r="HD11" s="2">
        <v>0</v>
      </c>
      <c r="HE11" s="5">
        <v>1</v>
      </c>
      <c r="HG11" s="2">
        <v>509</v>
      </c>
      <c r="HH11" s="2">
        <v>0</v>
      </c>
      <c r="HI11" s="5">
        <v>1</v>
      </c>
      <c r="HK11" s="2">
        <v>37</v>
      </c>
      <c r="HL11" s="2">
        <v>0</v>
      </c>
      <c r="HM11" s="5">
        <v>1</v>
      </c>
      <c r="HO11" s="2">
        <v>140</v>
      </c>
      <c r="HP11" s="2">
        <v>0</v>
      </c>
      <c r="HQ11" s="5">
        <v>1</v>
      </c>
      <c r="HS11" s="2">
        <v>1405</v>
      </c>
      <c r="HT11" s="2">
        <v>0</v>
      </c>
      <c r="HU11" s="5">
        <v>1</v>
      </c>
      <c r="HW11" s="2">
        <v>28</v>
      </c>
      <c r="HX11" s="2">
        <v>0</v>
      </c>
      <c r="HY11" s="5">
        <v>1</v>
      </c>
      <c r="IA11" s="2">
        <v>44</v>
      </c>
      <c r="IB11" s="2">
        <v>0</v>
      </c>
      <c r="IC11" s="5">
        <v>1</v>
      </c>
      <c r="IE11" s="2">
        <v>42</v>
      </c>
      <c r="IF11" s="2">
        <v>0</v>
      </c>
      <c r="IG11" s="5">
        <v>1</v>
      </c>
      <c r="II11" s="2">
        <v>1495</v>
      </c>
      <c r="IJ11" s="2">
        <v>0</v>
      </c>
      <c r="IK11" s="5">
        <v>1</v>
      </c>
      <c r="IM11" s="2">
        <v>0</v>
      </c>
      <c r="IN11" s="2">
        <v>0</v>
      </c>
      <c r="IQ11" s="2">
        <v>0</v>
      </c>
      <c r="IR11" s="2">
        <v>0</v>
      </c>
      <c r="IU11" s="2">
        <v>0</v>
      </c>
      <c r="IV11" s="2">
        <v>0</v>
      </c>
      <c r="IY11" s="2">
        <v>2</v>
      </c>
      <c r="IZ11" s="2">
        <v>0</v>
      </c>
      <c r="JA11" s="5">
        <v>1</v>
      </c>
      <c r="JC11" s="2">
        <v>0</v>
      </c>
      <c r="JD11" s="2">
        <v>0</v>
      </c>
      <c r="JG11" s="2">
        <v>0</v>
      </c>
      <c r="JH11" s="2">
        <v>0</v>
      </c>
      <c r="JK11" s="2">
        <v>0</v>
      </c>
      <c r="JL11" s="2">
        <v>0</v>
      </c>
      <c r="JO11" s="2">
        <v>2</v>
      </c>
      <c r="JP11" s="2">
        <v>0</v>
      </c>
      <c r="JQ11" s="5">
        <v>1</v>
      </c>
      <c r="JS11" s="2">
        <v>0</v>
      </c>
      <c r="JT11" s="2">
        <v>1</v>
      </c>
      <c r="JU11" s="5">
        <v>0</v>
      </c>
      <c r="JW11" s="2">
        <v>0</v>
      </c>
      <c r="JX11" s="2">
        <v>0</v>
      </c>
      <c r="KA11" s="2">
        <v>0</v>
      </c>
      <c r="KB11" s="2">
        <v>0</v>
      </c>
      <c r="KE11" s="2">
        <v>1</v>
      </c>
      <c r="KF11" s="2">
        <v>1</v>
      </c>
      <c r="KG11" s="5">
        <v>0.5</v>
      </c>
      <c r="KI11" s="2">
        <v>208</v>
      </c>
      <c r="KJ11" s="2">
        <v>0</v>
      </c>
      <c r="KK11" s="5">
        <v>1</v>
      </c>
      <c r="KM11" s="2">
        <v>378</v>
      </c>
      <c r="KN11" s="2">
        <v>0</v>
      </c>
      <c r="KO11" s="5">
        <v>1</v>
      </c>
      <c r="KQ11" s="2">
        <v>199</v>
      </c>
      <c r="KR11" s="2">
        <v>0</v>
      </c>
      <c r="KS11" s="5">
        <v>1</v>
      </c>
      <c r="KU11" s="2">
        <v>1300</v>
      </c>
      <c r="KV11" s="2">
        <v>0</v>
      </c>
      <c r="KW11" s="5">
        <v>1</v>
      </c>
      <c r="KY11" s="2">
        <v>0</v>
      </c>
      <c r="KZ11" s="2">
        <v>0</v>
      </c>
      <c r="LC11" s="2">
        <v>0</v>
      </c>
      <c r="LD11" s="2">
        <v>0</v>
      </c>
      <c r="LG11" s="2">
        <v>0</v>
      </c>
      <c r="LH11" s="2">
        <v>0</v>
      </c>
      <c r="LK11" s="2">
        <v>1</v>
      </c>
      <c r="LL11" s="2">
        <v>0</v>
      </c>
      <c r="LM11" s="5">
        <v>1</v>
      </c>
    </row>
    <row r="12" spans="1:326" x14ac:dyDescent="0.25">
      <c r="A12" s="11" t="s">
        <v>32</v>
      </c>
      <c r="B12" s="8" t="s">
        <v>33</v>
      </c>
      <c r="C12" s="1">
        <v>16256105</v>
      </c>
      <c r="D12" s="1" t="s">
        <v>38</v>
      </c>
      <c r="E12" s="1" t="s">
        <v>39</v>
      </c>
      <c r="G12" s="2">
        <v>0</v>
      </c>
      <c r="H12" s="2">
        <v>103</v>
      </c>
      <c r="I12" s="5">
        <v>0</v>
      </c>
      <c r="K12" s="2">
        <v>0</v>
      </c>
      <c r="L12" s="2">
        <v>42</v>
      </c>
      <c r="M12" s="5">
        <v>0</v>
      </c>
      <c r="O12" s="2">
        <v>0</v>
      </c>
      <c r="P12" s="2">
        <v>0</v>
      </c>
      <c r="S12" s="2">
        <v>0</v>
      </c>
      <c r="T12" s="2">
        <v>490</v>
      </c>
      <c r="U12" s="5">
        <v>0</v>
      </c>
      <c r="W12" s="2">
        <v>0</v>
      </c>
      <c r="X12" s="2">
        <v>87</v>
      </c>
      <c r="Y12" s="5">
        <v>0</v>
      </c>
      <c r="AA12" s="2">
        <v>0</v>
      </c>
      <c r="AB12" s="2">
        <v>0</v>
      </c>
      <c r="AE12" s="2">
        <v>0</v>
      </c>
      <c r="AF12" s="2">
        <v>1</v>
      </c>
      <c r="AG12" s="5">
        <v>0</v>
      </c>
      <c r="AI12" s="2">
        <v>0</v>
      </c>
      <c r="AJ12" s="2">
        <v>552</v>
      </c>
      <c r="AK12" s="5">
        <v>0</v>
      </c>
      <c r="AM12" s="2">
        <v>19</v>
      </c>
      <c r="AN12" s="2">
        <v>53</v>
      </c>
      <c r="AO12" s="5">
        <v>0.2638888888888889</v>
      </c>
      <c r="AQ12" s="2">
        <v>7</v>
      </c>
      <c r="AR12" s="2">
        <v>0</v>
      </c>
      <c r="AS12" s="5">
        <v>1</v>
      </c>
      <c r="AU12" s="2">
        <v>82</v>
      </c>
      <c r="AV12" s="2">
        <v>116</v>
      </c>
      <c r="AW12" s="5">
        <v>0.41414141414141409</v>
      </c>
      <c r="AY12" s="2">
        <v>479</v>
      </c>
      <c r="AZ12" s="2">
        <v>524</v>
      </c>
      <c r="BA12" s="5">
        <v>0.47756729810568288</v>
      </c>
      <c r="BC12" s="2">
        <v>0</v>
      </c>
      <c r="BD12" s="2">
        <v>75</v>
      </c>
      <c r="BE12" s="5">
        <v>0</v>
      </c>
      <c r="BG12" s="2">
        <v>0</v>
      </c>
      <c r="BH12" s="2">
        <v>0</v>
      </c>
      <c r="BK12" s="2">
        <v>0</v>
      </c>
      <c r="BL12" s="2">
        <v>0</v>
      </c>
      <c r="BO12" s="2">
        <v>2</v>
      </c>
      <c r="BP12" s="2">
        <v>658</v>
      </c>
      <c r="BQ12" s="5">
        <v>3.0303030303030299E-3</v>
      </c>
      <c r="BS12" s="2">
        <v>0</v>
      </c>
      <c r="BT12" s="2">
        <v>34</v>
      </c>
      <c r="BU12" s="5">
        <v>0</v>
      </c>
      <c r="BW12" s="2">
        <v>0</v>
      </c>
      <c r="BX12" s="2">
        <v>0</v>
      </c>
      <c r="CA12" s="2">
        <v>0</v>
      </c>
      <c r="CB12" s="2">
        <v>48</v>
      </c>
      <c r="CC12" s="5">
        <v>0</v>
      </c>
      <c r="CE12" s="2">
        <v>0</v>
      </c>
      <c r="CF12" s="2">
        <v>648</v>
      </c>
      <c r="CG12" s="5">
        <v>0</v>
      </c>
      <c r="CI12" s="2">
        <v>0</v>
      </c>
      <c r="CJ12" s="2">
        <v>0</v>
      </c>
      <c r="CM12" s="2">
        <v>0</v>
      </c>
      <c r="CN12" s="2">
        <v>0</v>
      </c>
      <c r="CQ12" s="2">
        <v>0</v>
      </c>
      <c r="CR12" s="2">
        <v>71</v>
      </c>
      <c r="CS12" s="5">
        <v>0</v>
      </c>
      <c r="CU12" s="2">
        <v>1</v>
      </c>
      <c r="CV12" s="2">
        <v>461</v>
      </c>
      <c r="CW12" s="5">
        <v>2.1645021645021649E-3</v>
      </c>
      <c r="CY12" s="2">
        <v>0</v>
      </c>
      <c r="CZ12" s="2">
        <v>235</v>
      </c>
      <c r="DA12" s="5">
        <v>0</v>
      </c>
      <c r="DC12" s="2">
        <v>0</v>
      </c>
      <c r="DD12" s="2">
        <v>25</v>
      </c>
      <c r="DE12" s="5">
        <v>0</v>
      </c>
      <c r="DG12" s="2">
        <v>0</v>
      </c>
      <c r="DH12" s="2">
        <v>51</v>
      </c>
      <c r="DI12" s="5">
        <v>0</v>
      </c>
      <c r="DK12" s="2">
        <v>0</v>
      </c>
      <c r="DL12" s="2">
        <v>619</v>
      </c>
      <c r="DM12" s="5">
        <v>0</v>
      </c>
      <c r="DO12" s="2">
        <v>0</v>
      </c>
      <c r="DP12" s="2">
        <v>0</v>
      </c>
      <c r="DS12" s="2">
        <v>0</v>
      </c>
      <c r="DT12" s="2">
        <v>45</v>
      </c>
      <c r="DU12" s="5">
        <v>0</v>
      </c>
      <c r="DW12" s="2">
        <v>0</v>
      </c>
      <c r="DX12" s="2">
        <v>1</v>
      </c>
      <c r="DY12" s="5">
        <v>0</v>
      </c>
      <c r="EA12" s="2">
        <v>0</v>
      </c>
      <c r="EB12" s="2">
        <v>618</v>
      </c>
      <c r="EC12" s="5">
        <v>0</v>
      </c>
      <c r="EE12" s="2">
        <v>0</v>
      </c>
      <c r="EF12" s="2">
        <v>597</v>
      </c>
      <c r="EG12" s="5">
        <v>0</v>
      </c>
      <c r="EI12" s="2">
        <v>0</v>
      </c>
      <c r="EJ12" s="2">
        <v>0</v>
      </c>
      <c r="EM12" s="2">
        <v>0</v>
      </c>
      <c r="EN12" s="2">
        <v>34</v>
      </c>
      <c r="EO12" s="5">
        <v>0</v>
      </c>
      <c r="EQ12" s="2">
        <v>1</v>
      </c>
      <c r="ER12" s="2">
        <v>721</v>
      </c>
      <c r="ES12" s="5">
        <v>1.385041551246537E-3</v>
      </c>
      <c r="EU12" s="2">
        <v>28</v>
      </c>
      <c r="EV12" s="2">
        <v>33</v>
      </c>
      <c r="EW12" s="5">
        <v>0.45901639344262302</v>
      </c>
      <c r="EY12" s="2">
        <v>0</v>
      </c>
      <c r="EZ12" s="2">
        <v>0</v>
      </c>
      <c r="FC12" s="2">
        <v>0</v>
      </c>
      <c r="FD12" s="2">
        <v>1</v>
      </c>
      <c r="FE12" s="5">
        <v>0</v>
      </c>
      <c r="FG12" s="2">
        <v>550</v>
      </c>
      <c r="FH12" s="2">
        <v>536</v>
      </c>
      <c r="FI12" s="5">
        <v>0.50644567219152858</v>
      </c>
      <c r="FK12" s="2">
        <v>158</v>
      </c>
      <c r="FL12" s="2">
        <v>0</v>
      </c>
      <c r="FM12" s="5">
        <v>1</v>
      </c>
      <c r="FO12" s="2">
        <v>66</v>
      </c>
      <c r="FP12" s="2">
        <v>0</v>
      </c>
      <c r="FQ12" s="5">
        <v>1</v>
      </c>
      <c r="FS12" s="2">
        <v>0</v>
      </c>
      <c r="FT12" s="2">
        <v>0</v>
      </c>
      <c r="FW12" s="2">
        <v>510</v>
      </c>
      <c r="FX12" s="2">
        <v>0</v>
      </c>
      <c r="FY12" s="5">
        <v>1</v>
      </c>
      <c r="GA12" s="2">
        <v>0</v>
      </c>
      <c r="GB12" s="2">
        <v>0</v>
      </c>
      <c r="GE12" s="2">
        <v>0</v>
      </c>
      <c r="GF12" s="2">
        <v>0</v>
      </c>
      <c r="GI12" s="2">
        <v>0</v>
      </c>
      <c r="GJ12" s="2">
        <v>0</v>
      </c>
      <c r="GM12" s="2">
        <v>0</v>
      </c>
      <c r="GN12" s="2">
        <v>0</v>
      </c>
      <c r="GQ12" s="2">
        <v>0</v>
      </c>
      <c r="GR12" s="2">
        <v>0</v>
      </c>
      <c r="GU12" s="2">
        <v>0</v>
      </c>
      <c r="GV12" s="2">
        <v>0</v>
      </c>
      <c r="GY12" s="2">
        <v>0</v>
      </c>
      <c r="GZ12" s="2">
        <v>0</v>
      </c>
      <c r="HC12" s="2">
        <v>0</v>
      </c>
      <c r="HD12" s="2">
        <v>0</v>
      </c>
      <c r="HG12" s="2">
        <v>1</v>
      </c>
      <c r="HH12" s="2">
        <v>0</v>
      </c>
      <c r="HI12" s="5">
        <v>1</v>
      </c>
      <c r="HK12" s="2">
        <v>0</v>
      </c>
      <c r="HL12" s="2">
        <v>0</v>
      </c>
      <c r="HO12" s="2">
        <v>1</v>
      </c>
      <c r="HP12" s="2">
        <v>0</v>
      </c>
      <c r="HQ12" s="5">
        <v>1</v>
      </c>
      <c r="HS12" s="2">
        <v>1</v>
      </c>
      <c r="HT12" s="2">
        <v>0</v>
      </c>
      <c r="HU12" s="5">
        <v>1</v>
      </c>
      <c r="HW12" s="2">
        <v>0</v>
      </c>
      <c r="HX12" s="2">
        <v>0</v>
      </c>
      <c r="IA12" s="2">
        <v>0</v>
      </c>
      <c r="IB12" s="2">
        <v>0</v>
      </c>
      <c r="IE12" s="2">
        <v>0</v>
      </c>
      <c r="IF12" s="2">
        <v>0</v>
      </c>
      <c r="II12" s="2">
        <v>0</v>
      </c>
      <c r="IJ12" s="2">
        <v>0</v>
      </c>
      <c r="IM12" s="2">
        <v>7</v>
      </c>
      <c r="IN12" s="2">
        <v>0</v>
      </c>
      <c r="IO12" s="5">
        <v>1</v>
      </c>
      <c r="IQ12" s="2">
        <v>0</v>
      </c>
      <c r="IR12" s="2">
        <v>0</v>
      </c>
      <c r="IU12" s="2">
        <v>0</v>
      </c>
      <c r="IV12" s="2">
        <v>0</v>
      </c>
      <c r="IY12" s="2">
        <v>650</v>
      </c>
      <c r="IZ12" s="2">
        <v>0</v>
      </c>
      <c r="JA12" s="5">
        <v>1</v>
      </c>
      <c r="JC12" s="2">
        <v>219</v>
      </c>
      <c r="JD12" s="2">
        <v>0</v>
      </c>
      <c r="JE12" s="5">
        <v>1</v>
      </c>
      <c r="JG12" s="2">
        <v>66</v>
      </c>
      <c r="JH12" s="2">
        <v>0</v>
      </c>
      <c r="JI12" s="5">
        <v>1</v>
      </c>
      <c r="JK12" s="2">
        <v>0</v>
      </c>
      <c r="JL12" s="2">
        <v>0</v>
      </c>
      <c r="JO12" s="2">
        <v>629</v>
      </c>
      <c r="JP12" s="2">
        <v>0</v>
      </c>
      <c r="JQ12" s="5">
        <v>1</v>
      </c>
      <c r="JS12" s="2">
        <v>17</v>
      </c>
      <c r="JT12" s="2">
        <v>1</v>
      </c>
      <c r="JU12" s="5">
        <v>0.94444444444444442</v>
      </c>
      <c r="JW12" s="2">
        <v>55</v>
      </c>
      <c r="JX12" s="2">
        <v>0</v>
      </c>
      <c r="JY12" s="5">
        <v>1</v>
      </c>
      <c r="KA12" s="2">
        <v>10</v>
      </c>
      <c r="KB12" s="2">
        <v>0</v>
      </c>
      <c r="KC12" s="5">
        <v>1</v>
      </c>
      <c r="KE12" s="2">
        <v>534</v>
      </c>
      <c r="KF12" s="2">
        <v>1</v>
      </c>
      <c r="KG12" s="5">
        <v>0.9981308411214953</v>
      </c>
      <c r="KI12" s="2">
        <v>0</v>
      </c>
      <c r="KJ12" s="2">
        <v>0</v>
      </c>
      <c r="KM12" s="2">
        <v>0</v>
      </c>
      <c r="KN12" s="2">
        <v>0</v>
      </c>
      <c r="KQ12" s="2">
        <v>0</v>
      </c>
      <c r="KR12" s="2">
        <v>0</v>
      </c>
      <c r="KU12" s="2">
        <v>1</v>
      </c>
      <c r="KV12" s="2">
        <v>0</v>
      </c>
      <c r="KW12" s="5">
        <v>1</v>
      </c>
      <c r="KY12" s="2">
        <v>4</v>
      </c>
      <c r="KZ12" s="2">
        <v>0</v>
      </c>
      <c r="LA12" s="5">
        <v>1</v>
      </c>
      <c r="LC12" s="2">
        <v>37</v>
      </c>
      <c r="LD12" s="2">
        <v>0</v>
      </c>
      <c r="LE12" s="5">
        <v>1</v>
      </c>
      <c r="LG12" s="2">
        <v>3</v>
      </c>
      <c r="LH12" s="2">
        <v>0</v>
      </c>
      <c r="LI12" s="5">
        <v>1</v>
      </c>
      <c r="LK12" s="2">
        <v>548</v>
      </c>
      <c r="LL12" s="2">
        <v>0</v>
      </c>
      <c r="LM12" s="5">
        <v>1</v>
      </c>
    </row>
    <row r="13" spans="1:326" x14ac:dyDescent="0.25">
      <c r="A13" s="11" t="s">
        <v>32</v>
      </c>
      <c r="B13" s="8" t="s">
        <v>33</v>
      </c>
      <c r="C13" s="1">
        <v>16256105</v>
      </c>
      <c r="D13" s="1" t="s">
        <v>36</v>
      </c>
      <c r="E13" s="1" t="s">
        <v>35</v>
      </c>
      <c r="G13" s="2">
        <v>0</v>
      </c>
      <c r="H13" s="2">
        <v>103</v>
      </c>
      <c r="I13" s="5">
        <v>0</v>
      </c>
      <c r="K13" s="2">
        <v>0</v>
      </c>
      <c r="L13" s="2">
        <v>42</v>
      </c>
      <c r="M13" s="5">
        <v>0</v>
      </c>
      <c r="O13" s="2">
        <v>0</v>
      </c>
      <c r="P13" s="2">
        <v>0</v>
      </c>
      <c r="S13" s="2">
        <v>1</v>
      </c>
      <c r="T13" s="2">
        <v>490</v>
      </c>
      <c r="U13" s="5">
        <v>2.0366598778004071E-3</v>
      </c>
      <c r="W13" s="2">
        <v>0</v>
      </c>
      <c r="X13" s="2">
        <v>87</v>
      </c>
      <c r="Y13" s="5">
        <v>0</v>
      </c>
      <c r="AA13" s="2">
        <v>0</v>
      </c>
      <c r="AB13" s="2">
        <v>0</v>
      </c>
      <c r="AE13" s="2">
        <v>0</v>
      </c>
      <c r="AF13" s="2">
        <v>1</v>
      </c>
      <c r="AG13" s="5">
        <v>0</v>
      </c>
      <c r="AI13" s="2">
        <v>0</v>
      </c>
      <c r="AJ13" s="2">
        <v>552</v>
      </c>
      <c r="AK13" s="5">
        <v>0</v>
      </c>
      <c r="AM13" s="2">
        <v>0</v>
      </c>
      <c r="AN13" s="2">
        <v>53</v>
      </c>
      <c r="AO13" s="5">
        <v>0</v>
      </c>
      <c r="AQ13" s="2">
        <v>0</v>
      </c>
      <c r="AR13" s="2">
        <v>0</v>
      </c>
      <c r="AU13" s="2">
        <v>0</v>
      </c>
      <c r="AV13" s="2">
        <v>116</v>
      </c>
      <c r="AW13" s="5">
        <v>0</v>
      </c>
      <c r="AY13" s="2">
        <v>0</v>
      </c>
      <c r="AZ13" s="2">
        <v>524</v>
      </c>
      <c r="BA13" s="5">
        <v>0</v>
      </c>
      <c r="BC13" s="2">
        <v>0</v>
      </c>
      <c r="BD13" s="2">
        <v>75</v>
      </c>
      <c r="BE13" s="5">
        <v>0</v>
      </c>
      <c r="BG13" s="2">
        <v>0</v>
      </c>
      <c r="BH13" s="2">
        <v>0</v>
      </c>
      <c r="BK13" s="2">
        <v>0</v>
      </c>
      <c r="BL13" s="2">
        <v>0</v>
      </c>
      <c r="BO13" s="2">
        <v>1</v>
      </c>
      <c r="BP13" s="2">
        <v>658</v>
      </c>
      <c r="BQ13" s="5">
        <v>1.5174506828528069E-3</v>
      </c>
      <c r="BS13" s="2">
        <v>0</v>
      </c>
      <c r="BT13" s="2">
        <v>34</v>
      </c>
      <c r="BU13" s="5">
        <v>0</v>
      </c>
      <c r="BW13" s="2">
        <v>0</v>
      </c>
      <c r="BX13" s="2">
        <v>0</v>
      </c>
      <c r="CA13" s="2">
        <v>0</v>
      </c>
      <c r="CB13" s="2">
        <v>48</v>
      </c>
      <c r="CC13" s="5">
        <v>0</v>
      </c>
      <c r="CE13" s="2">
        <v>1</v>
      </c>
      <c r="CF13" s="2">
        <v>648</v>
      </c>
      <c r="CG13" s="5">
        <v>1.5408320493066261E-3</v>
      </c>
      <c r="CI13" s="2">
        <v>0</v>
      </c>
      <c r="CJ13" s="2">
        <v>0</v>
      </c>
      <c r="CM13" s="2">
        <v>0</v>
      </c>
      <c r="CN13" s="2">
        <v>0</v>
      </c>
      <c r="CQ13" s="2">
        <v>0</v>
      </c>
      <c r="CR13" s="2">
        <v>71</v>
      </c>
      <c r="CS13" s="5">
        <v>0</v>
      </c>
      <c r="CU13" s="2">
        <v>0</v>
      </c>
      <c r="CV13" s="2">
        <v>461</v>
      </c>
      <c r="CW13" s="5">
        <v>0</v>
      </c>
      <c r="CY13" s="2">
        <v>298</v>
      </c>
      <c r="CZ13" s="2">
        <v>235</v>
      </c>
      <c r="DA13" s="5">
        <v>0.55909943714821764</v>
      </c>
      <c r="DC13" s="2">
        <v>25</v>
      </c>
      <c r="DD13" s="2">
        <v>25</v>
      </c>
      <c r="DE13" s="5">
        <v>0.5</v>
      </c>
      <c r="DG13" s="2">
        <v>65</v>
      </c>
      <c r="DH13" s="2">
        <v>51</v>
      </c>
      <c r="DI13" s="5">
        <v>0.56034482758620685</v>
      </c>
      <c r="DK13" s="2">
        <v>647</v>
      </c>
      <c r="DL13" s="2">
        <v>619</v>
      </c>
      <c r="DM13" s="5">
        <v>0.5110584518167457</v>
      </c>
      <c r="DO13" s="2">
        <v>2</v>
      </c>
      <c r="DP13" s="2">
        <v>0</v>
      </c>
      <c r="DQ13" s="5">
        <v>1</v>
      </c>
      <c r="DS13" s="2">
        <v>58</v>
      </c>
      <c r="DT13" s="2">
        <v>45</v>
      </c>
      <c r="DU13" s="5">
        <v>0.56310679611650483</v>
      </c>
      <c r="DW13" s="2">
        <v>0</v>
      </c>
      <c r="DX13" s="2">
        <v>1</v>
      </c>
      <c r="DY13" s="5">
        <v>0</v>
      </c>
      <c r="EA13" s="2">
        <v>651</v>
      </c>
      <c r="EB13" s="2">
        <v>618</v>
      </c>
      <c r="EC13" s="5">
        <v>0.51300236406619382</v>
      </c>
      <c r="EE13" s="2">
        <v>1</v>
      </c>
      <c r="EF13" s="2">
        <v>597</v>
      </c>
      <c r="EG13" s="5">
        <v>1.672240802675585E-3</v>
      </c>
      <c r="EI13" s="2">
        <v>0</v>
      </c>
      <c r="EJ13" s="2">
        <v>0</v>
      </c>
      <c r="EM13" s="2">
        <v>0</v>
      </c>
      <c r="EN13" s="2">
        <v>34</v>
      </c>
      <c r="EO13" s="5">
        <v>0</v>
      </c>
      <c r="EQ13" s="2">
        <v>1</v>
      </c>
      <c r="ER13" s="2">
        <v>721</v>
      </c>
      <c r="ES13" s="5">
        <v>1.385041551246537E-3</v>
      </c>
      <c r="EU13" s="2">
        <v>0</v>
      </c>
      <c r="EV13" s="2">
        <v>33</v>
      </c>
      <c r="EW13" s="5">
        <v>0</v>
      </c>
      <c r="EY13" s="2">
        <v>0</v>
      </c>
      <c r="EZ13" s="2">
        <v>0</v>
      </c>
      <c r="FC13" s="2">
        <v>0</v>
      </c>
      <c r="FD13" s="2">
        <v>1</v>
      </c>
      <c r="FE13" s="5">
        <v>0</v>
      </c>
      <c r="FG13" s="2">
        <v>1</v>
      </c>
      <c r="FH13" s="2">
        <v>536</v>
      </c>
      <c r="FI13" s="5">
        <v>1.8621973929236499E-3</v>
      </c>
      <c r="FK13" s="2">
        <v>97</v>
      </c>
      <c r="FL13" s="2">
        <v>0</v>
      </c>
      <c r="FM13" s="5">
        <v>1</v>
      </c>
      <c r="FO13" s="2">
        <v>0</v>
      </c>
      <c r="FP13" s="2">
        <v>0</v>
      </c>
      <c r="FS13" s="2">
        <v>19</v>
      </c>
      <c r="FT13" s="2">
        <v>0</v>
      </c>
      <c r="FU13" s="5">
        <v>1</v>
      </c>
      <c r="FW13" s="2">
        <v>524</v>
      </c>
      <c r="FX13" s="2">
        <v>0</v>
      </c>
      <c r="FY13" s="5">
        <v>1</v>
      </c>
      <c r="GA13" s="2">
        <v>0</v>
      </c>
      <c r="GB13" s="2">
        <v>0</v>
      </c>
      <c r="GE13" s="2">
        <v>0</v>
      </c>
      <c r="GF13" s="2">
        <v>0</v>
      </c>
      <c r="GI13" s="2">
        <v>0</v>
      </c>
      <c r="GJ13" s="2">
        <v>0</v>
      </c>
      <c r="GM13" s="2">
        <v>1</v>
      </c>
      <c r="GN13" s="2">
        <v>0</v>
      </c>
      <c r="GO13" s="5">
        <v>1</v>
      </c>
      <c r="GQ13" s="2">
        <v>0</v>
      </c>
      <c r="GR13" s="2">
        <v>0</v>
      </c>
      <c r="GU13" s="2">
        <v>0</v>
      </c>
      <c r="GV13" s="2">
        <v>0</v>
      </c>
      <c r="GY13" s="2">
        <v>0</v>
      </c>
      <c r="GZ13" s="2">
        <v>0</v>
      </c>
      <c r="HC13" s="2">
        <v>2</v>
      </c>
      <c r="HD13" s="2">
        <v>0</v>
      </c>
      <c r="HE13" s="5">
        <v>1</v>
      </c>
      <c r="HG13" s="2">
        <v>0</v>
      </c>
      <c r="HH13" s="2">
        <v>0</v>
      </c>
      <c r="HK13" s="2">
        <v>0</v>
      </c>
      <c r="HL13" s="2">
        <v>0</v>
      </c>
      <c r="HO13" s="2">
        <v>0</v>
      </c>
      <c r="HP13" s="2">
        <v>0</v>
      </c>
      <c r="HS13" s="2">
        <v>1</v>
      </c>
      <c r="HT13" s="2">
        <v>0</v>
      </c>
      <c r="HU13" s="5">
        <v>1</v>
      </c>
      <c r="HW13" s="2">
        <v>0</v>
      </c>
      <c r="HX13" s="2">
        <v>0</v>
      </c>
      <c r="IA13" s="2">
        <v>0</v>
      </c>
      <c r="IB13" s="2">
        <v>0</v>
      </c>
      <c r="IE13" s="2">
        <v>0</v>
      </c>
      <c r="IF13" s="2">
        <v>0</v>
      </c>
      <c r="II13" s="2">
        <v>0</v>
      </c>
      <c r="IJ13" s="2">
        <v>0</v>
      </c>
      <c r="IM13" s="2">
        <v>1</v>
      </c>
      <c r="IN13" s="2">
        <v>0</v>
      </c>
      <c r="IO13" s="5">
        <v>1</v>
      </c>
      <c r="IQ13" s="2">
        <v>0</v>
      </c>
      <c r="IR13" s="2">
        <v>0</v>
      </c>
      <c r="IU13" s="2">
        <v>47</v>
      </c>
      <c r="IV13" s="2">
        <v>0</v>
      </c>
      <c r="IW13" s="5">
        <v>1</v>
      </c>
      <c r="IY13" s="2">
        <v>624</v>
      </c>
      <c r="IZ13" s="2">
        <v>0</v>
      </c>
      <c r="JA13" s="5">
        <v>1</v>
      </c>
      <c r="JC13" s="2">
        <v>255</v>
      </c>
      <c r="JD13" s="2">
        <v>0</v>
      </c>
      <c r="JE13" s="5">
        <v>1</v>
      </c>
      <c r="JG13" s="2">
        <v>52</v>
      </c>
      <c r="JH13" s="2">
        <v>0</v>
      </c>
      <c r="JI13" s="5">
        <v>1</v>
      </c>
      <c r="JK13" s="2">
        <v>37</v>
      </c>
      <c r="JL13" s="2">
        <v>0</v>
      </c>
      <c r="JM13" s="5">
        <v>1</v>
      </c>
      <c r="JO13" s="2">
        <v>675</v>
      </c>
      <c r="JP13" s="2">
        <v>0</v>
      </c>
      <c r="JQ13" s="5">
        <v>1</v>
      </c>
      <c r="JS13" s="2">
        <v>9</v>
      </c>
      <c r="JT13" s="2">
        <v>1</v>
      </c>
      <c r="JU13" s="5">
        <v>0.9</v>
      </c>
      <c r="JW13" s="2">
        <v>76</v>
      </c>
      <c r="JX13" s="2">
        <v>0</v>
      </c>
      <c r="JY13" s="5">
        <v>1</v>
      </c>
      <c r="KA13" s="2">
        <v>26</v>
      </c>
      <c r="KB13" s="2">
        <v>0</v>
      </c>
      <c r="KC13" s="5">
        <v>1</v>
      </c>
      <c r="KE13" s="2">
        <v>531</v>
      </c>
      <c r="KF13" s="2">
        <v>1</v>
      </c>
      <c r="KG13" s="5">
        <v>0.99812030075187974</v>
      </c>
      <c r="KI13" s="2">
        <v>1</v>
      </c>
      <c r="KJ13" s="2">
        <v>0</v>
      </c>
      <c r="KK13" s="5">
        <v>1</v>
      </c>
      <c r="KM13" s="2">
        <v>0</v>
      </c>
      <c r="KN13" s="2">
        <v>0</v>
      </c>
      <c r="KQ13" s="2">
        <v>2</v>
      </c>
      <c r="KR13" s="2">
        <v>0</v>
      </c>
      <c r="KS13" s="5">
        <v>1</v>
      </c>
      <c r="KU13" s="2">
        <v>0</v>
      </c>
      <c r="KV13" s="2">
        <v>0</v>
      </c>
      <c r="KY13" s="2">
        <v>0</v>
      </c>
      <c r="KZ13" s="2">
        <v>0</v>
      </c>
      <c r="LC13" s="2">
        <v>39</v>
      </c>
      <c r="LD13" s="2">
        <v>0</v>
      </c>
      <c r="LE13" s="5">
        <v>1</v>
      </c>
      <c r="LG13" s="2">
        <v>13</v>
      </c>
      <c r="LH13" s="2">
        <v>0</v>
      </c>
      <c r="LI13" s="5">
        <v>1</v>
      </c>
      <c r="LK13" s="2">
        <v>559</v>
      </c>
      <c r="LL13" s="2">
        <v>0</v>
      </c>
      <c r="LM13" s="5">
        <v>1</v>
      </c>
    </row>
    <row r="14" spans="1:326" x14ac:dyDescent="0.25">
      <c r="A14" s="11" t="s">
        <v>32</v>
      </c>
      <c r="B14" s="8" t="s">
        <v>33</v>
      </c>
      <c r="C14" s="1">
        <v>16256149</v>
      </c>
      <c r="D14" s="1" t="s">
        <v>34</v>
      </c>
      <c r="E14" s="1" t="s">
        <v>35</v>
      </c>
      <c r="G14" s="2">
        <v>0</v>
      </c>
      <c r="H14" s="2">
        <v>210</v>
      </c>
      <c r="I14" s="5">
        <v>0</v>
      </c>
      <c r="K14" s="2">
        <v>0</v>
      </c>
      <c r="L14" s="2">
        <v>116</v>
      </c>
      <c r="M14" s="5">
        <v>0</v>
      </c>
      <c r="O14" s="2">
        <v>0</v>
      </c>
      <c r="P14" s="2">
        <v>0</v>
      </c>
      <c r="S14" s="2">
        <v>0</v>
      </c>
      <c r="T14" s="2">
        <v>1098</v>
      </c>
      <c r="U14" s="5">
        <v>0</v>
      </c>
      <c r="W14" s="2">
        <v>0</v>
      </c>
      <c r="X14" s="2">
        <v>212</v>
      </c>
      <c r="Y14" s="5">
        <v>0</v>
      </c>
      <c r="AA14" s="2">
        <v>0</v>
      </c>
      <c r="AB14" s="2">
        <v>0</v>
      </c>
      <c r="AE14" s="2">
        <v>0</v>
      </c>
      <c r="AF14" s="2">
        <v>60</v>
      </c>
      <c r="AG14" s="5">
        <v>0</v>
      </c>
      <c r="AI14" s="2">
        <v>0</v>
      </c>
      <c r="AJ14" s="2">
        <v>1080</v>
      </c>
      <c r="AK14" s="5">
        <v>0</v>
      </c>
      <c r="AM14" s="2">
        <v>20</v>
      </c>
      <c r="AN14" s="2">
        <v>43</v>
      </c>
      <c r="AO14" s="5">
        <v>0.31746031746031739</v>
      </c>
      <c r="AQ14" s="2">
        <v>6</v>
      </c>
      <c r="AR14" s="2">
        <v>0</v>
      </c>
      <c r="AS14" s="5">
        <v>1</v>
      </c>
      <c r="AU14" s="2">
        <v>82</v>
      </c>
      <c r="AV14" s="2">
        <v>96</v>
      </c>
      <c r="AW14" s="5">
        <v>0.4606741573033708</v>
      </c>
      <c r="AY14" s="2">
        <v>492</v>
      </c>
      <c r="AZ14" s="2">
        <v>519</v>
      </c>
      <c r="BA14" s="5">
        <v>0.48664688427299702</v>
      </c>
      <c r="BC14" s="2">
        <v>0</v>
      </c>
      <c r="BD14" s="2">
        <v>188</v>
      </c>
      <c r="BE14" s="5">
        <v>0</v>
      </c>
      <c r="BG14" s="2">
        <v>0</v>
      </c>
      <c r="BH14" s="2">
        <v>0</v>
      </c>
      <c r="BK14" s="2">
        <v>0</v>
      </c>
      <c r="BL14" s="2">
        <v>114</v>
      </c>
      <c r="BM14" s="5">
        <v>0</v>
      </c>
      <c r="BO14" s="2">
        <v>0</v>
      </c>
      <c r="BP14" s="2">
        <v>1092</v>
      </c>
      <c r="BQ14" s="5">
        <v>0</v>
      </c>
      <c r="BS14" s="2">
        <v>0</v>
      </c>
      <c r="BT14" s="2">
        <v>86</v>
      </c>
      <c r="BU14" s="5">
        <v>0</v>
      </c>
      <c r="BW14" s="2">
        <v>0</v>
      </c>
      <c r="BX14" s="2">
        <v>0</v>
      </c>
      <c r="CA14" s="2">
        <v>0</v>
      </c>
      <c r="CB14" s="2">
        <v>95</v>
      </c>
      <c r="CC14" s="5">
        <v>0</v>
      </c>
      <c r="CE14" s="2">
        <v>1</v>
      </c>
      <c r="CF14" s="2">
        <v>1093</v>
      </c>
      <c r="CG14" s="5">
        <v>9.1407678244972577E-4</v>
      </c>
      <c r="CI14" s="2">
        <v>0</v>
      </c>
      <c r="CJ14" s="2">
        <v>14</v>
      </c>
      <c r="CK14" s="5">
        <v>0</v>
      </c>
      <c r="CM14" s="2">
        <v>0</v>
      </c>
      <c r="CN14" s="2">
        <v>0</v>
      </c>
      <c r="CQ14" s="2">
        <v>0</v>
      </c>
      <c r="CR14" s="2">
        <v>113</v>
      </c>
      <c r="CS14" s="5">
        <v>0</v>
      </c>
      <c r="CU14" s="2">
        <v>0</v>
      </c>
      <c r="CV14" s="2">
        <v>880</v>
      </c>
      <c r="CW14" s="5">
        <v>0</v>
      </c>
      <c r="CY14" s="2">
        <v>0</v>
      </c>
      <c r="CZ14" s="2">
        <v>446</v>
      </c>
      <c r="DA14" s="5">
        <v>0</v>
      </c>
      <c r="DC14" s="2">
        <v>0</v>
      </c>
      <c r="DD14" s="2">
        <v>48</v>
      </c>
      <c r="DE14" s="5">
        <v>0</v>
      </c>
      <c r="DG14" s="2">
        <v>0</v>
      </c>
      <c r="DH14" s="2">
        <v>106</v>
      </c>
      <c r="DI14" s="5">
        <v>0</v>
      </c>
      <c r="DK14" s="2">
        <v>0</v>
      </c>
      <c r="DL14" s="2">
        <v>1034</v>
      </c>
      <c r="DM14" s="5">
        <v>0</v>
      </c>
      <c r="DO14" s="2">
        <v>0</v>
      </c>
      <c r="DP14" s="2">
        <v>2</v>
      </c>
      <c r="DQ14" s="5">
        <v>0</v>
      </c>
      <c r="DS14" s="2">
        <v>0</v>
      </c>
      <c r="DT14" s="2">
        <v>103</v>
      </c>
      <c r="DU14" s="5">
        <v>0</v>
      </c>
      <c r="DW14" s="2">
        <v>0</v>
      </c>
      <c r="DX14" s="2">
        <v>1</v>
      </c>
      <c r="DY14" s="5">
        <v>0</v>
      </c>
      <c r="EA14" s="2">
        <v>1</v>
      </c>
      <c r="EB14" s="2">
        <v>1215</v>
      </c>
      <c r="EC14" s="5">
        <v>8.2236842105263153E-4</v>
      </c>
      <c r="EE14" s="2">
        <v>0</v>
      </c>
      <c r="EF14" s="2">
        <v>1099</v>
      </c>
      <c r="EG14" s="5">
        <v>0</v>
      </c>
      <c r="EI14" s="2">
        <v>1</v>
      </c>
      <c r="EJ14" s="2">
        <v>28</v>
      </c>
      <c r="EK14" s="5">
        <v>3.4482758620689648E-2</v>
      </c>
      <c r="EM14" s="2">
        <v>0</v>
      </c>
      <c r="EN14" s="2">
        <v>35</v>
      </c>
      <c r="EO14" s="5">
        <v>0</v>
      </c>
      <c r="EQ14" s="2">
        <v>1</v>
      </c>
      <c r="ER14" s="2">
        <v>1283</v>
      </c>
      <c r="ES14" s="5">
        <v>7.7881619937694702E-4</v>
      </c>
      <c r="EU14" s="2">
        <v>31</v>
      </c>
      <c r="EV14" s="2">
        <v>33</v>
      </c>
      <c r="EW14" s="5">
        <v>0.484375</v>
      </c>
      <c r="EY14" s="2">
        <v>0</v>
      </c>
      <c r="EZ14" s="2">
        <v>0</v>
      </c>
      <c r="FC14" s="2">
        <v>0</v>
      </c>
      <c r="FD14" s="2">
        <v>1</v>
      </c>
      <c r="FE14" s="5">
        <v>0</v>
      </c>
      <c r="FG14" s="2">
        <v>546</v>
      </c>
      <c r="FH14" s="2">
        <v>529</v>
      </c>
      <c r="FI14" s="5">
        <v>0.50790697674418606</v>
      </c>
      <c r="FK14" s="2">
        <v>146</v>
      </c>
      <c r="FL14" s="2">
        <v>79</v>
      </c>
      <c r="FM14" s="5">
        <v>0.64888888888888885</v>
      </c>
      <c r="FO14" s="2">
        <v>66</v>
      </c>
      <c r="FP14" s="2">
        <v>0</v>
      </c>
      <c r="FQ14" s="5">
        <v>1</v>
      </c>
      <c r="FS14" s="2">
        <v>0</v>
      </c>
      <c r="FT14" s="2">
        <v>16</v>
      </c>
      <c r="FU14" s="5">
        <v>0</v>
      </c>
      <c r="FW14" s="2">
        <v>527</v>
      </c>
      <c r="FX14" s="2">
        <v>510</v>
      </c>
      <c r="FY14" s="5">
        <v>0.50819672131147542</v>
      </c>
      <c r="GA14" s="2">
        <v>0</v>
      </c>
      <c r="GB14" s="2">
        <v>546</v>
      </c>
      <c r="GC14" s="5">
        <v>0</v>
      </c>
      <c r="GE14" s="2">
        <v>0</v>
      </c>
      <c r="GF14" s="2">
        <v>289</v>
      </c>
      <c r="GG14" s="5">
        <v>0</v>
      </c>
      <c r="GI14" s="2">
        <v>0</v>
      </c>
      <c r="GJ14" s="2">
        <v>0</v>
      </c>
      <c r="GM14" s="2">
        <v>0</v>
      </c>
      <c r="GN14" s="2">
        <v>1032</v>
      </c>
      <c r="GO14" s="5">
        <v>0</v>
      </c>
      <c r="GQ14" s="2">
        <v>1</v>
      </c>
      <c r="GR14" s="2">
        <v>744</v>
      </c>
      <c r="GS14" s="5">
        <v>1.342281879194631E-3</v>
      </c>
      <c r="GU14" s="2">
        <v>0</v>
      </c>
      <c r="GV14" s="2">
        <v>32</v>
      </c>
      <c r="GW14" s="5">
        <v>0</v>
      </c>
      <c r="GY14" s="2">
        <v>0</v>
      </c>
      <c r="GZ14" s="2">
        <v>72</v>
      </c>
      <c r="HA14" s="5">
        <v>0</v>
      </c>
      <c r="HC14" s="2">
        <v>1</v>
      </c>
      <c r="HD14" s="2">
        <v>1351</v>
      </c>
      <c r="HE14" s="5">
        <v>7.3964497041420117E-4</v>
      </c>
      <c r="HG14" s="2">
        <v>0</v>
      </c>
      <c r="HH14" s="2">
        <v>439</v>
      </c>
      <c r="HI14" s="5">
        <v>0</v>
      </c>
      <c r="HK14" s="2">
        <v>0</v>
      </c>
      <c r="HL14" s="2">
        <v>37</v>
      </c>
      <c r="HM14" s="5">
        <v>0</v>
      </c>
      <c r="HO14" s="2">
        <v>0</v>
      </c>
      <c r="HP14" s="2">
        <v>139</v>
      </c>
      <c r="HQ14" s="5">
        <v>0</v>
      </c>
      <c r="HS14" s="2">
        <v>0</v>
      </c>
      <c r="HT14" s="2">
        <v>1290</v>
      </c>
      <c r="HU14" s="5">
        <v>0</v>
      </c>
      <c r="HW14" s="2">
        <v>0</v>
      </c>
      <c r="HX14" s="2">
        <v>29</v>
      </c>
      <c r="HY14" s="5">
        <v>0</v>
      </c>
      <c r="IA14" s="2">
        <v>0</v>
      </c>
      <c r="IB14" s="2">
        <v>42</v>
      </c>
      <c r="IC14" s="5">
        <v>0</v>
      </c>
      <c r="IE14" s="2">
        <v>0</v>
      </c>
      <c r="IF14" s="2">
        <v>42</v>
      </c>
      <c r="IG14" s="5">
        <v>0</v>
      </c>
      <c r="II14" s="2">
        <v>0</v>
      </c>
      <c r="IJ14" s="2">
        <v>1305</v>
      </c>
      <c r="IK14" s="5">
        <v>0</v>
      </c>
      <c r="IM14" s="2">
        <v>7</v>
      </c>
      <c r="IN14" s="2">
        <v>1</v>
      </c>
      <c r="IO14" s="5">
        <v>0.875</v>
      </c>
      <c r="IQ14" s="2">
        <v>0</v>
      </c>
      <c r="IR14" s="2">
        <v>0</v>
      </c>
      <c r="IU14" s="2">
        <v>0</v>
      </c>
      <c r="IV14" s="2">
        <v>43</v>
      </c>
      <c r="IW14" s="5">
        <v>0</v>
      </c>
      <c r="IY14" s="2">
        <v>637</v>
      </c>
      <c r="IZ14" s="2">
        <v>600</v>
      </c>
      <c r="JA14" s="5">
        <v>0.51495553759094581</v>
      </c>
      <c r="JC14" s="2">
        <v>223</v>
      </c>
      <c r="JD14" s="2">
        <v>255</v>
      </c>
      <c r="JE14" s="5">
        <v>0.46652719665271969</v>
      </c>
      <c r="JG14" s="2">
        <v>65</v>
      </c>
      <c r="JH14" s="2">
        <v>50</v>
      </c>
      <c r="JI14" s="5">
        <v>0.56521739130434778</v>
      </c>
      <c r="JK14" s="2">
        <v>0</v>
      </c>
      <c r="JL14" s="2">
        <v>38</v>
      </c>
      <c r="JM14" s="5">
        <v>0</v>
      </c>
      <c r="JO14" s="2">
        <v>635</v>
      </c>
      <c r="JP14" s="2">
        <v>668</v>
      </c>
      <c r="JQ14" s="5">
        <v>0.48733691481197239</v>
      </c>
      <c r="JS14" s="2">
        <v>20</v>
      </c>
      <c r="JT14" s="2">
        <v>9</v>
      </c>
      <c r="JU14" s="5">
        <v>0.68965517241379315</v>
      </c>
      <c r="JW14" s="2">
        <v>50</v>
      </c>
      <c r="JX14" s="2">
        <v>69</v>
      </c>
      <c r="JY14" s="5">
        <v>0.42016806722689082</v>
      </c>
      <c r="KA14" s="2">
        <v>9</v>
      </c>
      <c r="KB14" s="2">
        <v>25</v>
      </c>
      <c r="KC14" s="5">
        <v>0.26470588235294118</v>
      </c>
      <c r="KE14" s="2">
        <v>552</v>
      </c>
      <c r="KF14" s="2">
        <v>524</v>
      </c>
      <c r="KG14" s="5">
        <v>0.51301115241635686</v>
      </c>
      <c r="KI14" s="2">
        <v>0</v>
      </c>
      <c r="KJ14" s="2">
        <v>186</v>
      </c>
      <c r="KK14" s="5">
        <v>0</v>
      </c>
      <c r="KM14" s="2">
        <v>0</v>
      </c>
      <c r="KN14" s="2">
        <v>374</v>
      </c>
      <c r="KO14" s="5">
        <v>0</v>
      </c>
      <c r="KQ14" s="2">
        <v>0</v>
      </c>
      <c r="KR14" s="2">
        <v>188</v>
      </c>
      <c r="KS14" s="5">
        <v>0</v>
      </c>
      <c r="KU14" s="2">
        <v>0</v>
      </c>
      <c r="KV14" s="2">
        <v>1073</v>
      </c>
      <c r="KW14" s="5">
        <v>0</v>
      </c>
      <c r="KY14" s="2">
        <v>4</v>
      </c>
      <c r="KZ14" s="2">
        <v>0</v>
      </c>
      <c r="LA14" s="5">
        <v>1</v>
      </c>
      <c r="LC14" s="2">
        <v>41</v>
      </c>
      <c r="LD14" s="2">
        <v>41</v>
      </c>
      <c r="LE14" s="5">
        <v>0.5</v>
      </c>
      <c r="LG14" s="2">
        <v>3</v>
      </c>
      <c r="LH14" s="2">
        <v>11</v>
      </c>
      <c r="LI14" s="5">
        <v>0.2142857142857143</v>
      </c>
      <c r="LK14" s="2">
        <v>503</v>
      </c>
      <c r="LL14" s="2">
        <v>479</v>
      </c>
      <c r="LM14" s="5">
        <v>0.51221995926680242</v>
      </c>
    </row>
    <row r="15" spans="1:326" x14ac:dyDescent="0.25">
      <c r="A15" s="11" t="s">
        <v>32</v>
      </c>
      <c r="B15" s="8" t="s">
        <v>33</v>
      </c>
      <c r="C15" s="1">
        <v>16256187</v>
      </c>
      <c r="D15" s="1" t="s">
        <v>37</v>
      </c>
      <c r="E15" s="1" t="s">
        <v>35</v>
      </c>
      <c r="G15" s="2">
        <v>113</v>
      </c>
      <c r="H15" s="2">
        <v>97</v>
      </c>
      <c r="I15" s="5">
        <v>0.53809523809523807</v>
      </c>
      <c r="K15" s="2">
        <v>75</v>
      </c>
      <c r="L15" s="2">
        <v>41</v>
      </c>
      <c r="M15" s="5">
        <v>0.64655172413793105</v>
      </c>
      <c r="O15" s="2">
        <v>0</v>
      </c>
      <c r="P15" s="2">
        <v>0</v>
      </c>
      <c r="S15" s="2">
        <v>601</v>
      </c>
      <c r="T15" s="2">
        <v>502</v>
      </c>
      <c r="U15" s="5">
        <v>0.54487760652765183</v>
      </c>
      <c r="W15" s="2">
        <v>135</v>
      </c>
      <c r="X15" s="2">
        <v>78</v>
      </c>
      <c r="Y15" s="5">
        <v>0.63380281690140849</v>
      </c>
      <c r="AA15" s="2">
        <v>0</v>
      </c>
      <c r="AB15" s="2">
        <v>0</v>
      </c>
      <c r="AE15" s="2">
        <v>59</v>
      </c>
      <c r="AF15" s="2">
        <v>1</v>
      </c>
      <c r="AG15" s="5">
        <v>0.98333333333333328</v>
      </c>
      <c r="AI15" s="2">
        <v>529</v>
      </c>
      <c r="AJ15" s="2">
        <v>539</v>
      </c>
      <c r="AK15" s="5">
        <v>0.49531835205992508</v>
      </c>
      <c r="AM15" s="2">
        <v>20</v>
      </c>
      <c r="AN15" s="2">
        <v>43</v>
      </c>
      <c r="AO15" s="5">
        <v>0.31746031746031739</v>
      </c>
      <c r="AQ15" s="2">
        <v>6</v>
      </c>
      <c r="AR15" s="2">
        <v>0</v>
      </c>
      <c r="AS15" s="5">
        <v>1</v>
      </c>
      <c r="AU15" s="2">
        <v>84</v>
      </c>
      <c r="AV15" s="2">
        <v>96</v>
      </c>
      <c r="AW15" s="5">
        <v>0.46666666666666667</v>
      </c>
      <c r="AY15" s="2">
        <v>498</v>
      </c>
      <c r="AZ15" s="2">
        <v>506</v>
      </c>
      <c r="BA15" s="5">
        <v>0.49601593625498008</v>
      </c>
      <c r="BC15" s="2">
        <v>114</v>
      </c>
      <c r="BD15" s="2">
        <v>74</v>
      </c>
      <c r="BE15" s="5">
        <v>0.6063829787234043</v>
      </c>
      <c r="BG15" s="2">
        <v>0</v>
      </c>
      <c r="BH15" s="2">
        <v>0</v>
      </c>
      <c r="BK15" s="2">
        <v>100</v>
      </c>
      <c r="BL15" s="2">
        <v>0</v>
      </c>
      <c r="BM15" s="5">
        <v>1</v>
      </c>
      <c r="BO15" s="2">
        <v>554</v>
      </c>
      <c r="BP15" s="2">
        <v>543</v>
      </c>
      <c r="BQ15" s="5">
        <v>0.50501367365542393</v>
      </c>
      <c r="BS15" s="2">
        <v>55</v>
      </c>
      <c r="BT15" s="2">
        <v>33</v>
      </c>
      <c r="BU15" s="5">
        <v>0.625</v>
      </c>
      <c r="BW15" s="2">
        <v>0</v>
      </c>
      <c r="BX15" s="2">
        <v>0</v>
      </c>
      <c r="CA15" s="2">
        <v>46</v>
      </c>
      <c r="CB15" s="2">
        <v>47</v>
      </c>
      <c r="CC15" s="5">
        <v>0.4946236559139785</v>
      </c>
      <c r="CE15" s="2">
        <v>566</v>
      </c>
      <c r="CF15" s="2">
        <v>533</v>
      </c>
      <c r="CG15" s="5">
        <v>0.5150136487716106</v>
      </c>
      <c r="CI15" s="2">
        <v>15</v>
      </c>
      <c r="CJ15" s="2">
        <v>0</v>
      </c>
      <c r="CK15" s="5">
        <v>1</v>
      </c>
      <c r="CM15" s="2">
        <v>0</v>
      </c>
      <c r="CN15" s="2">
        <v>0</v>
      </c>
      <c r="CQ15" s="2">
        <v>50</v>
      </c>
      <c r="CR15" s="2">
        <v>63</v>
      </c>
      <c r="CS15" s="5">
        <v>0.44247787610619471</v>
      </c>
      <c r="CU15" s="2">
        <v>463</v>
      </c>
      <c r="CV15" s="2">
        <v>417</v>
      </c>
      <c r="CW15" s="5">
        <v>0.52613636363636362</v>
      </c>
      <c r="CY15" s="2">
        <v>239</v>
      </c>
      <c r="CZ15" s="2">
        <v>207</v>
      </c>
      <c r="DA15" s="5">
        <v>0.5358744394618834</v>
      </c>
      <c r="DC15" s="2">
        <v>26</v>
      </c>
      <c r="DD15" s="2">
        <v>22</v>
      </c>
      <c r="DE15" s="5">
        <v>0.54166666666666663</v>
      </c>
      <c r="DG15" s="2">
        <v>60</v>
      </c>
      <c r="DH15" s="2">
        <v>47</v>
      </c>
      <c r="DI15" s="5">
        <v>0.56074766355140182</v>
      </c>
      <c r="DK15" s="2">
        <v>525</v>
      </c>
      <c r="DL15" s="2">
        <v>513</v>
      </c>
      <c r="DM15" s="5">
        <v>0.5057803468208093</v>
      </c>
      <c r="DO15" s="2">
        <v>2</v>
      </c>
      <c r="DP15" s="2">
        <v>0</v>
      </c>
      <c r="DQ15" s="5">
        <v>1</v>
      </c>
      <c r="DS15" s="2">
        <v>60</v>
      </c>
      <c r="DT15" s="2">
        <v>44</v>
      </c>
      <c r="DU15" s="5">
        <v>0.57692307692307687</v>
      </c>
      <c r="DW15" s="2">
        <v>0</v>
      </c>
      <c r="DX15" s="2">
        <v>1</v>
      </c>
      <c r="DY15" s="5">
        <v>0</v>
      </c>
      <c r="EA15" s="2">
        <v>625</v>
      </c>
      <c r="EB15" s="2">
        <v>580</v>
      </c>
      <c r="EC15" s="5">
        <v>0.51867219917012453</v>
      </c>
      <c r="EE15" s="2">
        <v>516</v>
      </c>
      <c r="EF15" s="2">
        <v>583</v>
      </c>
      <c r="EG15" s="5">
        <v>0.46951774340309371</v>
      </c>
      <c r="EI15" s="2">
        <v>27</v>
      </c>
      <c r="EJ15" s="2">
        <v>0</v>
      </c>
      <c r="EK15" s="5">
        <v>1</v>
      </c>
      <c r="EM15" s="2">
        <v>0</v>
      </c>
      <c r="EN15" s="2">
        <v>34</v>
      </c>
      <c r="EO15" s="5">
        <v>0</v>
      </c>
      <c r="EQ15" s="2">
        <v>636</v>
      </c>
      <c r="ER15" s="2">
        <v>641</v>
      </c>
      <c r="ES15" s="5">
        <v>0.49804228660924038</v>
      </c>
      <c r="EU15" s="2">
        <v>31</v>
      </c>
      <c r="EV15" s="2">
        <v>33</v>
      </c>
      <c r="EW15" s="5">
        <v>0.484375</v>
      </c>
      <c r="EY15" s="2">
        <v>0</v>
      </c>
      <c r="EZ15" s="2">
        <v>0</v>
      </c>
      <c r="FC15" s="2">
        <v>0</v>
      </c>
      <c r="FD15" s="2">
        <v>1</v>
      </c>
      <c r="FE15" s="5">
        <v>0</v>
      </c>
      <c r="FG15" s="2">
        <v>543</v>
      </c>
      <c r="FH15" s="2">
        <v>534</v>
      </c>
      <c r="FI15" s="5">
        <v>0.50417827298050144</v>
      </c>
      <c r="FK15" s="2">
        <v>226</v>
      </c>
      <c r="FL15" s="2">
        <v>1</v>
      </c>
      <c r="FM15" s="5">
        <v>0.99559471365638763</v>
      </c>
      <c r="FO15" s="2">
        <v>65</v>
      </c>
      <c r="FP15" s="2">
        <v>0</v>
      </c>
      <c r="FQ15" s="5">
        <v>1</v>
      </c>
      <c r="FS15" s="2">
        <v>16</v>
      </c>
      <c r="FT15" s="2">
        <v>0</v>
      </c>
      <c r="FU15" s="5">
        <v>1</v>
      </c>
      <c r="FW15" s="2">
        <v>1029</v>
      </c>
      <c r="FX15" s="2">
        <v>0</v>
      </c>
      <c r="FY15" s="5">
        <v>1</v>
      </c>
      <c r="GA15" s="2">
        <v>542</v>
      </c>
      <c r="GB15" s="2">
        <v>1</v>
      </c>
      <c r="GC15" s="5">
        <v>0.99815837937384899</v>
      </c>
      <c r="GE15" s="2">
        <v>292</v>
      </c>
      <c r="GF15" s="2">
        <v>0</v>
      </c>
      <c r="GG15" s="5">
        <v>1</v>
      </c>
      <c r="GI15" s="2">
        <v>0</v>
      </c>
      <c r="GJ15" s="2">
        <v>0</v>
      </c>
      <c r="GM15" s="2">
        <v>1032</v>
      </c>
      <c r="GN15" s="2">
        <v>0</v>
      </c>
      <c r="GO15" s="5">
        <v>1</v>
      </c>
      <c r="GQ15" s="2">
        <v>746</v>
      </c>
      <c r="GR15" s="2">
        <v>0</v>
      </c>
      <c r="GS15" s="5">
        <v>1</v>
      </c>
      <c r="GU15" s="2">
        <v>34</v>
      </c>
      <c r="GV15" s="2">
        <v>0</v>
      </c>
      <c r="GW15" s="5">
        <v>1</v>
      </c>
      <c r="GY15" s="2">
        <v>71</v>
      </c>
      <c r="GZ15" s="2">
        <v>0</v>
      </c>
      <c r="HA15" s="5">
        <v>1</v>
      </c>
      <c r="HC15" s="2">
        <v>1354</v>
      </c>
      <c r="HD15" s="2">
        <v>0</v>
      </c>
      <c r="HE15" s="5">
        <v>1</v>
      </c>
      <c r="HG15" s="2">
        <v>440</v>
      </c>
      <c r="HH15" s="2">
        <v>0</v>
      </c>
      <c r="HI15" s="5">
        <v>1</v>
      </c>
      <c r="HK15" s="2">
        <v>35</v>
      </c>
      <c r="HL15" s="2">
        <v>1</v>
      </c>
      <c r="HM15" s="5">
        <v>0.97222222222222221</v>
      </c>
      <c r="HO15" s="2">
        <v>136</v>
      </c>
      <c r="HP15" s="2">
        <v>0</v>
      </c>
      <c r="HQ15" s="5">
        <v>1</v>
      </c>
      <c r="HS15" s="2">
        <v>1277</v>
      </c>
      <c r="HT15" s="2">
        <v>0</v>
      </c>
      <c r="HU15" s="5">
        <v>1</v>
      </c>
      <c r="HW15" s="2">
        <v>29</v>
      </c>
      <c r="HX15" s="2">
        <v>0</v>
      </c>
      <c r="HY15" s="5">
        <v>1</v>
      </c>
      <c r="IA15" s="2">
        <v>40</v>
      </c>
      <c r="IB15" s="2">
        <v>0</v>
      </c>
      <c r="IC15" s="5">
        <v>1</v>
      </c>
      <c r="IE15" s="2">
        <v>40</v>
      </c>
      <c r="IF15" s="2">
        <v>0</v>
      </c>
      <c r="IG15" s="5">
        <v>1</v>
      </c>
      <c r="II15" s="2">
        <v>1297</v>
      </c>
      <c r="IJ15" s="2">
        <v>0</v>
      </c>
      <c r="IK15" s="5">
        <v>1</v>
      </c>
      <c r="IM15" s="2">
        <v>8</v>
      </c>
      <c r="IN15" s="2">
        <v>0</v>
      </c>
      <c r="IO15" s="5">
        <v>1</v>
      </c>
      <c r="IQ15" s="2">
        <v>0</v>
      </c>
      <c r="IR15" s="2">
        <v>0</v>
      </c>
      <c r="IU15" s="2">
        <v>42</v>
      </c>
      <c r="IV15" s="2">
        <v>0</v>
      </c>
      <c r="IW15" s="5">
        <v>1</v>
      </c>
      <c r="IY15" s="2">
        <v>1219</v>
      </c>
      <c r="IZ15" s="2">
        <v>1</v>
      </c>
      <c r="JA15" s="5">
        <v>0.99918032786885247</v>
      </c>
      <c r="JC15" s="2">
        <v>472</v>
      </c>
      <c r="JD15" s="2">
        <v>0</v>
      </c>
      <c r="JE15" s="5">
        <v>1</v>
      </c>
      <c r="JG15" s="2">
        <v>115</v>
      </c>
      <c r="JH15" s="2">
        <v>0</v>
      </c>
      <c r="JI15" s="5">
        <v>1</v>
      </c>
      <c r="JK15" s="2">
        <v>38</v>
      </c>
      <c r="JL15" s="2">
        <v>0</v>
      </c>
      <c r="JM15" s="5">
        <v>1</v>
      </c>
      <c r="JO15" s="2">
        <v>1285</v>
      </c>
      <c r="JP15" s="2">
        <v>0</v>
      </c>
      <c r="JQ15" s="5">
        <v>1</v>
      </c>
      <c r="JS15" s="2">
        <v>29</v>
      </c>
      <c r="JT15" s="2">
        <v>1</v>
      </c>
      <c r="JU15" s="5">
        <v>0.96666666666666667</v>
      </c>
      <c r="JW15" s="2">
        <v>116</v>
      </c>
      <c r="JX15" s="2">
        <v>0</v>
      </c>
      <c r="JY15" s="5">
        <v>1</v>
      </c>
      <c r="KA15" s="2">
        <v>32</v>
      </c>
      <c r="KB15" s="2">
        <v>0</v>
      </c>
      <c r="KC15" s="5">
        <v>1</v>
      </c>
      <c r="KE15" s="2">
        <v>1070</v>
      </c>
      <c r="KF15" s="2">
        <v>0</v>
      </c>
      <c r="KG15" s="5">
        <v>1</v>
      </c>
      <c r="KI15" s="2">
        <v>185</v>
      </c>
      <c r="KJ15" s="2">
        <v>0</v>
      </c>
      <c r="KK15" s="5">
        <v>1</v>
      </c>
      <c r="KM15" s="2">
        <v>369</v>
      </c>
      <c r="KN15" s="2">
        <v>0</v>
      </c>
      <c r="KO15" s="5">
        <v>1</v>
      </c>
      <c r="KQ15" s="2">
        <v>182</v>
      </c>
      <c r="KR15" s="2">
        <v>0</v>
      </c>
      <c r="KS15" s="5">
        <v>1</v>
      </c>
      <c r="KU15" s="2">
        <v>1072</v>
      </c>
      <c r="KV15" s="2">
        <v>0</v>
      </c>
      <c r="KW15" s="5">
        <v>1</v>
      </c>
      <c r="KY15" s="2">
        <v>5</v>
      </c>
      <c r="KZ15" s="2">
        <v>0</v>
      </c>
      <c r="LA15" s="5">
        <v>1</v>
      </c>
      <c r="LC15" s="2">
        <v>81</v>
      </c>
      <c r="LD15" s="2">
        <v>0</v>
      </c>
      <c r="LE15" s="5">
        <v>1</v>
      </c>
      <c r="LG15" s="2">
        <v>16</v>
      </c>
      <c r="LH15" s="2">
        <v>0</v>
      </c>
      <c r="LI15" s="5">
        <v>1</v>
      </c>
      <c r="LK15" s="2">
        <v>976</v>
      </c>
      <c r="LL15" s="2">
        <v>0</v>
      </c>
      <c r="LM15" s="5">
        <v>1</v>
      </c>
    </row>
    <row r="16" spans="1:326" x14ac:dyDescent="0.25">
      <c r="A16" s="11" t="s">
        <v>40</v>
      </c>
      <c r="B16" s="9" t="s">
        <v>33</v>
      </c>
      <c r="C16" s="10">
        <v>16268232</v>
      </c>
      <c r="D16" s="1" t="s">
        <v>37</v>
      </c>
      <c r="E16" s="1" t="s">
        <v>36</v>
      </c>
      <c r="G16" s="2">
        <v>0</v>
      </c>
      <c r="H16" s="2">
        <v>49</v>
      </c>
      <c r="I16" s="5">
        <v>0</v>
      </c>
      <c r="K16" s="2">
        <v>0</v>
      </c>
      <c r="L16" s="2">
        <v>16</v>
      </c>
      <c r="M16" s="5">
        <v>0</v>
      </c>
      <c r="O16" s="2">
        <v>0</v>
      </c>
      <c r="P16" s="2">
        <v>3</v>
      </c>
      <c r="Q16" s="5">
        <v>0</v>
      </c>
      <c r="S16" s="2">
        <v>0</v>
      </c>
      <c r="T16" s="2">
        <v>1002</v>
      </c>
      <c r="U16" s="5">
        <v>0</v>
      </c>
      <c r="W16" s="2">
        <v>0</v>
      </c>
      <c r="X16" s="2">
        <v>60</v>
      </c>
      <c r="Y16" s="5">
        <v>0</v>
      </c>
      <c r="AA16" s="2">
        <v>0</v>
      </c>
      <c r="AB16" s="2">
        <v>3</v>
      </c>
      <c r="AC16" s="5">
        <v>0</v>
      </c>
      <c r="AE16" s="2">
        <v>0</v>
      </c>
      <c r="AF16" s="2">
        <v>54</v>
      </c>
      <c r="AG16" s="5">
        <v>0</v>
      </c>
      <c r="AI16" s="2">
        <v>0</v>
      </c>
      <c r="AJ16" s="2">
        <v>1113</v>
      </c>
      <c r="AK16" s="5">
        <v>0</v>
      </c>
      <c r="AM16" s="2">
        <v>105</v>
      </c>
      <c r="AN16" s="2">
        <v>0</v>
      </c>
      <c r="AO16" s="5">
        <v>1</v>
      </c>
      <c r="AQ16" s="2">
        <v>30</v>
      </c>
      <c r="AR16" s="2">
        <v>0</v>
      </c>
      <c r="AS16" s="5">
        <v>1</v>
      </c>
      <c r="AU16" s="2">
        <v>94</v>
      </c>
      <c r="AV16" s="2">
        <v>0</v>
      </c>
      <c r="AW16" s="5">
        <v>1</v>
      </c>
      <c r="AY16" s="2">
        <v>510</v>
      </c>
      <c r="AZ16" s="2">
        <v>497</v>
      </c>
      <c r="BA16" s="5">
        <v>0.50645481628599798</v>
      </c>
      <c r="BC16" s="2">
        <v>0</v>
      </c>
      <c r="BD16" s="2">
        <v>15</v>
      </c>
      <c r="BE16" s="5">
        <v>0</v>
      </c>
      <c r="BG16" s="2">
        <v>0</v>
      </c>
      <c r="BH16" s="2">
        <v>22</v>
      </c>
      <c r="BI16" s="5">
        <v>0</v>
      </c>
      <c r="BK16" s="2">
        <v>0</v>
      </c>
      <c r="BL16" s="2">
        <v>28</v>
      </c>
      <c r="BM16" s="5">
        <v>0</v>
      </c>
      <c r="BO16" s="2">
        <v>0</v>
      </c>
      <c r="BP16" s="2">
        <v>1178</v>
      </c>
      <c r="BQ16" s="5">
        <v>0</v>
      </c>
      <c r="BS16" s="2">
        <v>0</v>
      </c>
      <c r="BT16" s="2">
        <v>22</v>
      </c>
      <c r="BU16" s="5">
        <v>0</v>
      </c>
      <c r="BW16" s="2">
        <v>0</v>
      </c>
      <c r="BX16" s="2">
        <v>2</v>
      </c>
      <c r="BY16" s="5">
        <v>0</v>
      </c>
      <c r="CA16" s="2">
        <v>0</v>
      </c>
      <c r="CB16" s="2">
        <v>51</v>
      </c>
      <c r="CC16" s="5">
        <v>0</v>
      </c>
      <c r="CE16" s="2">
        <v>0</v>
      </c>
      <c r="CF16" s="2">
        <v>1181</v>
      </c>
      <c r="CG16" s="5">
        <v>0</v>
      </c>
      <c r="CI16" s="2">
        <v>0</v>
      </c>
      <c r="CJ16" s="2">
        <v>14</v>
      </c>
      <c r="CK16" s="5">
        <v>0</v>
      </c>
      <c r="CM16" s="2">
        <v>0</v>
      </c>
      <c r="CN16" s="2">
        <v>316</v>
      </c>
      <c r="CO16" s="5">
        <v>0</v>
      </c>
      <c r="CQ16" s="2">
        <v>0</v>
      </c>
      <c r="CR16" s="2">
        <v>96</v>
      </c>
      <c r="CS16" s="5">
        <v>0</v>
      </c>
      <c r="CU16" s="2">
        <v>1</v>
      </c>
      <c r="CV16" s="2">
        <v>991</v>
      </c>
      <c r="CW16" s="5">
        <v>1.008064516129032E-3</v>
      </c>
      <c r="CY16" s="2">
        <v>0</v>
      </c>
      <c r="CZ16" s="2">
        <v>33</v>
      </c>
      <c r="DA16" s="5">
        <v>0</v>
      </c>
      <c r="DC16" s="2">
        <v>0</v>
      </c>
      <c r="DD16" s="2">
        <v>45</v>
      </c>
      <c r="DE16" s="5">
        <v>0</v>
      </c>
      <c r="DG16" s="2">
        <v>0</v>
      </c>
      <c r="DH16" s="2">
        <v>7</v>
      </c>
      <c r="DI16" s="5">
        <v>0</v>
      </c>
      <c r="DK16" s="2">
        <v>0</v>
      </c>
      <c r="DL16" s="2">
        <v>1201</v>
      </c>
      <c r="DM16" s="5">
        <v>0</v>
      </c>
      <c r="DO16" s="2">
        <v>0</v>
      </c>
      <c r="DP16" s="2">
        <v>1</v>
      </c>
      <c r="DQ16" s="5">
        <v>0</v>
      </c>
      <c r="DS16" s="2">
        <v>0</v>
      </c>
      <c r="DT16" s="2">
        <v>16</v>
      </c>
      <c r="DU16" s="5">
        <v>0</v>
      </c>
      <c r="DW16" s="2">
        <v>0</v>
      </c>
      <c r="DX16" s="2">
        <v>5</v>
      </c>
      <c r="DY16" s="5">
        <v>0</v>
      </c>
      <c r="EA16" s="2">
        <v>0</v>
      </c>
      <c r="EB16" s="2">
        <v>1257</v>
      </c>
      <c r="EC16" s="5">
        <v>0</v>
      </c>
      <c r="EE16" s="2">
        <v>0</v>
      </c>
      <c r="EF16" s="2">
        <v>29</v>
      </c>
      <c r="EG16" s="5">
        <v>0</v>
      </c>
      <c r="EI16" s="2">
        <v>0</v>
      </c>
      <c r="EJ16" s="2">
        <v>15</v>
      </c>
      <c r="EK16" s="5">
        <v>0</v>
      </c>
      <c r="EM16" s="2">
        <v>0</v>
      </c>
      <c r="EN16" s="2">
        <v>31</v>
      </c>
      <c r="EO16" s="5">
        <v>0</v>
      </c>
      <c r="EQ16" s="2">
        <v>1</v>
      </c>
      <c r="ER16" s="2">
        <v>1241</v>
      </c>
      <c r="ES16" s="5">
        <v>8.0515297906602254E-4</v>
      </c>
      <c r="EU16" s="2">
        <v>58</v>
      </c>
      <c r="EV16" s="2">
        <v>1</v>
      </c>
      <c r="EW16" s="5">
        <v>0.98305084745762716</v>
      </c>
      <c r="EY16" s="2">
        <v>70</v>
      </c>
      <c r="EZ16" s="2">
        <v>0</v>
      </c>
      <c r="FA16" s="5">
        <v>1</v>
      </c>
      <c r="FC16" s="2">
        <v>84</v>
      </c>
      <c r="FD16" s="2">
        <v>0</v>
      </c>
      <c r="FE16" s="5">
        <v>1</v>
      </c>
      <c r="FG16" s="2">
        <v>600</v>
      </c>
      <c r="FH16" s="2">
        <v>588</v>
      </c>
      <c r="FI16" s="5">
        <v>0.50505050505050508</v>
      </c>
      <c r="FK16" s="2">
        <v>142</v>
      </c>
      <c r="FL16" s="2">
        <v>32</v>
      </c>
      <c r="FM16" s="5">
        <v>0.81609195402298851</v>
      </c>
      <c r="FO16" s="2">
        <v>78</v>
      </c>
      <c r="FP16" s="2">
        <v>41</v>
      </c>
      <c r="FQ16" s="5">
        <v>0.65546218487394958</v>
      </c>
      <c r="FS16" s="2">
        <v>66</v>
      </c>
      <c r="FT16" s="2">
        <v>16</v>
      </c>
      <c r="FU16" s="5">
        <v>0.80487804878048785</v>
      </c>
      <c r="FW16" s="2">
        <v>381</v>
      </c>
      <c r="FX16" s="2">
        <v>383</v>
      </c>
      <c r="FY16" s="5">
        <v>0.4986910994764398</v>
      </c>
      <c r="GA16" s="2">
        <v>0</v>
      </c>
      <c r="GB16" s="2">
        <v>23</v>
      </c>
      <c r="GC16" s="5">
        <v>0</v>
      </c>
      <c r="GE16" s="2">
        <v>0</v>
      </c>
      <c r="GF16" s="2">
        <v>48</v>
      </c>
      <c r="GG16" s="5">
        <v>0</v>
      </c>
      <c r="GI16" s="2">
        <v>0</v>
      </c>
      <c r="GJ16" s="2">
        <v>61</v>
      </c>
      <c r="GK16" s="5">
        <v>0</v>
      </c>
      <c r="GM16" s="2">
        <v>1</v>
      </c>
      <c r="GN16" s="2">
        <v>1087</v>
      </c>
      <c r="GO16" s="5">
        <v>9.1911764705882352E-4</v>
      </c>
      <c r="GQ16" s="2">
        <v>0</v>
      </c>
      <c r="GR16" s="2">
        <v>46</v>
      </c>
      <c r="GS16" s="5">
        <v>0</v>
      </c>
      <c r="GU16" s="2">
        <v>0</v>
      </c>
      <c r="GV16" s="2">
        <v>66</v>
      </c>
      <c r="GW16" s="5">
        <v>0</v>
      </c>
      <c r="GY16" s="2">
        <v>0</v>
      </c>
      <c r="GZ16" s="2">
        <v>29</v>
      </c>
      <c r="HA16" s="5">
        <v>0</v>
      </c>
      <c r="HC16" s="2">
        <v>0</v>
      </c>
      <c r="HD16" s="2">
        <v>1230</v>
      </c>
      <c r="HE16" s="5">
        <v>0</v>
      </c>
      <c r="HG16" s="2">
        <v>0</v>
      </c>
      <c r="HH16" s="2">
        <v>22</v>
      </c>
      <c r="HI16" s="5">
        <v>0</v>
      </c>
      <c r="HK16" s="2">
        <v>0</v>
      </c>
      <c r="HL16" s="2">
        <v>31</v>
      </c>
      <c r="HM16" s="5">
        <v>0</v>
      </c>
      <c r="HO16" s="2">
        <v>0</v>
      </c>
      <c r="HP16" s="2">
        <v>28</v>
      </c>
      <c r="HQ16" s="5">
        <v>0</v>
      </c>
      <c r="HS16" s="2">
        <v>0</v>
      </c>
      <c r="HT16" s="2">
        <v>1230</v>
      </c>
      <c r="HU16" s="5">
        <v>0</v>
      </c>
      <c r="HW16" s="2">
        <v>0</v>
      </c>
      <c r="HX16" s="2">
        <v>3</v>
      </c>
      <c r="HY16" s="5">
        <v>0</v>
      </c>
      <c r="IA16" s="2">
        <v>0</v>
      </c>
      <c r="IB16" s="2">
        <v>31</v>
      </c>
      <c r="IC16" s="5">
        <v>0</v>
      </c>
      <c r="IE16" s="2">
        <v>0</v>
      </c>
      <c r="IF16" s="2">
        <v>18</v>
      </c>
      <c r="IG16" s="5">
        <v>0</v>
      </c>
      <c r="II16" s="2">
        <v>1</v>
      </c>
      <c r="IJ16" s="2">
        <v>1247</v>
      </c>
      <c r="IK16" s="5">
        <v>8.0128205128205125E-4</v>
      </c>
      <c r="IM16" s="2">
        <v>61</v>
      </c>
      <c r="IN16" s="2">
        <v>11</v>
      </c>
      <c r="IO16" s="5">
        <v>0.84722222222222221</v>
      </c>
      <c r="IQ16" s="2">
        <v>41</v>
      </c>
      <c r="IR16" s="2">
        <v>12</v>
      </c>
      <c r="IS16" s="5">
        <v>0.77358490566037741</v>
      </c>
      <c r="IU16" s="2">
        <v>140</v>
      </c>
      <c r="IV16" s="2">
        <v>0</v>
      </c>
      <c r="IW16" s="5">
        <v>1</v>
      </c>
      <c r="IY16" s="2">
        <v>564</v>
      </c>
      <c r="IZ16" s="2">
        <v>591</v>
      </c>
      <c r="JA16" s="5">
        <v>0.48831168831168831</v>
      </c>
      <c r="JC16" s="2">
        <v>78</v>
      </c>
      <c r="JD16" s="2">
        <v>17</v>
      </c>
      <c r="JE16" s="5">
        <v>0.82105263157894737</v>
      </c>
      <c r="JG16" s="2">
        <v>89</v>
      </c>
      <c r="JH16" s="2">
        <v>11</v>
      </c>
      <c r="JI16" s="5">
        <v>0.89</v>
      </c>
      <c r="JK16" s="2">
        <v>41</v>
      </c>
      <c r="JL16" s="2">
        <v>5</v>
      </c>
      <c r="JM16" s="5">
        <v>0.89130434782608692</v>
      </c>
      <c r="JO16" s="2">
        <v>547</v>
      </c>
      <c r="JP16" s="2">
        <v>614</v>
      </c>
      <c r="JQ16" s="5">
        <v>0.47114556416881997</v>
      </c>
      <c r="JS16" s="2">
        <v>7</v>
      </c>
      <c r="JT16" s="2">
        <v>1</v>
      </c>
      <c r="JU16" s="5">
        <v>0.875</v>
      </c>
      <c r="JW16" s="2">
        <v>42</v>
      </c>
      <c r="JX16" s="2">
        <v>13</v>
      </c>
      <c r="JY16" s="5">
        <v>0.76363636363636367</v>
      </c>
      <c r="KA16" s="2">
        <v>65</v>
      </c>
      <c r="KB16" s="2">
        <v>0</v>
      </c>
      <c r="KC16" s="5">
        <v>1</v>
      </c>
      <c r="KE16" s="2">
        <v>560</v>
      </c>
      <c r="KF16" s="2">
        <v>647</v>
      </c>
      <c r="KG16" s="5">
        <v>0.46396023198011599</v>
      </c>
      <c r="KI16" s="2">
        <v>0</v>
      </c>
      <c r="KJ16" s="2">
        <v>43</v>
      </c>
      <c r="KK16" s="5">
        <v>0</v>
      </c>
      <c r="KM16" s="2">
        <v>0</v>
      </c>
      <c r="KN16" s="2">
        <v>53</v>
      </c>
      <c r="KO16" s="5">
        <v>0</v>
      </c>
      <c r="KQ16" s="2">
        <v>0</v>
      </c>
      <c r="KR16" s="2">
        <v>35</v>
      </c>
      <c r="KS16" s="5">
        <v>0</v>
      </c>
      <c r="KU16" s="2">
        <v>0</v>
      </c>
      <c r="KV16" s="2">
        <v>1148</v>
      </c>
      <c r="KW16" s="5">
        <v>0</v>
      </c>
      <c r="KY16" s="2">
        <v>42</v>
      </c>
      <c r="KZ16" s="2">
        <v>2</v>
      </c>
      <c r="LA16" s="5">
        <v>0.95454545454545459</v>
      </c>
      <c r="LC16" s="2">
        <v>35</v>
      </c>
      <c r="LD16" s="2">
        <v>3</v>
      </c>
      <c r="LE16" s="5">
        <v>0.92105263157894735</v>
      </c>
      <c r="LG16" s="2">
        <v>45</v>
      </c>
      <c r="LH16" s="2">
        <v>7</v>
      </c>
      <c r="LI16" s="5">
        <v>0.86538461538461542</v>
      </c>
      <c r="LK16" s="2">
        <v>467</v>
      </c>
      <c r="LL16" s="2">
        <v>532</v>
      </c>
      <c r="LM16" s="5">
        <v>0.46746746746746748</v>
      </c>
    </row>
    <row r="17" spans="1:325" x14ac:dyDescent="0.25">
      <c r="A17" s="11" t="s">
        <v>40</v>
      </c>
      <c r="B17" s="9" t="s">
        <v>33</v>
      </c>
      <c r="C17" s="10">
        <v>16268285</v>
      </c>
      <c r="D17" s="1" t="s">
        <v>41</v>
      </c>
      <c r="E17" s="1" t="s">
        <v>36</v>
      </c>
      <c r="G17" s="2">
        <v>50</v>
      </c>
      <c r="H17" s="2">
        <v>6</v>
      </c>
      <c r="I17" s="5">
        <v>0.8928571428571429</v>
      </c>
      <c r="K17" s="2">
        <v>16</v>
      </c>
      <c r="L17" s="2">
        <v>0</v>
      </c>
      <c r="M17" s="5">
        <v>1</v>
      </c>
      <c r="O17" s="2">
        <v>2</v>
      </c>
      <c r="P17" s="2">
        <v>0</v>
      </c>
      <c r="Q17" s="5">
        <v>1</v>
      </c>
      <c r="S17" s="2">
        <v>441</v>
      </c>
      <c r="T17" s="2">
        <v>646</v>
      </c>
      <c r="U17" s="5">
        <v>0.40570377184912598</v>
      </c>
      <c r="W17" s="2">
        <v>73</v>
      </c>
      <c r="X17" s="2">
        <v>10</v>
      </c>
      <c r="Y17" s="5">
        <v>0.87951807228915657</v>
      </c>
      <c r="AA17" s="2">
        <v>4</v>
      </c>
      <c r="AB17" s="2">
        <v>0</v>
      </c>
      <c r="AC17" s="5">
        <v>1</v>
      </c>
      <c r="AE17" s="2">
        <v>70</v>
      </c>
      <c r="AF17" s="2">
        <v>0</v>
      </c>
      <c r="AG17" s="5">
        <v>1</v>
      </c>
      <c r="AI17" s="2">
        <v>638</v>
      </c>
      <c r="AJ17" s="2">
        <v>686</v>
      </c>
      <c r="AK17" s="5">
        <v>0.48187311178247733</v>
      </c>
      <c r="AM17" s="2">
        <v>126</v>
      </c>
      <c r="AN17" s="2">
        <v>0</v>
      </c>
      <c r="AO17" s="5">
        <v>1</v>
      </c>
      <c r="AQ17" s="2">
        <v>38</v>
      </c>
      <c r="AR17" s="2">
        <v>0</v>
      </c>
      <c r="AS17" s="5">
        <v>1</v>
      </c>
      <c r="AU17" s="2">
        <v>105</v>
      </c>
      <c r="AV17" s="2">
        <v>0</v>
      </c>
      <c r="AW17" s="5">
        <v>1</v>
      </c>
      <c r="AY17" s="2">
        <v>568</v>
      </c>
      <c r="AZ17" s="2">
        <v>630</v>
      </c>
      <c r="BA17" s="5">
        <v>0.47412353923205341</v>
      </c>
      <c r="BC17" s="2">
        <v>7</v>
      </c>
      <c r="BD17" s="2">
        <v>0</v>
      </c>
      <c r="BE17" s="5">
        <v>1</v>
      </c>
      <c r="BG17" s="2">
        <v>23</v>
      </c>
      <c r="BH17" s="2">
        <v>0</v>
      </c>
      <c r="BI17" s="5">
        <v>1</v>
      </c>
      <c r="BK17" s="2">
        <v>28</v>
      </c>
      <c r="BL17" s="2">
        <v>0</v>
      </c>
      <c r="BM17" s="5">
        <v>1</v>
      </c>
      <c r="BO17" s="2">
        <v>735</v>
      </c>
      <c r="BP17" s="2">
        <v>804</v>
      </c>
      <c r="BQ17" s="5">
        <v>0.47758284600389861</v>
      </c>
      <c r="BS17" s="2">
        <v>22</v>
      </c>
      <c r="BT17" s="2">
        <v>0</v>
      </c>
      <c r="BU17" s="5">
        <v>1</v>
      </c>
      <c r="BW17" s="2">
        <v>3</v>
      </c>
      <c r="BX17" s="2">
        <v>0</v>
      </c>
      <c r="BY17" s="5">
        <v>1</v>
      </c>
      <c r="CA17" s="2">
        <v>51</v>
      </c>
      <c r="CB17" s="2">
        <v>0</v>
      </c>
      <c r="CC17" s="5">
        <v>1</v>
      </c>
      <c r="CE17" s="2">
        <v>744</v>
      </c>
      <c r="CF17" s="2">
        <v>803</v>
      </c>
      <c r="CG17" s="5">
        <v>0.48093083387201041</v>
      </c>
      <c r="CI17" s="2">
        <v>17</v>
      </c>
      <c r="CJ17" s="2">
        <v>0</v>
      </c>
      <c r="CK17" s="5">
        <v>1</v>
      </c>
      <c r="CM17" s="2">
        <v>332</v>
      </c>
      <c r="CN17" s="2">
        <v>0</v>
      </c>
      <c r="CO17" s="5">
        <v>1</v>
      </c>
      <c r="CQ17" s="2">
        <v>102</v>
      </c>
      <c r="CR17" s="2">
        <v>0</v>
      </c>
      <c r="CS17" s="5">
        <v>1</v>
      </c>
      <c r="CU17" s="2">
        <v>577</v>
      </c>
      <c r="CV17" s="2">
        <v>607</v>
      </c>
      <c r="CW17" s="5">
        <v>0.48733108108108109</v>
      </c>
      <c r="CY17" s="2">
        <v>34</v>
      </c>
      <c r="CZ17" s="2">
        <v>4</v>
      </c>
      <c r="DA17" s="5">
        <v>0.89473684210526316</v>
      </c>
      <c r="DC17" s="2">
        <v>46</v>
      </c>
      <c r="DD17" s="2">
        <v>0</v>
      </c>
      <c r="DE17" s="5">
        <v>1</v>
      </c>
      <c r="DG17" s="2">
        <v>8</v>
      </c>
      <c r="DH17" s="2">
        <v>0</v>
      </c>
      <c r="DI17" s="5">
        <v>1</v>
      </c>
      <c r="DK17" s="2">
        <v>761</v>
      </c>
      <c r="DL17" s="2">
        <v>827</v>
      </c>
      <c r="DM17" s="5">
        <v>0.47921914357682621</v>
      </c>
      <c r="DO17" s="2">
        <v>1</v>
      </c>
      <c r="DP17" s="2">
        <v>0</v>
      </c>
      <c r="DQ17" s="5">
        <v>1</v>
      </c>
      <c r="DS17" s="2">
        <v>17</v>
      </c>
      <c r="DT17" s="2">
        <v>0</v>
      </c>
      <c r="DU17" s="5">
        <v>1</v>
      </c>
      <c r="DW17" s="2">
        <v>7</v>
      </c>
      <c r="DX17" s="2">
        <v>0</v>
      </c>
      <c r="DY17" s="5">
        <v>1</v>
      </c>
      <c r="EA17" s="2">
        <v>703</v>
      </c>
      <c r="EB17" s="2">
        <v>853</v>
      </c>
      <c r="EC17" s="5">
        <v>0.45179948586118251</v>
      </c>
      <c r="EE17" s="2">
        <v>16</v>
      </c>
      <c r="EF17" s="2">
        <v>11</v>
      </c>
      <c r="EG17" s="5">
        <v>0.59259259259259256</v>
      </c>
      <c r="EI17" s="2">
        <v>18</v>
      </c>
      <c r="EJ17" s="2">
        <v>0</v>
      </c>
      <c r="EK17" s="5">
        <v>1</v>
      </c>
      <c r="EM17" s="2">
        <v>30</v>
      </c>
      <c r="EN17" s="2">
        <v>0</v>
      </c>
      <c r="EO17" s="5">
        <v>1</v>
      </c>
      <c r="EQ17" s="2">
        <v>748</v>
      </c>
      <c r="ER17" s="2">
        <v>815</v>
      </c>
      <c r="ES17" s="5">
        <v>0.47856685860524628</v>
      </c>
      <c r="EU17" s="2">
        <v>52</v>
      </c>
      <c r="EV17" s="2">
        <v>1</v>
      </c>
      <c r="EW17" s="5">
        <v>0.98113207547169812</v>
      </c>
      <c r="EY17" s="2">
        <v>79</v>
      </c>
      <c r="EZ17" s="2">
        <v>0</v>
      </c>
      <c r="FA17" s="5">
        <v>1</v>
      </c>
      <c r="FC17" s="2">
        <v>95</v>
      </c>
      <c r="FD17" s="2">
        <v>0</v>
      </c>
      <c r="FE17" s="5">
        <v>1</v>
      </c>
      <c r="FG17" s="2">
        <v>725</v>
      </c>
      <c r="FH17" s="2">
        <v>786</v>
      </c>
      <c r="FI17" s="5">
        <v>0.47981469225678358</v>
      </c>
      <c r="FK17" s="2">
        <v>218</v>
      </c>
      <c r="FL17" s="2">
        <v>0</v>
      </c>
      <c r="FM17" s="5">
        <v>1</v>
      </c>
      <c r="FO17" s="2">
        <v>132</v>
      </c>
      <c r="FP17" s="2">
        <v>0</v>
      </c>
      <c r="FQ17" s="5">
        <v>1</v>
      </c>
      <c r="FS17" s="2">
        <v>103</v>
      </c>
      <c r="FT17" s="2">
        <v>0</v>
      </c>
      <c r="FU17" s="5">
        <v>1</v>
      </c>
      <c r="FW17" s="2">
        <v>850</v>
      </c>
      <c r="FX17" s="2">
        <v>1</v>
      </c>
      <c r="FY17" s="5">
        <v>0.99882491186839018</v>
      </c>
      <c r="GA17" s="2">
        <v>24</v>
      </c>
      <c r="GB17" s="2">
        <v>0</v>
      </c>
      <c r="GC17" s="5">
        <v>1</v>
      </c>
      <c r="GE17" s="2">
        <v>49</v>
      </c>
      <c r="GF17" s="2">
        <v>0</v>
      </c>
      <c r="GG17" s="5">
        <v>1</v>
      </c>
      <c r="GI17" s="2">
        <v>82</v>
      </c>
      <c r="GJ17" s="2">
        <v>0</v>
      </c>
      <c r="GK17" s="5">
        <v>1</v>
      </c>
      <c r="GM17" s="2">
        <v>1289</v>
      </c>
      <c r="GN17" s="2">
        <v>0</v>
      </c>
      <c r="GO17" s="5">
        <v>1</v>
      </c>
      <c r="GQ17" s="2">
        <v>59</v>
      </c>
      <c r="GR17" s="2">
        <v>0</v>
      </c>
      <c r="GS17" s="5">
        <v>1</v>
      </c>
      <c r="GU17" s="2">
        <v>70</v>
      </c>
      <c r="GV17" s="2">
        <v>0</v>
      </c>
      <c r="GW17" s="5">
        <v>1</v>
      </c>
      <c r="GY17" s="2">
        <v>26</v>
      </c>
      <c r="GZ17" s="2">
        <v>0</v>
      </c>
      <c r="HA17" s="5">
        <v>1</v>
      </c>
      <c r="HC17" s="2">
        <v>1416</v>
      </c>
      <c r="HD17" s="2">
        <v>0</v>
      </c>
      <c r="HE17" s="5">
        <v>1</v>
      </c>
      <c r="HG17" s="2">
        <v>24</v>
      </c>
      <c r="HH17" s="2">
        <v>0</v>
      </c>
      <c r="HI17" s="5">
        <v>1</v>
      </c>
      <c r="HK17" s="2">
        <v>37</v>
      </c>
      <c r="HL17" s="2">
        <v>0</v>
      </c>
      <c r="HM17" s="5">
        <v>1</v>
      </c>
      <c r="HO17" s="2">
        <v>26</v>
      </c>
      <c r="HP17" s="2">
        <v>0</v>
      </c>
      <c r="HQ17" s="5">
        <v>1</v>
      </c>
      <c r="HS17" s="2">
        <v>1530</v>
      </c>
      <c r="HT17" s="2">
        <v>0</v>
      </c>
      <c r="HU17" s="5">
        <v>1</v>
      </c>
      <c r="HW17" s="2">
        <v>2</v>
      </c>
      <c r="HX17" s="2">
        <v>0</v>
      </c>
      <c r="HY17" s="5">
        <v>1</v>
      </c>
      <c r="IA17" s="2">
        <v>37</v>
      </c>
      <c r="IB17" s="2">
        <v>0</v>
      </c>
      <c r="IC17" s="5">
        <v>1</v>
      </c>
      <c r="IE17" s="2">
        <v>19</v>
      </c>
      <c r="IF17" s="2">
        <v>0</v>
      </c>
      <c r="IG17" s="5">
        <v>1</v>
      </c>
      <c r="II17" s="2">
        <v>1588</v>
      </c>
      <c r="IJ17" s="2">
        <v>0</v>
      </c>
      <c r="IK17" s="5">
        <v>1</v>
      </c>
      <c r="IM17" s="2">
        <v>77</v>
      </c>
      <c r="IN17" s="2">
        <v>0</v>
      </c>
      <c r="IO17" s="5">
        <v>1</v>
      </c>
      <c r="IQ17" s="2">
        <v>71</v>
      </c>
      <c r="IR17" s="2">
        <v>0</v>
      </c>
      <c r="IS17" s="5">
        <v>1</v>
      </c>
      <c r="IU17" s="2">
        <v>176</v>
      </c>
      <c r="IV17" s="2">
        <v>0</v>
      </c>
      <c r="IW17" s="5">
        <v>1</v>
      </c>
      <c r="IY17" s="2">
        <v>1449</v>
      </c>
      <c r="IZ17" s="2">
        <v>0</v>
      </c>
      <c r="JA17" s="5">
        <v>1</v>
      </c>
      <c r="JC17" s="2">
        <v>114</v>
      </c>
      <c r="JD17" s="2">
        <v>0</v>
      </c>
      <c r="JE17" s="5">
        <v>1</v>
      </c>
      <c r="JG17" s="2">
        <v>123</v>
      </c>
      <c r="JH17" s="2">
        <v>0</v>
      </c>
      <c r="JI17" s="5">
        <v>1</v>
      </c>
      <c r="JK17" s="2">
        <v>57</v>
      </c>
      <c r="JL17" s="2">
        <v>0</v>
      </c>
      <c r="JM17" s="5">
        <v>1</v>
      </c>
      <c r="JO17" s="2">
        <v>1494</v>
      </c>
      <c r="JP17" s="2">
        <v>0</v>
      </c>
      <c r="JQ17" s="5">
        <v>1</v>
      </c>
      <c r="JS17" s="2">
        <v>5</v>
      </c>
      <c r="JT17" s="2">
        <v>0</v>
      </c>
      <c r="JU17" s="5">
        <v>1</v>
      </c>
      <c r="JW17" s="2">
        <v>66</v>
      </c>
      <c r="JX17" s="2">
        <v>0</v>
      </c>
      <c r="JY17" s="5">
        <v>1</v>
      </c>
      <c r="KA17" s="2">
        <v>78</v>
      </c>
      <c r="KB17" s="2">
        <v>0</v>
      </c>
      <c r="KC17" s="5">
        <v>1</v>
      </c>
      <c r="KE17" s="2">
        <v>1464</v>
      </c>
      <c r="KF17" s="2">
        <v>0</v>
      </c>
      <c r="KG17" s="5">
        <v>1</v>
      </c>
      <c r="KI17" s="2">
        <v>50</v>
      </c>
      <c r="KJ17" s="2">
        <v>0</v>
      </c>
      <c r="KK17" s="5">
        <v>1</v>
      </c>
      <c r="KM17" s="2">
        <v>59</v>
      </c>
      <c r="KN17" s="2">
        <v>0</v>
      </c>
      <c r="KO17" s="5">
        <v>1</v>
      </c>
      <c r="KQ17" s="2">
        <v>36</v>
      </c>
      <c r="KR17" s="2">
        <v>0</v>
      </c>
      <c r="KS17" s="5">
        <v>1</v>
      </c>
      <c r="KU17" s="2">
        <v>1446</v>
      </c>
      <c r="KV17" s="2">
        <v>0</v>
      </c>
      <c r="KW17" s="5">
        <v>1</v>
      </c>
      <c r="KY17" s="2">
        <v>62</v>
      </c>
      <c r="KZ17" s="2">
        <v>0</v>
      </c>
      <c r="LA17" s="5">
        <v>1</v>
      </c>
      <c r="LC17" s="2">
        <v>38</v>
      </c>
      <c r="LD17" s="2">
        <v>0</v>
      </c>
      <c r="LE17" s="5">
        <v>1</v>
      </c>
      <c r="LG17" s="2">
        <v>59</v>
      </c>
      <c r="LH17" s="2">
        <v>0</v>
      </c>
      <c r="LI17" s="5">
        <v>1</v>
      </c>
      <c r="LK17" s="2">
        <v>1207</v>
      </c>
      <c r="LL17" s="2">
        <v>0</v>
      </c>
      <c r="LM17" s="5">
        <v>1</v>
      </c>
    </row>
    <row r="18" spans="1:325" x14ac:dyDescent="0.25">
      <c r="A18" s="11" t="s">
        <v>40</v>
      </c>
      <c r="B18" s="9" t="s">
        <v>33</v>
      </c>
      <c r="C18" s="10">
        <v>16268321</v>
      </c>
      <c r="D18" s="1" t="s">
        <v>42</v>
      </c>
      <c r="E18" s="1" t="s">
        <v>35</v>
      </c>
      <c r="G18" s="2">
        <v>0</v>
      </c>
      <c r="H18" s="2">
        <v>82</v>
      </c>
      <c r="I18" s="5">
        <v>0</v>
      </c>
      <c r="K18" s="2">
        <v>0</v>
      </c>
      <c r="L18" s="2">
        <v>26</v>
      </c>
      <c r="M18" s="5">
        <v>0</v>
      </c>
      <c r="O18" s="2">
        <v>0</v>
      </c>
      <c r="P18" s="2">
        <v>5</v>
      </c>
      <c r="Q18" s="5">
        <v>0</v>
      </c>
      <c r="S18" s="2">
        <v>0</v>
      </c>
      <c r="T18" s="2">
        <v>1295</v>
      </c>
      <c r="U18" s="5">
        <v>0</v>
      </c>
      <c r="W18" s="2">
        <v>0</v>
      </c>
      <c r="X18" s="2">
        <v>101</v>
      </c>
      <c r="Y18" s="5">
        <v>0</v>
      </c>
      <c r="AA18" s="2">
        <v>0</v>
      </c>
      <c r="AB18" s="2">
        <v>5</v>
      </c>
      <c r="AC18" s="5">
        <v>0</v>
      </c>
      <c r="AE18" s="2">
        <v>0</v>
      </c>
      <c r="AF18" s="2">
        <v>90</v>
      </c>
      <c r="AG18" s="5">
        <v>0</v>
      </c>
      <c r="AI18" s="2">
        <v>0</v>
      </c>
      <c r="AJ18" s="2">
        <v>1577</v>
      </c>
      <c r="AK18" s="5">
        <v>0</v>
      </c>
      <c r="AM18" s="2">
        <v>0</v>
      </c>
      <c r="AN18" s="2">
        <v>0</v>
      </c>
      <c r="AQ18" s="2">
        <v>0</v>
      </c>
      <c r="AR18" s="2">
        <v>0</v>
      </c>
      <c r="AU18" s="2">
        <v>0</v>
      </c>
      <c r="AV18" s="2">
        <v>0</v>
      </c>
      <c r="AY18" s="2">
        <v>0</v>
      </c>
      <c r="AZ18" s="2">
        <v>640</v>
      </c>
      <c r="BA18" s="5">
        <v>0</v>
      </c>
      <c r="BC18" s="2">
        <v>0</v>
      </c>
      <c r="BD18" s="2">
        <v>18</v>
      </c>
      <c r="BE18" s="5">
        <v>0</v>
      </c>
      <c r="BG18" s="2">
        <v>0</v>
      </c>
      <c r="BH18" s="2">
        <v>34</v>
      </c>
      <c r="BI18" s="5">
        <v>0</v>
      </c>
      <c r="BK18" s="2">
        <v>0</v>
      </c>
      <c r="BL18" s="2">
        <v>45</v>
      </c>
      <c r="BM18" s="5">
        <v>0</v>
      </c>
      <c r="BO18" s="2">
        <v>0</v>
      </c>
      <c r="BP18" s="2">
        <v>1804</v>
      </c>
      <c r="BQ18" s="5">
        <v>0</v>
      </c>
      <c r="BS18" s="2">
        <v>0</v>
      </c>
      <c r="BT18" s="2">
        <v>35</v>
      </c>
      <c r="BU18" s="5">
        <v>0</v>
      </c>
      <c r="BW18" s="2">
        <v>0</v>
      </c>
      <c r="BX18" s="2">
        <v>4</v>
      </c>
      <c r="BY18" s="5">
        <v>0</v>
      </c>
      <c r="CA18" s="2">
        <v>0</v>
      </c>
      <c r="CB18" s="2">
        <v>78</v>
      </c>
      <c r="CC18" s="5">
        <v>0</v>
      </c>
      <c r="CE18" s="2">
        <v>0</v>
      </c>
      <c r="CF18" s="2">
        <v>1772</v>
      </c>
      <c r="CG18" s="5">
        <v>0</v>
      </c>
      <c r="CI18" s="2">
        <v>0</v>
      </c>
      <c r="CJ18" s="2">
        <v>24</v>
      </c>
      <c r="CK18" s="5">
        <v>0</v>
      </c>
      <c r="CM18" s="2">
        <v>0</v>
      </c>
      <c r="CN18" s="2">
        <v>438</v>
      </c>
      <c r="CO18" s="5">
        <v>0</v>
      </c>
      <c r="CQ18" s="2">
        <v>0</v>
      </c>
      <c r="CR18" s="2">
        <v>148</v>
      </c>
      <c r="CS18" s="5">
        <v>0</v>
      </c>
      <c r="CU18" s="2">
        <v>0</v>
      </c>
      <c r="CV18" s="2">
        <v>1415</v>
      </c>
      <c r="CW18" s="5">
        <v>0</v>
      </c>
      <c r="CY18" s="2">
        <v>45</v>
      </c>
      <c r="CZ18" s="2">
        <v>4</v>
      </c>
      <c r="DA18" s="5">
        <v>0.91836734693877553</v>
      </c>
      <c r="DC18" s="2">
        <v>66</v>
      </c>
      <c r="DD18" s="2">
        <v>0</v>
      </c>
      <c r="DE18" s="5">
        <v>1</v>
      </c>
      <c r="DG18" s="2">
        <v>8</v>
      </c>
      <c r="DH18" s="2">
        <v>0</v>
      </c>
      <c r="DI18" s="5">
        <v>1</v>
      </c>
      <c r="DK18" s="2">
        <v>869</v>
      </c>
      <c r="DL18" s="2">
        <v>906</v>
      </c>
      <c r="DM18" s="5">
        <v>0.48957746478873237</v>
      </c>
      <c r="DO18" s="2">
        <v>2</v>
      </c>
      <c r="DP18" s="2">
        <v>0</v>
      </c>
      <c r="DQ18" s="5">
        <v>1</v>
      </c>
      <c r="DS18" s="2">
        <v>21</v>
      </c>
      <c r="DT18" s="2">
        <v>0</v>
      </c>
      <c r="DU18" s="5">
        <v>1</v>
      </c>
      <c r="DW18" s="2">
        <v>5</v>
      </c>
      <c r="DX18" s="2">
        <v>0</v>
      </c>
      <c r="DY18" s="5">
        <v>1</v>
      </c>
      <c r="EA18" s="2">
        <v>883</v>
      </c>
      <c r="EB18" s="2">
        <v>917</v>
      </c>
      <c r="EC18" s="5">
        <v>0.49055555555555558</v>
      </c>
      <c r="EE18" s="2">
        <v>0</v>
      </c>
      <c r="EF18" s="2">
        <v>41</v>
      </c>
      <c r="EG18" s="5">
        <v>0</v>
      </c>
      <c r="EI18" s="2">
        <v>0</v>
      </c>
      <c r="EJ18" s="2">
        <v>24</v>
      </c>
      <c r="EK18" s="5">
        <v>0</v>
      </c>
      <c r="EM18" s="2">
        <v>0</v>
      </c>
      <c r="EN18" s="2">
        <v>44</v>
      </c>
      <c r="EO18" s="5">
        <v>0</v>
      </c>
      <c r="EQ18" s="2">
        <v>0</v>
      </c>
      <c r="ER18" s="2">
        <v>1808</v>
      </c>
      <c r="ES18" s="5">
        <v>0</v>
      </c>
      <c r="EU18" s="2">
        <v>0</v>
      </c>
      <c r="EV18" s="2">
        <v>1</v>
      </c>
      <c r="EW18" s="5">
        <v>0</v>
      </c>
      <c r="EY18" s="2">
        <v>0</v>
      </c>
      <c r="EZ18" s="2">
        <v>0</v>
      </c>
      <c r="FC18" s="2">
        <v>0</v>
      </c>
      <c r="FD18" s="2">
        <v>0</v>
      </c>
      <c r="FG18" s="2">
        <v>1</v>
      </c>
      <c r="FH18" s="2">
        <v>856</v>
      </c>
      <c r="FI18" s="5">
        <v>1.166861143523921E-3</v>
      </c>
      <c r="FK18" s="2">
        <v>54</v>
      </c>
      <c r="FL18" s="2">
        <v>0</v>
      </c>
      <c r="FM18" s="5">
        <v>1</v>
      </c>
      <c r="FO18" s="2">
        <v>58</v>
      </c>
      <c r="FP18" s="2">
        <v>0</v>
      </c>
      <c r="FQ18" s="5">
        <v>1</v>
      </c>
      <c r="FS18" s="2">
        <v>25</v>
      </c>
      <c r="FT18" s="2">
        <v>0</v>
      </c>
      <c r="FU18" s="5">
        <v>1</v>
      </c>
      <c r="FW18" s="2">
        <v>520</v>
      </c>
      <c r="FX18" s="2">
        <v>1</v>
      </c>
      <c r="FY18" s="5">
        <v>0.99808061420345484</v>
      </c>
      <c r="GA18" s="2">
        <v>0</v>
      </c>
      <c r="GB18" s="2">
        <v>33</v>
      </c>
      <c r="GC18" s="5">
        <v>0</v>
      </c>
      <c r="GE18" s="2">
        <v>0</v>
      </c>
      <c r="GF18" s="2">
        <v>71</v>
      </c>
      <c r="GG18" s="5">
        <v>0</v>
      </c>
      <c r="GI18" s="2">
        <v>0</v>
      </c>
      <c r="GJ18" s="2">
        <v>107</v>
      </c>
      <c r="GK18" s="5">
        <v>0</v>
      </c>
      <c r="GM18" s="2">
        <v>0</v>
      </c>
      <c r="GN18" s="2">
        <v>1607</v>
      </c>
      <c r="GO18" s="5">
        <v>0</v>
      </c>
      <c r="GQ18" s="2">
        <v>0</v>
      </c>
      <c r="GR18" s="2">
        <v>77</v>
      </c>
      <c r="GS18" s="5">
        <v>0</v>
      </c>
      <c r="GU18" s="2">
        <v>0</v>
      </c>
      <c r="GV18" s="2">
        <v>99</v>
      </c>
      <c r="GW18" s="5">
        <v>0</v>
      </c>
      <c r="GY18" s="2">
        <v>0</v>
      </c>
      <c r="GZ18" s="2">
        <v>45</v>
      </c>
      <c r="HA18" s="5">
        <v>0</v>
      </c>
      <c r="HC18" s="2">
        <v>0</v>
      </c>
      <c r="HD18" s="2">
        <v>1816</v>
      </c>
      <c r="HE18" s="5">
        <v>0</v>
      </c>
      <c r="HG18" s="2">
        <v>0</v>
      </c>
      <c r="HH18" s="2">
        <v>35</v>
      </c>
      <c r="HI18" s="5">
        <v>0</v>
      </c>
      <c r="HK18" s="2">
        <v>0</v>
      </c>
      <c r="HL18" s="2">
        <v>49</v>
      </c>
      <c r="HM18" s="5">
        <v>0</v>
      </c>
      <c r="HO18" s="2">
        <v>0</v>
      </c>
      <c r="HP18" s="2">
        <v>39</v>
      </c>
      <c r="HQ18" s="5">
        <v>0</v>
      </c>
      <c r="HS18" s="2">
        <v>0</v>
      </c>
      <c r="HT18" s="2">
        <v>1915</v>
      </c>
      <c r="HU18" s="5">
        <v>0</v>
      </c>
      <c r="HW18" s="2">
        <v>0</v>
      </c>
      <c r="HX18" s="2">
        <v>4</v>
      </c>
      <c r="HY18" s="5">
        <v>0</v>
      </c>
      <c r="IA18" s="2">
        <v>0</v>
      </c>
      <c r="IB18" s="2">
        <v>54</v>
      </c>
      <c r="IC18" s="5">
        <v>0</v>
      </c>
      <c r="IE18" s="2">
        <v>0</v>
      </c>
      <c r="IF18" s="2">
        <v>29</v>
      </c>
      <c r="IG18" s="5">
        <v>0</v>
      </c>
      <c r="II18" s="2">
        <v>0</v>
      </c>
      <c r="IJ18" s="2">
        <v>1917</v>
      </c>
      <c r="IK18" s="5">
        <v>0</v>
      </c>
      <c r="IM18" s="2">
        <v>14</v>
      </c>
      <c r="IN18" s="2">
        <v>0</v>
      </c>
      <c r="IO18" s="5">
        <v>1</v>
      </c>
      <c r="IQ18" s="2">
        <v>21</v>
      </c>
      <c r="IR18" s="2">
        <v>0</v>
      </c>
      <c r="IS18" s="5">
        <v>1</v>
      </c>
      <c r="IU18" s="2">
        <v>0</v>
      </c>
      <c r="IV18" s="2">
        <v>0</v>
      </c>
      <c r="IY18" s="2">
        <v>864</v>
      </c>
      <c r="IZ18" s="2">
        <v>0</v>
      </c>
      <c r="JA18" s="5">
        <v>1</v>
      </c>
      <c r="JC18" s="2">
        <v>29</v>
      </c>
      <c r="JD18" s="2">
        <v>0</v>
      </c>
      <c r="JE18" s="5">
        <v>1</v>
      </c>
      <c r="JG18" s="2">
        <v>13</v>
      </c>
      <c r="JH18" s="2">
        <v>0</v>
      </c>
      <c r="JI18" s="5">
        <v>1</v>
      </c>
      <c r="JK18" s="2">
        <v>8</v>
      </c>
      <c r="JL18" s="2">
        <v>0</v>
      </c>
      <c r="JM18" s="5">
        <v>1</v>
      </c>
      <c r="JO18" s="2">
        <v>916</v>
      </c>
      <c r="JP18" s="2">
        <v>0</v>
      </c>
      <c r="JQ18" s="5">
        <v>1</v>
      </c>
      <c r="JS18" s="2">
        <v>0</v>
      </c>
      <c r="JT18" s="2">
        <v>0</v>
      </c>
      <c r="JW18" s="2">
        <v>20</v>
      </c>
      <c r="JX18" s="2">
        <v>0</v>
      </c>
      <c r="JY18" s="5">
        <v>1</v>
      </c>
      <c r="KA18" s="2">
        <v>0</v>
      </c>
      <c r="KB18" s="2">
        <v>1</v>
      </c>
      <c r="KC18" s="5">
        <v>0</v>
      </c>
      <c r="KE18" s="2">
        <v>856</v>
      </c>
      <c r="KF18" s="2">
        <v>0</v>
      </c>
      <c r="KG18" s="5">
        <v>1</v>
      </c>
      <c r="KI18" s="2">
        <v>0</v>
      </c>
      <c r="KJ18" s="2">
        <v>63</v>
      </c>
      <c r="KK18" s="5">
        <v>0</v>
      </c>
      <c r="KM18" s="2">
        <v>0</v>
      </c>
      <c r="KN18" s="2">
        <v>92</v>
      </c>
      <c r="KO18" s="5">
        <v>0</v>
      </c>
      <c r="KQ18" s="2">
        <v>0</v>
      </c>
      <c r="KR18" s="2">
        <v>51</v>
      </c>
      <c r="KS18" s="5">
        <v>0</v>
      </c>
      <c r="KU18" s="2">
        <v>0</v>
      </c>
      <c r="KV18" s="2">
        <v>1756</v>
      </c>
      <c r="KW18" s="5">
        <v>0</v>
      </c>
      <c r="KY18" s="2">
        <v>4</v>
      </c>
      <c r="KZ18" s="2">
        <v>0</v>
      </c>
      <c r="LA18" s="5">
        <v>1</v>
      </c>
      <c r="LC18" s="2">
        <v>5</v>
      </c>
      <c r="LD18" s="2">
        <v>0</v>
      </c>
      <c r="LE18" s="5">
        <v>1</v>
      </c>
      <c r="LG18" s="2">
        <v>12</v>
      </c>
      <c r="LH18" s="2">
        <v>0</v>
      </c>
      <c r="LI18" s="5">
        <v>1</v>
      </c>
      <c r="LK18" s="2">
        <v>757</v>
      </c>
      <c r="LL18" s="2">
        <v>0</v>
      </c>
      <c r="LM18" s="5">
        <v>1</v>
      </c>
    </row>
    <row r="19" spans="1:325" x14ac:dyDescent="0.25">
      <c r="A19" s="11" t="s">
        <v>40</v>
      </c>
      <c r="B19" s="9" t="s">
        <v>33</v>
      </c>
      <c r="C19" s="10">
        <v>16268324</v>
      </c>
      <c r="D19" s="1" t="s">
        <v>35</v>
      </c>
      <c r="E19" s="1" t="s">
        <v>34</v>
      </c>
      <c r="G19" s="2">
        <v>0</v>
      </c>
      <c r="H19" s="2">
        <v>82</v>
      </c>
      <c r="I19" s="5">
        <v>0</v>
      </c>
      <c r="K19" s="2">
        <v>0</v>
      </c>
      <c r="L19" s="2">
        <v>26</v>
      </c>
      <c r="M19" s="5">
        <v>0</v>
      </c>
      <c r="O19" s="2">
        <v>0</v>
      </c>
      <c r="P19" s="2">
        <v>5</v>
      </c>
      <c r="Q19" s="5">
        <v>0</v>
      </c>
      <c r="S19" s="2">
        <v>0</v>
      </c>
      <c r="T19" s="2">
        <v>1295</v>
      </c>
      <c r="U19" s="5">
        <v>0</v>
      </c>
      <c r="W19" s="2">
        <v>0</v>
      </c>
      <c r="X19" s="2">
        <v>101</v>
      </c>
      <c r="Y19" s="5">
        <v>0</v>
      </c>
      <c r="AA19" s="2">
        <v>0</v>
      </c>
      <c r="AB19" s="2">
        <v>5</v>
      </c>
      <c r="AC19" s="5">
        <v>0</v>
      </c>
      <c r="AE19" s="2">
        <v>0</v>
      </c>
      <c r="AF19" s="2">
        <v>90</v>
      </c>
      <c r="AG19" s="5">
        <v>0</v>
      </c>
      <c r="AI19" s="2">
        <v>0</v>
      </c>
      <c r="AJ19" s="2">
        <v>1577</v>
      </c>
      <c r="AK19" s="5">
        <v>0</v>
      </c>
      <c r="AM19" s="2">
        <v>163</v>
      </c>
      <c r="AN19" s="2">
        <v>0</v>
      </c>
      <c r="AO19" s="5">
        <v>1</v>
      </c>
      <c r="AQ19" s="2">
        <v>50</v>
      </c>
      <c r="AR19" s="2">
        <v>0</v>
      </c>
      <c r="AS19" s="5">
        <v>1</v>
      </c>
      <c r="AU19" s="2">
        <v>144</v>
      </c>
      <c r="AV19" s="2">
        <v>0</v>
      </c>
      <c r="AW19" s="5">
        <v>1</v>
      </c>
      <c r="AY19" s="2">
        <v>719</v>
      </c>
      <c r="AZ19" s="2">
        <v>640</v>
      </c>
      <c r="BA19" s="5">
        <v>0.52906548933038999</v>
      </c>
      <c r="BC19" s="2">
        <v>0</v>
      </c>
      <c r="BD19" s="2">
        <v>18</v>
      </c>
      <c r="BE19" s="5">
        <v>0</v>
      </c>
      <c r="BG19" s="2">
        <v>0</v>
      </c>
      <c r="BH19" s="2">
        <v>34</v>
      </c>
      <c r="BI19" s="5">
        <v>0</v>
      </c>
      <c r="BK19" s="2">
        <v>0</v>
      </c>
      <c r="BL19" s="2">
        <v>45</v>
      </c>
      <c r="BM19" s="5">
        <v>0</v>
      </c>
      <c r="BO19" s="2">
        <v>1</v>
      </c>
      <c r="BP19" s="2">
        <v>1804</v>
      </c>
      <c r="BQ19" s="5">
        <v>5.54016620498615E-4</v>
      </c>
      <c r="BS19" s="2">
        <v>0</v>
      </c>
      <c r="BT19" s="2">
        <v>35</v>
      </c>
      <c r="BU19" s="5">
        <v>0</v>
      </c>
      <c r="BW19" s="2">
        <v>0</v>
      </c>
      <c r="BX19" s="2">
        <v>4</v>
      </c>
      <c r="BY19" s="5">
        <v>0</v>
      </c>
      <c r="CA19" s="2">
        <v>1</v>
      </c>
      <c r="CB19" s="2">
        <v>78</v>
      </c>
      <c r="CC19" s="5">
        <v>1.2658227848101271E-2</v>
      </c>
      <c r="CE19" s="2">
        <v>1</v>
      </c>
      <c r="CF19" s="2">
        <v>1772</v>
      </c>
      <c r="CG19" s="5">
        <v>5.6401579244218843E-4</v>
      </c>
      <c r="CI19" s="2">
        <v>0</v>
      </c>
      <c r="CJ19" s="2">
        <v>24</v>
      </c>
      <c r="CK19" s="5">
        <v>0</v>
      </c>
      <c r="CM19" s="2">
        <v>0</v>
      </c>
      <c r="CN19" s="2">
        <v>438</v>
      </c>
      <c r="CO19" s="5">
        <v>0</v>
      </c>
      <c r="CQ19" s="2">
        <v>0</v>
      </c>
      <c r="CR19" s="2">
        <v>148</v>
      </c>
      <c r="CS19" s="5">
        <v>0</v>
      </c>
      <c r="CU19" s="2">
        <v>0</v>
      </c>
      <c r="CV19" s="2">
        <v>1415</v>
      </c>
      <c r="CW19" s="5">
        <v>0</v>
      </c>
      <c r="CY19" s="2">
        <v>0</v>
      </c>
      <c r="CZ19" s="2">
        <v>4</v>
      </c>
      <c r="DA19" s="5">
        <v>0</v>
      </c>
      <c r="DC19" s="2">
        <v>0</v>
      </c>
      <c r="DD19" s="2">
        <v>0</v>
      </c>
      <c r="DG19" s="2">
        <v>0</v>
      </c>
      <c r="DH19" s="2">
        <v>0</v>
      </c>
      <c r="DK19" s="2">
        <v>0</v>
      </c>
      <c r="DL19" s="2">
        <v>906</v>
      </c>
      <c r="DM19" s="5">
        <v>0</v>
      </c>
      <c r="DO19" s="2">
        <v>0</v>
      </c>
      <c r="DP19" s="2">
        <v>0</v>
      </c>
      <c r="DS19" s="2">
        <v>0</v>
      </c>
      <c r="DT19" s="2">
        <v>0</v>
      </c>
      <c r="DW19" s="2">
        <v>0</v>
      </c>
      <c r="DX19" s="2">
        <v>0</v>
      </c>
      <c r="EA19" s="2">
        <v>1</v>
      </c>
      <c r="EB19" s="2">
        <v>917</v>
      </c>
      <c r="EC19" s="5">
        <v>1.089324618736384E-3</v>
      </c>
      <c r="EE19" s="2">
        <v>0</v>
      </c>
      <c r="EF19" s="2">
        <v>41</v>
      </c>
      <c r="EG19" s="5">
        <v>0</v>
      </c>
      <c r="EI19" s="2">
        <v>0</v>
      </c>
      <c r="EJ19" s="2">
        <v>24</v>
      </c>
      <c r="EK19" s="5">
        <v>0</v>
      </c>
      <c r="EM19" s="2">
        <v>0</v>
      </c>
      <c r="EN19" s="2">
        <v>44</v>
      </c>
      <c r="EO19" s="5">
        <v>0</v>
      </c>
      <c r="EQ19" s="2">
        <v>0</v>
      </c>
      <c r="ER19" s="2">
        <v>1808</v>
      </c>
      <c r="ES19" s="5">
        <v>0</v>
      </c>
      <c r="EU19" s="2">
        <v>69</v>
      </c>
      <c r="EV19" s="2">
        <v>1</v>
      </c>
      <c r="EW19" s="5">
        <v>0.98571428571428577</v>
      </c>
      <c r="EY19" s="2">
        <v>106</v>
      </c>
      <c r="EZ19" s="2">
        <v>0</v>
      </c>
      <c r="FA19" s="5">
        <v>1</v>
      </c>
      <c r="FC19" s="2">
        <v>134</v>
      </c>
      <c r="FD19" s="2">
        <v>0</v>
      </c>
      <c r="FE19" s="5">
        <v>1</v>
      </c>
      <c r="FG19" s="2">
        <v>905</v>
      </c>
      <c r="FH19" s="2">
        <v>856</v>
      </c>
      <c r="FI19" s="5">
        <v>0.51391254968767741</v>
      </c>
      <c r="FK19" s="2">
        <v>230</v>
      </c>
      <c r="FL19" s="2">
        <v>0</v>
      </c>
      <c r="FM19" s="5">
        <v>1</v>
      </c>
      <c r="FO19" s="2">
        <v>130</v>
      </c>
      <c r="FP19" s="2">
        <v>0</v>
      </c>
      <c r="FQ19" s="5">
        <v>1</v>
      </c>
      <c r="FS19" s="2">
        <v>108</v>
      </c>
      <c r="FT19" s="2">
        <v>0</v>
      </c>
      <c r="FU19" s="5">
        <v>1</v>
      </c>
      <c r="FW19" s="2">
        <v>529</v>
      </c>
      <c r="FX19" s="2">
        <v>1</v>
      </c>
      <c r="FY19" s="5">
        <v>0.99811320754716981</v>
      </c>
      <c r="GA19" s="2">
        <v>0</v>
      </c>
      <c r="GB19" s="2">
        <v>33</v>
      </c>
      <c r="GC19" s="5">
        <v>0</v>
      </c>
      <c r="GE19" s="2">
        <v>0</v>
      </c>
      <c r="GF19" s="2">
        <v>71</v>
      </c>
      <c r="GG19" s="5">
        <v>0</v>
      </c>
      <c r="GI19" s="2">
        <v>0</v>
      </c>
      <c r="GJ19" s="2">
        <v>107</v>
      </c>
      <c r="GK19" s="5">
        <v>0</v>
      </c>
      <c r="GM19" s="2">
        <v>0</v>
      </c>
      <c r="GN19" s="2">
        <v>1607</v>
      </c>
      <c r="GO19" s="5">
        <v>0</v>
      </c>
      <c r="GQ19" s="2">
        <v>0</v>
      </c>
      <c r="GR19" s="2">
        <v>77</v>
      </c>
      <c r="GS19" s="5">
        <v>0</v>
      </c>
      <c r="GU19" s="2">
        <v>0</v>
      </c>
      <c r="GV19" s="2">
        <v>99</v>
      </c>
      <c r="GW19" s="5">
        <v>0</v>
      </c>
      <c r="GY19" s="2">
        <v>0</v>
      </c>
      <c r="GZ19" s="2">
        <v>45</v>
      </c>
      <c r="HA19" s="5">
        <v>0</v>
      </c>
      <c r="HC19" s="2">
        <v>1</v>
      </c>
      <c r="HD19" s="2">
        <v>1816</v>
      </c>
      <c r="HE19" s="5">
        <v>5.5035773252614197E-4</v>
      </c>
      <c r="HG19" s="2">
        <v>0</v>
      </c>
      <c r="HH19" s="2">
        <v>35</v>
      </c>
      <c r="HI19" s="5">
        <v>0</v>
      </c>
      <c r="HK19" s="2">
        <v>0</v>
      </c>
      <c r="HL19" s="2">
        <v>49</v>
      </c>
      <c r="HM19" s="5">
        <v>0</v>
      </c>
      <c r="HO19" s="2">
        <v>0</v>
      </c>
      <c r="HP19" s="2">
        <v>39</v>
      </c>
      <c r="HQ19" s="5">
        <v>0</v>
      </c>
      <c r="HS19" s="2">
        <v>0</v>
      </c>
      <c r="HT19" s="2">
        <v>1915</v>
      </c>
      <c r="HU19" s="5">
        <v>0</v>
      </c>
      <c r="HW19" s="2">
        <v>0</v>
      </c>
      <c r="HX19" s="2">
        <v>4</v>
      </c>
      <c r="HY19" s="5">
        <v>0</v>
      </c>
      <c r="IA19" s="2">
        <v>0</v>
      </c>
      <c r="IB19" s="2">
        <v>54</v>
      </c>
      <c r="IC19" s="5">
        <v>0</v>
      </c>
      <c r="IE19" s="2">
        <v>0</v>
      </c>
      <c r="IF19" s="2">
        <v>29</v>
      </c>
      <c r="IG19" s="5">
        <v>0</v>
      </c>
      <c r="II19" s="2">
        <v>0</v>
      </c>
      <c r="IJ19" s="2">
        <v>1917</v>
      </c>
      <c r="IK19" s="5">
        <v>0</v>
      </c>
      <c r="IM19" s="2">
        <v>96</v>
      </c>
      <c r="IN19" s="2">
        <v>0</v>
      </c>
      <c r="IO19" s="5">
        <v>1</v>
      </c>
      <c r="IQ19" s="2">
        <v>73</v>
      </c>
      <c r="IR19" s="2">
        <v>0</v>
      </c>
      <c r="IS19" s="5">
        <v>1</v>
      </c>
      <c r="IU19" s="2">
        <v>235</v>
      </c>
      <c r="IV19" s="2">
        <v>0</v>
      </c>
      <c r="IW19" s="5">
        <v>1</v>
      </c>
      <c r="IY19" s="2">
        <v>884</v>
      </c>
      <c r="IZ19" s="2">
        <v>0</v>
      </c>
      <c r="JA19" s="5">
        <v>1</v>
      </c>
      <c r="JC19" s="2">
        <v>124</v>
      </c>
      <c r="JD19" s="2">
        <v>0</v>
      </c>
      <c r="JE19" s="5">
        <v>1</v>
      </c>
      <c r="JG19" s="2">
        <v>154</v>
      </c>
      <c r="JH19" s="2">
        <v>0</v>
      </c>
      <c r="JI19" s="5">
        <v>1</v>
      </c>
      <c r="JK19" s="2">
        <v>66</v>
      </c>
      <c r="JL19" s="2">
        <v>0</v>
      </c>
      <c r="JM19" s="5">
        <v>1</v>
      </c>
      <c r="JO19" s="2">
        <v>860</v>
      </c>
      <c r="JP19" s="2">
        <v>0</v>
      </c>
      <c r="JQ19" s="5">
        <v>1</v>
      </c>
      <c r="JS19" s="2">
        <v>7</v>
      </c>
      <c r="JT19" s="2">
        <v>0</v>
      </c>
      <c r="JU19" s="5">
        <v>1</v>
      </c>
      <c r="JW19" s="2">
        <v>69</v>
      </c>
      <c r="JX19" s="2">
        <v>0</v>
      </c>
      <c r="JY19" s="5">
        <v>1</v>
      </c>
      <c r="KA19" s="2">
        <v>104</v>
      </c>
      <c r="KB19" s="2">
        <v>1</v>
      </c>
      <c r="KC19" s="5">
        <v>0.99047619047619051</v>
      </c>
      <c r="KE19" s="2">
        <v>898</v>
      </c>
      <c r="KF19" s="2">
        <v>0</v>
      </c>
      <c r="KG19" s="5">
        <v>1</v>
      </c>
      <c r="KI19" s="2">
        <v>0</v>
      </c>
      <c r="KJ19" s="2">
        <v>63</v>
      </c>
      <c r="KK19" s="5">
        <v>0</v>
      </c>
      <c r="KM19" s="2">
        <v>0</v>
      </c>
      <c r="KN19" s="2">
        <v>92</v>
      </c>
      <c r="KO19" s="5">
        <v>0</v>
      </c>
      <c r="KQ19" s="2">
        <v>0</v>
      </c>
      <c r="KR19" s="2">
        <v>51</v>
      </c>
      <c r="KS19" s="5">
        <v>0</v>
      </c>
      <c r="KU19" s="2">
        <v>1</v>
      </c>
      <c r="KV19" s="2">
        <v>1756</v>
      </c>
      <c r="KW19" s="5">
        <v>5.6915196357427435E-4</v>
      </c>
      <c r="KY19" s="2">
        <v>74</v>
      </c>
      <c r="KZ19" s="2">
        <v>0</v>
      </c>
      <c r="LA19" s="5">
        <v>1</v>
      </c>
      <c r="LC19" s="2">
        <v>50</v>
      </c>
      <c r="LD19" s="2">
        <v>0</v>
      </c>
      <c r="LE19" s="5">
        <v>1</v>
      </c>
      <c r="LG19" s="2">
        <v>68</v>
      </c>
      <c r="LH19" s="2">
        <v>0</v>
      </c>
      <c r="LI19" s="5">
        <v>1</v>
      </c>
      <c r="LK19" s="2">
        <v>683</v>
      </c>
      <c r="LL19" s="2">
        <v>0</v>
      </c>
      <c r="LM19" s="5">
        <v>1</v>
      </c>
    </row>
    <row r="20" spans="1:325" x14ac:dyDescent="0.25">
      <c r="A20" s="11" t="s">
        <v>40</v>
      </c>
      <c r="B20" s="9" t="s">
        <v>33</v>
      </c>
      <c r="C20" s="10">
        <v>16268334</v>
      </c>
      <c r="D20" s="1" t="s">
        <v>43</v>
      </c>
      <c r="E20" s="1" t="s">
        <v>44</v>
      </c>
      <c r="G20" s="2">
        <v>0</v>
      </c>
      <c r="H20" s="2">
        <v>88</v>
      </c>
      <c r="I20" s="5">
        <v>0</v>
      </c>
      <c r="K20" s="2">
        <v>0</v>
      </c>
      <c r="L20" s="2">
        <v>25</v>
      </c>
      <c r="M20" s="5">
        <v>0</v>
      </c>
      <c r="O20" s="2">
        <v>0</v>
      </c>
      <c r="P20" s="2">
        <v>6</v>
      </c>
      <c r="Q20" s="5">
        <v>0</v>
      </c>
      <c r="S20" s="2">
        <v>0</v>
      </c>
      <c r="T20" s="2">
        <v>1323</v>
      </c>
      <c r="U20" s="5">
        <v>0</v>
      </c>
      <c r="W20" s="2">
        <v>0</v>
      </c>
      <c r="X20" s="2">
        <v>105</v>
      </c>
      <c r="Y20" s="5">
        <v>0</v>
      </c>
      <c r="AA20" s="2">
        <v>0</v>
      </c>
      <c r="AB20" s="2">
        <v>5</v>
      </c>
      <c r="AC20" s="5">
        <v>0</v>
      </c>
      <c r="AE20" s="2">
        <v>0</v>
      </c>
      <c r="AF20" s="2">
        <v>89</v>
      </c>
      <c r="AG20" s="5">
        <v>0</v>
      </c>
      <c r="AI20" s="2">
        <v>0</v>
      </c>
      <c r="AJ20" s="2">
        <v>1585</v>
      </c>
      <c r="AK20" s="5">
        <v>0</v>
      </c>
      <c r="AM20" s="2">
        <v>162</v>
      </c>
      <c r="AN20" s="2">
        <v>0</v>
      </c>
      <c r="AO20" s="5">
        <v>1</v>
      </c>
      <c r="AQ20" s="2">
        <v>50</v>
      </c>
      <c r="AR20" s="2">
        <v>0</v>
      </c>
      <c r="AS20" s="5">
        <v>1</v>
      </c>
      <c r="AU20" s="2">
        <v>144</v>
      </c>
      <c r="AV20" s="2">
        <v>0</v>
      </c>
      <c r="AW20" s="5">
        <v>1</v>
      </c>
      <c r="AY20" s="2">
        <v>716</v>
      </c>
      <c r="AZ20" s="2">
        <v>629</v>
      </c>
      <c r="BA20" s="5">
        <v>0.5323420074349442</v>
      </c>
      <c r="BC20" s="2">
        <v>0</v>
      </c>
      <c r="BD20" s="2">
        <v>22</v>
      </c>
      <c r="BE20" s="5">
        <v>0</v>
      </c>
      <c r="BG20" s="2">
        <v>0</v>
      </c>
      <c r="BH20" s="2">
        <v>38</v>
      </c>
      <c r="BI20" s="5">
        <v>0</v>
      </c>
      <c r="BK20" s="2">
        <v>0</v>
      </c>
      <c r="BL20" s="2">
        <v>46</v>
      </c>
      <c r="BM20" s="5">
        <v>0</v>
      </c>
      <c r="BO20" s="2">
        <v>0</v>
      </c>
      <c r="BP20" s="2">
        <v>1842</v>
      </c>
      <c r="BQ20" s="5">
        <v>0</v>
      </c>
      <c r="BS20" s="2">
        <v>0</v>
      </c>
      <c r="BT20" s="2">
        <v>37</v>
      </c>
      <c r="BU20" s="5">
        <v>0</v>
      </c>
      <c r="BW20" s="2">
        <v>0</v>
      </c>
      <c r="BX20" s="2">
        <v>4</v>
      </c>
      <c r="BY20" s="5">
        <v>0</v>
      </c>
      <c r="CA20" s="2">
        <v>0</v>
      </c>
      <c r="CB20" s="2">
        <v>78</v>
      </c>
      <c r="CC20" s="5">
        <v>0</v>
      </c>
      <c r="CE20" s="2">
        <v>0</v>
      </c>
      <c r="CF20" s="2">
        <v>1808</v>
      </c>
      <c r="CG20" s="5">
        <v>0</v>
      </c>
      <c r="CI20" s="2">
        <v>0</v>
      </c>
      <c r="CJ20" s="2">
        <v>23</v>
      </c>
      <c r="CK20" s="5">
        <v>0</v>
      </c>
      <c r="CM20" s="2">
        <v>0</v>
      </c>
      <c r="CN20" s="2">
        <v>477</v>
      </c>
      <c r="CO20" s="5">
        <v>0</v>
      </c>
      <c r="CQ20" s="2">
        <v>0</v>
      </c>
      <c r="CR20" s="2">
        <v>162</v>
      </c>
      <c r="CS20" s="5">
        <v>0</v>
      </c>
      <c r="CU20" s="2">
        <v>0</v>
      </c>
      <c r="CV20" s="2">
        <v>1445</v>
      </c>
      <c r="CW20" s="5">
        <v>0</v>
      </c>
      <c r="CY20" s="2">
        <v>0</v>
      </c>
      <c r="CZ20" s="2">
        <v>51</v>
      </c>
      <c r="DA20" s="5">
        <v>0</v>
      </c>
      <c r="DC20" s="2">
        <v>0</v>
      </c>
      <c r="DD20" s="2">
        <v>74</v>
      </c>
      <c r="DE20" s="5">
        <v>0</v>
      </c>
      <c r="DG20" s="2">
        <v>0</v>
      </c>
      <c r="DH20" s="2">
        <v>9</v>
      </c>
      <c r="DI20" s="5">
        <v>0</v>
      </c>
      <c r="DK20" s="2">
        <v>0</v>
      </c>
      <c r="DL20" s="2">
        <v>1860</v>
      </c>
      <c r="DM20" s="5">
        <v>0</v>
      </c>
      <c r="DO20" s="2">
        <v>0</v>
      </c>
      <c r="DP20" s="2">
        <v>2</v>
      </c>
      <c r="DQ20" s="5">
        <v>0</v>
      </c>
      <c r="DS20" s="2">
        <v>0</v>
      </c>
      <c r="DT20" s="2">
        <v>24</v>
      </c>
      <c r="DU20" s="5">
        <v>0</v>
      </c>
      <c r="DW20" s="2">
        <v>0</v>
      </c>
      <c r="DX20" s="2">
        <v>9</v>
      </c>
      <c r="DY20" s="5">
        <v>0</v>
      </c>
      <c r="EA20" s="2">
        <v>0</v>
      </c>
      <c r="EB20" s="2">
        <v>1887</v>
      </c>
      <c r="EC20" s="5">
        <v>0</v>
      </c>
      <c r="EE20" s="2">
        <v>0</v>
      </c>
      <c r="EF20" s="2">
        <v>44</v>
      </c>
      <c r="EG20" s="5">
        <v>0</v>
      </c>
      <c r="EI20" s="2">
        <v>0</v>
      </c>
      <c r="EJ20" s="2">
        <v>24</v>
      </c>
      <c r="EK20" s="5">
        <v>0</v>
      </c>
      <c r="EM20" s="2">
        <v>0</v>
      </c>
      <c r="EN20" s="2">
        <v>48</v>
      </c>
      <c r="EO20" s="5">
        <v>0</v>
      </c>
      <c r="EQ20" s="2">
        <v>0</v>
      </c>
      <c r="ER20" s="2">
        <v>1856</v>
      </c>
      <c r="ES20" s="5">
        <v>0</v>
      </c>
      <c r="EU20" s="2">
        <v>67</v>
      </c>
      <c r="EV20" s="2">
        <v>1</v>
      </c>
      <c r="EW20" s="5">
        <v>0.98529411764705888</v>
      </c>
      <c r="EY20" s="2">
        <v>104</v>
      </c>
      <c r="EZ20" s="2">
        <v>0</v>
      </c>
      <c r="FA20" s="5">
        <v>1</v>
      </c>
      <c r="FC20" s="2">
        <v>134</v>
      </c>
      <c r="FD20" s="2">
        <v>0</v>
      </c>
      <c r="FE20" s="5">
        <v>1</v>
      </c>
      <c r="FG20" s="2">
        <v>905</v>
      </c>
      <c r="FH20" s="2">
        <v>862</v>
      </c>
      <c r="FI20" s="5">
        <v>0.51216751556310125</v>
      </c>
      <c r="FK20" s="2">
        <v>234</v>
      </c>
      <c r="FL20" s="2">
        <v>55</v>
      </c>
      <c r="FM20" s="5">
        <v>0.80968858131487886</v>
      </c>
      <c r="FO20" s="2">
        <v>133</v>
      </c>
      <c r="FP20" s="2">
        <v>63</v>
      </c>
      <c r="FQ20" s="5">
        <v>0.6785714285714286</v>
      </c>
      <c r="FS20" s="2">
        <v>111</v>
      </c>
      <c r="FT20" s="2">
        <v>26</v>
      </c>
      <c r="FU20" s="5">
        <v>0.81021897810218979</v>
      </c>
      <c r="FW20" s="2">
        <v>541</v>
      </c>
      <c r="FX20" s="2">
        <v>548</v>
      </c>
      <c r="FY20" s="5">
        <v>0.4967860422405877</v>
      </c>
      <c r="GA20" s="2">
        <v>0</v>
      </c>
      <c r="GB20" s="2">
        <v>33</v>
      </c>
      <c r="GC20" s="5">
        <v>0</v>
      </c>
      <c r="GE20" s="2">
        <v>0</v>
      </c>
      <c r="GF20" s="2">
        <v>73</v>
      </c>
      <c r="GG20" s="5">
        <v>0</v>
      </c>
      <c r="GI20" s="2">
        <v>0</v>
      </c>
      <c r="GJ20" s="2">
        <v>108</v>
      </c>
      <c r="GK20" s="5">
        <v>0</v>
      </c>
      <c r="GM20" s="2">
        <v>0</v>
      </c>
      <c r="GN20" s="2">
        <v>1648</v>
      </c>
      <c r="GO20" s="5">
        <v>0</v>
      </c>
      <c r="GQ20" s="2">
        <v>0</v>
      </c>
      <c r="GR20" s="2">
        <v>79</v>
      </c>
      <c r="GS20" s="5">
        <v>0</v>
      </c>
      <c r="GU20" s="2">
        <v>0</v>
      </c>
      <c r="GV20" s="2">
        <v>104</v>
      </c>
      <c r="GW20" s="5">
        <v>0</v>
      </c>
      <c r="GY20" s="2">
        <v>0</v>
      </c>
      <c r="GZ20" s="2">
        <v>44</v>
      </c>
      <c r="HA20" s="5">
        <v>0</v>
      </c>
      <c r="HC20" s="2">
        <v>0</v>
      </c>
      <c r="HD20" s="2">
        <v>1835</v>
      </c>
      <c r="HE20" s="5">
        <v>0</v>
      </c>
      <c r="HG20" s="2">
        <v>0</v>
      </c>
      <c r="HH20" s="2">
        <v>38</v>
      </c>
      <c r="HI20" s="5">
        <v>0</v>
      </c>
      <c r="HK20" s="2">
        <v>0</v>
      </c>
      <c r="HL20" s="2">
        <v>51</v>
      </c>
      <c r="HM20" s="5">
        <v>0</v>
      </c>
      <c r="HO20" s="2">
        <v>0</v>
      </c>
      <c r="HP20" s="2">
        <v>40</v>
      </c>
      <c r="HQ20" s="5">
        <v>0</v>
      </c>
      <c r="HS20" s="2">
        <v>0</v>
      </c>
      <c r="HT20" s="2">
        <v>1930</v>
      </c>
      <c r="HU20" s="5">
        <v>0</v>
      </c>
      <c r="HW20" s="2">
        <v>0</v>
      </c>
      <c r="HX20" s="2">
        <v>4</v>
      </c>
      <c r="HY20" s="5">
        <v>0</v>
      </c>
      <c r="IA20" s="2">
        <v>0</v>
      </c>
      <c r="IB20" s="2">
        <v>58</v>
      </c>
      <c r="IC20" s="5">
        <v>0</v>
      </c>
      <c r="IE20" s="2">
        <v>0</v>
      </c>
      <c r="IF20" s="2">
        <v>32</v>
      </c>
      <c r="IG20" s="5">
        <v>0</v>
      </c>
      <c r="II20" s="2">
        <v>0</v>
      </c>
      <c r="IJ20" s="2">
        <v>1935</v>
      </c>
      <c r="IK20" s="5">
        <v>0</v>
      </c>
      <c r="IM20" s="2">
        <v>97</v>
      </c>
      <c r="IN20" s="2">
        <v>15</v>
      </c>
      <c r="IO20" s="5">
        <v>0.8660714285714286</v>
      </c>
      <c r="IQ20" s="2">
        <v>75</v>
      </c>
      <c r="IR20" s="2">
        <v>21</v>
      </c>
      <c r="IS20" s="5">
        <v>0.78125</v>
      </c>
      <c r="IU20" s="2">
        <v>237</v>
      </c>
      <c r="IV20" s="2">
        <v>0</v>
      </c>
      <c r="IW20" s="5">
        <v>1</v>
      </c>
      <c r="IY20" s="2">
        <v>883</v>
      </c>
      <c r="IZ20" s="2">
        <v>899</v>
      </c>
      <c r="JA20" s="5">
        <v>0.49551066217732892</v>
      </c>
      <c r="JC20" s="2">
        <v>129</v>
      </c>
      <c r="JD20" s="2">
        <v>30</v>
      </c>
      <c r="JE20" s="5">
        <v>0.81132075471698117</v>
      </c>
      <c r="JG20" s="2">
        <v>157</v>
      </c>
      <c r="JH20" s="2">
        <v>16</v>
      </c>
      <c r="JI20" s="5">
        <v>0.90751445086705207</v>
      </c>
      <c r="JK20" s="2">
        <v>61</v>
      </c>
      <c r="JL20" s="2">
        <v>8</v>
      </c>
      <c r="JM20" s="5">
        <v>0.88405797101449279</v>
      </c>
      <c r="JO20" s="2">
        <v>870</v>
      </c>
      <c r="JP20" s="2">
        <v>959</v>
      </c>
      <c r="JQ20" s="5">
        <v>0.47566976489885182</v>
      </c>
      <c r="JS20" s="2">
        <v>6</v>
      </c>
      <c r="JT20" s="2">
        <v>0</v>
      </c>
      <c r="JU20" s="5">
        <v>1</v>
      </c>
      <c r="JW20" s="2">
        <v>67</v>
      </c>
      <c r="JX20" s="2">
        <v>20</v>
      </c>
      <c r="JY20" s="5">
        <v>0.77011494252873558</v>
      </c>
      <c r="KA20" s="2">
        <v>104</v>
      </c>
      <c r="KB20" s="2">
        <v>0</v>
      </c>
      <c r="KC20" s="5">
        <v>1</v>
      </c>
      <c r="KE20" s="2">
        <v>862</v>
      </c>
      <c r="KF20" s="2">
        <v>912</v>
      </c>
      <c r="KG20" s="5">
        <v>0.4859075535512965</v>
      </c>
      <c r="KI20" s="2">
        <v>0</v>
      </c>
      <c r="KJ20" s="2">
        <v>63</v>
      </c>
      <c r="KK20" s="5">
        <v>0</v>
      </c>
      <c r="KM20" s="2">
        <v>0</v>
      </c>
      <c r="KN20" s="2">
        <v>93</v>
      </c>
      <c r="KO20" s="5">
        <v>0</v>
      </c>
      <c r="KQ20" s="2">
        <v>0</v>
      </c>
      <c r="KR20" s="2">
        <v>52</v>
      </c>
      <c r="KS20" s="5">
        <v>0</v>
      </c>
      <c r="KU20" s="2">
        <v>0</v>
      </c>
      <c r="KV20" s="2">
        <v>1775</v>
      </c>
      <c r="KW20" s="5">
        <v>0</v>
      </c>
      <c r="KY20" s="2">
        <v>78</v>
      </c>
      <c r="KZ20" s="2">
        <v>5</v>
      </c>
      <c r="LA20" s="5">
        <v>0.93975903614457834</v>
      </c>
      <c r="LC20" s="2">
        <v>54</v>
      </c>
      <c r="LD20" s="2">
        <v>6</v>
      </c>
      <c r="LE20" s="5">
        <v>0.9</v>
      </c>
      <c r="LG20" s="2">
        <v>71</v>
      </c>
      <c r="LH20" s="2">
        <v>13</v>
      </c>
      <c r="LI20" s="5">
        <v>0.84523809523809523</v>
      </c>
      <c r="LK20" s="2">
        <v>692</v>
      </c>
      <c r="LL20" s="2">
        <v>786</v>
      </c>
      <c r="LM20" s="5">
        <v>0.46820027063599462</v>
      </c>
    </row>
    <row r="21" spans="1:325" x14ac:dyDescent="0.25">
      <c r="A21" s="11" t="s">
        <v>40</v>
      </c>
      <c r="B21" s="9" t="s">
        <v>33</v>
      </c>
      <c r="C21" s="10">
        <v>16268380</v>
      </c>
      <c r="D21" s="1" t="s">
        <v>37</v>
      </c>
      <c r="E21" s="1" t="s">
        <v>36</v>
      </c>
      <c r="G21" s="2">
        <v>0</v>
      </c>
      <c r="H21" s="2">
        <v>85</v>
      </c>
      <c r="I21" s="5">
        <v>0</v>
      </c>
      <c r="K21" s="2">
        <v>0</v>
      </c>
      <c r="L21" s="2">
        <v>25</v>
      </c>
      <c r="M21" s="5">
        <v>0</v>
      </c>
      <c r="O21" s="2">
        <v>0</v>
      </c>
      <c r="P21" s="2">
        <v>6</v>
      </c>
      <c r="Q21" s="5">
        <v>0</v>
      </c>
      <c r="S21" s="2">
        <v>2</v>
      </c>
      <c r="T21" s="2">
        <v>1347</v>
      </c>
      <c r="U21" s="5">
        <v>1.4825796886582651E-3</v>
      </c>
      <c r="W21" s="2">
        <v>0</v>
      </c>
      <c r="X21" s="2">
        <v>106</v>
      </c>
      <c r="Y21" s="5">
        <v>0</v>
      </c>
      <c r="AA21" s="2">
        <v>0</v>
      </c>
      <c r="AB21" s="2">
        <v>6</v>
      </c>
      <c r="AC21" s="5">
        <v>0</v>
      </c>
      <c r="AE21" s="2">
        <v>0</v>
      </c>
      <c r="AF21" s="2">
        <v>91</v>
      </c>
      <c r="AG21" s="5">
        <v>0</v>
      </c>
      <c r="AI21" s="2">
        <v>2</v>
      </c>
      <c r="AJ21" s="2">
        <v>1553</v>
      </c>
      <c r="AK21" s="5">
        <v>1.2861736334405141E-3</v>
      </c>
      <c r="AM21" s="2">
        <v>0</v>
      </c>
      <c r="AN21" s="2">
        <v>181</v>
      </c>
      <c r="AO21" s="5">
        <v>0</v>
      </c>
      <c r="AQ21" s="2">
        <v>0</v>
      </c>
      <c r="AR21" s="2">
        <v>56</v>
      </c>
      <c r="AS21" s="5">
        <v>0</v>
      </c>
      <c r="AU21" s="2">
        <v>0</v>
      </c>
      <c r="AV21" s="2">
        <v>159</v>
      </c>
      <c r="AW21" s="5">
        <v>0</v>
      </c>
      <c r="AY21" s="2">
        <v>0</v>
      </c>
      <c r="AZ21" s="2">
        <v>1286</v>
      </c>
      <c r="BA21" s="5">
        <v>0</v>
      </c>
      <c r="BC21" s="2">
        <v>0</v>
      </c>
      <c r="BD21" s="2">
        <v>20</v>
      </c>
      <c r="BE21" s="5">
        <v>0</v>
      </c>
      <c r="BG21" s="2">
        <v>0</v>
      </c>
      <c r="BH21" s="2">
        <v>38</v>
      </c>
      <c r="BI21" s="5">
        <v>0</v>
      </c>
      <c r="BK21" s="2">
        <v>0</v>
      </c>
      <c r="BL21" s="2">
        <v>48</v>
      </c>
      <c r="BM21" s="5">
        <v>0</v>
      </c>
      <c r="BO21" s="2">
        <v>2</v>
      </c>
      <c r="BP21" s="2">
        <v>1892</v>
      </c>
      <c r="BQ21" s="5">
        <v>1.0559662090813091E-3</v>
      </c>
      <c r="BS21" s="2">
        <v>0</v>
      </c>
      <c r="BT21" s="2">
        <v>39</v>
      </c>
      <c r="BU21" s="5">
        <v>0</v>
      </c>
      <c r="BW21" s="2">
        <v>0</v>
      </c>
      <c r="BX21" s="2">
        <v>3</v>
      </c>
      <c r="BY21" s="5">
        <v>0</v>
      </c>
      <c r="CA21" s="2">
        <v>0</v>
      </c>
      <c r="CB21" s="2">
        <v>87</v>
      </c>
      <c r="CC21" s="5">
        <v>0</v>
      </c>
      <c r="CE21" s="2">
        <v>0</v>
      </c>
      <c r="CF21" s="2">
        <v>1840</v>
      </c>
      <c r="CG21" s="5">
        <v>0</v>
      </c>
      <c r="CI21" s="2">
        <v>0</v>
      </c>
      <c r="CJ21" s="2">
        <v>24</v>
      </c>
      <c r="CK21" s="5">
        <v>0</v>
      </c>
      <c r="CM21" s="2">
        <v>0</v>
      </c>
      <c r="CN21" s="2">
        <v>514</v>
      </c>
      <c r="CO21" s="5">
        <v>0</v>
      </c>
      <c r="CQ21" s="2">
        <v>0</v>
      </c>
      <c r="CR21" s="2">
        <v>167</v>
      </c>
      <c r="CS21" s="5">
        <v>0</v>
      </c>
      <c r="CU21" s="2">
        <v>0</v>
      </c>
      <c r="CV21" s="2">
        <v>1447</v>
      </c>
      <c r="CW21" s="5">
        <v>0</v>
      </c>
      <c r="CY21" s="2">
        <v>53</v>
      </c>
      <c r="CZ21" s="2">
        <v>4</v>
      </c>
      <c r="DA21" s="5">
        <v>0.92982456140350878</v>
      </c>
      <c r="DC21" s="2">
        <v>79</v>
      </c>
      <c r="DD21" s="2">
        <v>0</v>
      </c>
      <c r="DE21" s="5">
        <v>1</v>
      </c>
      <c r="DG21" s="2">
        <v>8</v>
      </c>
      <c r="DH21" s="2">
        <v>0</v>
      </c>
      <c r="DI21" s="5">
        <v>1</v>
      </c>
      <c r="DK21" s="2">
        <v>965</v>
      </c>
      <c r="DL21" s="2">
        <v>950</v>
      </c>
      <c r="DM21" s="5">
        <v>0.50391644908616184</v>
      </c>
      <c r="DO21" s="2">
        <v>2</v>
      </c>
      <c r="DP21" s="2">
        <v>0</v>
      </c>
      <c r="DQ21" s="5">
        <v>1</v>
      </c>
      <c r="DS21" s="2">
        <v>24</v>
      </c>
      <c r="DT21" s="2">
        <v>0</v>
      </c>
      <c r="DU21" s="5">
        <v>1</v>
      </c>
      <c r="DW21" s="2">
        <v>9</v>
      </c>
      <c r="DX21" s="2">
        <v>0</v>
      </c>
      <c r="DY21" s="5">
        <v>1</v>
      </c>
      <c r="EA21" s="2">
        <v>968</v>
      </c>
      <c r="EB21" s="2">
        <v>901</v>
      </c>
      <c r="EC21" s="5">
        <v>0.51792402354200107</v>
      </c>
      <c r="EE21" s="2">
        <v>0</v>
      </c>
      <c r="EF21" s="2">
        <v>43</v>
      </c>
      <c r="EG21" s="5">
        <v>0</v>
      </c>
      <c r="EI21" s="2">
        <v>0</v>
      </c>
      <c r="EJ21" s="2">
        <v>25</v>
      </c>
      <c r="EK21" s="5">
        <v>0</v>
      </c>
      <c r="EM21" s="2">
        <v>0</v>
      </c>
      <c r="EN21" s="2">
        <v>48</v>
      </c>
      <c r="EO21" s="5">
        <v>0</v>
      </c>
      <c r="EQ21" s="2">
        <v>0</v>
      </c>
      <c r="ER21" s="2">
        <v>1883</v>
      </c>
      <c r="ES21" s="5">
        <v>0</v>
      </c>
      <c r="EU21" s="2">
        <v>0</v>
      </c>
      <c r="EV21" s="2">
        <v>83</v>
      </c>
      <c r="EW21" s="5">
        <v>0</v>
      </c>
      <c r="EY21" s="2">
        <v>0</v>
      </c>
      <c r="EZ21" s="2">
        <v>110</v>
      </c>
      <c r="FA21" s="5">
        <v>0</v>
      </c>
      <c r="FC21" s="2">
        <v>0</v>
      </c>
      <c r="FD21" s="2">
        <v>135</v>
      </c>
      <c r="FE21" s="5">
        <v>0</v>
      </c>
      <c r="FG21" s="2">
        <v>3</v>
      </c>
      <c r="FH21" s="2">
        <v>1748</v>
      </c>
      <c r="FI21" s="5">
        <v>1.7133066818960591E-3</v>
      </c>
      <c r="FK21" s="2">
        <v>56</v>
      </c>
      <c r="FL21" s="2">
        <v>260</v>
      </c>
      <c r="FM21" s="5">
        <v>0.17721518987341769</v>
      </c>
      <c r="FO21" s="2">
        <v>69</v>
      </c>
      <c r="FP21" s="2">
        <v>135</v>
      </c>
      <c r="FQ21" s="5">
        <v>0.33823529411764708</v>
      </c>
      <c r="FS21" s="2">
        <v>25</v>
      </c>
      <c r="FT21" s="2">
        <v>121</v>
      </c>
      <c r="FU21" s="5">
        <v>0.17123287671232881</v>
      </c>
      <c r="FW21" s="2">
        <v>527</v>
      </c>
      <c r="FX21" s="2">
        <v>537</v>
      </c>
      <c r="FY21" s="5">
        <v>0.49530075187969919</v>
      </c>
      <c r="GA21" s="2">
        <v>0</v>
      </c>
      <c r="GB21" s="2">
        <v>39</v>
      </c>
      <c r="GC21" s="5">
        <v>0</v>
      </c>
      <c r="GE21" s="2">
        <v>0</v>
      </c>
      <c r="GF21" s="2">
        <v>82</v>
      </c>
      <c r="GG21" s="5">
        <v>0</v>
      </c>
      <c r="GI21" s="2">
        <v>0</v>
      </c>
      <c r="GJ21" s="2">
        <v>108</v>
      </c>
      <c r="GK21" s="5">
        <v>0</v>
      </c>
      <c r="GM21" s="2">
        <v>2</v>
      </c>
      <c r="GN21" s="2">
        <v>1651</v>
      </c>
      <c r="GO21" s="5">
        <v>1.209921355111918E-3</v>
      </c>
      <c r="GQ21" s="2">
        <v>0</v>
      </c>
      <c r="GR21" s="2">
        <v>82</v>
      </c>
      <c r="GS21" s="5">
        <v>0</v>
      </c>
      <c r="GU21" s="2">
        <v>0</v>
      </c>
      <c r="GV21" s="2">
        <v>106</v>
      </c>
      <c r="GW21" s="5">
        <v>0</v>
      </c>
      <c r="GY21" s="2">
        <v>0</v>
      </c>
      <c r="GZ21" s="2">
        <v>43</v>
      </c>
      <c r="HA21" s="5">
        <v>0</v>
      </c>
      <c r="HC21" s="2">
        <v>0</v>
      </c>
      <c r="HD21" s="2">
        <v>1806</v>
      </c>
      <c r="HE21" s="5">
        <v>0</v>
      </c>
      <c r="HG21" s="2">
        <v>0</v>
      </c>
      <c r="HH21" s="2">
        <v>38</v>
      </c>
      <c r="HI21" s="5">
        <v>0</v>
      </c>
      <c r="HK21" s="2">
        <v>0</v>
      </c>
      <c r="HL21" s="2">
        <v>58</v>
      </c>
      <c r="HM21" s="5">
        <v>0</v>
      </c>
      <c r="HO21" s="2">
        <v>0</v>
      </c>
      <c r="HP21" s="2">
        <v>44</v>
      </c>
      <c r="HQ21" s="5">
        <v>0</v>
      </c>
      <c r="HS21" s="2">
        <v>0</v>
      </c>
      <c r="HT21" s="2">
        <v>1939</v>
      </c>
      <c r="HU21" s="5">
        <v>0</v>
      </c>
      <c r="HW21" s="2">
        <v>0</v>
      </c>
      <c r="HX21" s="2">
        <v>5</v>
      </c>
      <c r="HY21" s="5">
        <v>0</v>
      </c>
      <c r="IA21" s="2">
        <v>0</v>
      </c>
      <c r="IB21" s="2">
        <v>62</v>
      </c>
      <c r="IC21" s="5">
        <v>0</v>
      </c>
      <c r="IE21" s="2">
        <v>0</v>
      </c>
      <c r="IF21" s="2">
        <v>33</v>
      </c>
      <c r="IG21" s="5">
        <v>0</v>
      </c>
      <c r="II21" s="2">
        <v>0</v>
      </c>
      <c r="IJ21" s="2">
        <v>1971</v>
      </c>
      <c r="IK21" s="5">
        <v>0</v>
      </c>
      <c r="IM21" s="2">
        <v>19</v>
      </c>
      <c r="IN21" s="2">
        <v>95</v>
      </c>
      <c r="IO21" s="5">
        <v>0.16666666666666671</v>
      </c>
      <c r="IQ21" s="2">
        <v>22</v>
      </c>
      <c r="IR21" s="2">
        <v>76</v>
      </c>
      <c r="IS21" s="5">
        <v>0.22448979591836729</v>
      </c>
      <c r="IU21" s="2">
        <v>2</v>
      </c>
      <c r="IV21" s="2">
        <v>243</v>
      </c>
      <c r="IW21" s="5">
        <v>8.1632653061224497E-3</v>
      </c>
      <c r="IY21" s="2">
        <v>891</v>
      </c>
      <c r="IZ21" s="2">
        <v>864</v>
      </c>
      <c r="JA21" s="5">
        <v>0.50769230769230766</v>
      </c>
      <c r="JC21" s="2">
        <v>31</v>
      </c>
      <c r="JD21" s="2">
        <v>128</v>
      </c>
      <c r="JE21" s="5">
        <v>0.19496855345911951</v>
      </c>
      <c r="JG21" s="2">
        <v>16</v>
      </c>
      <c r="JH21" s="2">
        <v>153</v>
      </c>
      <c r="JI21" s="5">
        <v>9.4674556213017749E-2</v>
      </c>
      <c r="JK21" s="2">
        <v>8</v>
      </c>
      <c r="JL21" s="2">
        <v>64</v>
      </c>
      <c r="JM21" s="5">
        <v>0.1111111111111111</v>
      </c>
      <c r="JO21" s="2">
        <v>924</v>
      </c>
      <c r="JP21" s="2">
        <v>835</v>
      </c>
      <c r="JQ21" s="5">
        <v>0.52529846503695277</v>
      </c>
      <c r="JS21" s="2">
        <v>1</v>
      </c>
      <c r="JT21" s="2">
        <v>8</v>
      </c>
      <c r="JU21" s="5">
        <v>0.1111111111111111</v>
      </c>
      <c r="JW21" s="2">
        <v>20</v>
      </c>
      <c r="JX21" s="2">
        <v>75</v>
      </c>
      <c r="JY21" s="5">
        <v>0.2105263157894737</v>
      </c>
      <c r="KA21" s="2">
        <v>0</v>
      </c>
      <c r="KB21" s="2">
        <v>103</v>
      </c>
      <c r="KC21" s="5">
        <v>0</v>
      </c>
      <c r="KE21" s="2">
        <v>847</v>
      </c>
      <c r="KF21" s="2">
        <v>840</v>
      </c>
      <c r="KG21" s="5">
        <v>0.50207468879668049</v>
      </c>
      <c r="KI21" s="2">
        <v>0</v>
      </c>
      <c r="KJ21" s="2">
        <v>75</v>
      </c>
      <c r="KK21" s="5">
        <v>0</v>
      </c>
      <c r="KM21" s="2">
        <v>0</v>
      </c>
      <c r="KN21" s="2">
        <v>93</v>
      </c>
      <c r="KO21" s="5">
        <v>0</v>
      </c>
      <c r="KQ21" s="2">
        <v>0</v>
      </c>
      <c r="KR21" s="2">
        <v>58</v>
      </c>
      <c r="KS21" s="5">
        <v>0</v>
      </c>
      <c r="KU21" s="2">
        <v>0</v>
      </c>
      <c r="KV21" s="2">
        <v>1799</v>
      </c>
      <c r="KW21" s="5">
        <v>0</v>
      </c>
      <c r="KY21" s="2">
        <v>4</v>
      </c>
      <c r="KZ21" s="2">
        <v>79</v>
      </c>
      <c r="LA21" s="5">
        <v>4.8192771084337352E-2</v>
      </c>
      <c r="LC21" s="2">
        <v>5</v>
      </c>
      <c r="LD21" s="2">
        <v>51</v>
      </c>
      <c r="LE21" s="5">
        <v>8.9285714285714288E-2</v>
      </c>
      <c r="LG21" s="2">
        <v>12</v>
      </c>
      <c r="LH21" s="2">
        <v>76</v>
      </c>
      <c r="LI21" s="5">
        <v>0.13636363636363641</v>
      </c>
      <c r="LK21" s="2">
        <v>796</v>
      </c>
      <c r="LL21" s="2">
        <v>723</v>
      </c>
      <c r="LM21" s="5">
        <v>0.52402896642527974</v>
      </c>
    </row>
    <row r="22" spans="1:325" x14ac:dyDescent="0.25">
      <c r="A22" s="11" t="s">
        <v>40</v>
      </c>
      <c r="B22" s="9" t="s">
        <v>33</v>
      </c>
      <c r="C22" s="10">
        <v>16268390</v>
      </c>
      <c r="D22" s="1" t="s">
        <v>37</v>
      </c>
      <c r="E22" s="1" t="s">
        <v>34</v>
      </c>
      <c r="G22" s="2">
        <v>0</v>
      </c>
      <c r="H22" s="2">
        <v>84</v>
      </c>
      <c r="I22" s="5">
        <v>0</v>
      </c>
      <c r="K22" s="2">
        <v>0</v>
      </c>
      <c r="L22" s="2">
        <v>26</v>
      </c>
      <c r="M22" s="5">
        <v>0</v>
      </c>
      <c r="O22" s="2">
        <v>0</v>
      </c>
      <c r="P22" s="2">
        <v>5</v>
      </c>
      <c r="Q22" s="5">
        <v>0</v>
      </c>
      <c r="S22" s="2">
        <v>0</v>
      </c>
      <c r="T22" s="2">
        <v>1327</v>
      </c>
      <c r="U22" s="5">
        <v>0</v>
      </c>
      <c r="W22" s="2">
        <v>0</v>
      </c>
      <c r="X22" s="2">
        <v>109</v>
      </c>
      <c r="Y22" s="5">
        <v>0</v>
      </c>
      <c r="AA22" s="2">
        <v>0</v>
      </c>
      <c r="AB22" s="2">
        <v>6</v>
      </c>
      <c r="AC22" s="5">
        <v>0</v>
      </c>
      <c r="AE22" s="2">
        <v>0</v>
      </c>
      <c r="AF22" s="2">
        <v>89</v>
      </c>
      <c r="AG22" s="5">
        <v>0</v>
      </c>
      <c r="AI22" s="2">
        <v>0</v>
      </c>
      <c r="AJ22" s="2">
        <v>1528</v>
      </c>
      <c r="AK22" s="5">
        <v>0</v>
      </c>
      <c r="AM22" s="2">
        <v>177</v>
      </c>
      <c r="AN22" s="2">
        <v>0</v>
      </c>
      <c r="AO22" s="5">
        <v>1</v>
      </c>
      <c r="AQ22" s="2">
        <v>56</v>
      </c>
      <c r="AR22" s="2">
        <v>0</v>
      </c>
      <c r="AS22" s="5">
        <v>1</v>
      </c>
      <c r="AU22" s="2">
        <v>156</v>
      </c>
      <c r="AV22" s="2">
        <v>0</v>
      </c>
      <c r="AW22" s="5">
        <v>1</v>
      </c>
      <c r="AY22" s="2">
        <v>640</v>
      </c>
      <c r="AZ22" s="2">
        <v>578</v>
      </c>
      <c r="BA22" s="5">
        <v>0.52545155993431858</v>
      </c>
      <c r="BC22" s="2">
        <v>0</v>
      </c>
      <c r="BD22" s="2">
        <v>20</v>
      </c>
      <c r="BE22" s="5">
        <v>0</v>
      </c>
      <c r="BG22" s="2">
        <v>0</v>
      </c>
      <c r="BH22" s="2">
        <v>39</v>
      </c>
      <c r="BI22" s="5">
        <v>0</v>
      </c>
      <c r="BK22" s="2">
        <v>0</v>
      </c>
      <c r="BL22" s="2">
        <v>50</v>
      </c>
      <c r="BM22" s="5">
        <v>0</v>
      </c>
      <c r="BO22" s="2">
        <v>0</v>
      </c>
      <c r="BP22" s="2">
        <v>1900</v>
      </c>
      <c r="BQ22" s="5">
        <v>0</v>
      </c>
      <c r="BS22" s="2">
        <v>0</v>
      </c>
      <c r="BT22" s="2">
        <v>39</v>
      </c>
      <c r="BU22" s="5">
        <v>0</v>
      </c>
      <c r="BW22" s="2">
        <v>0</v>
      </c>
      <c r="BX22" s="2">
        <v>3</v>
      </c>
      <c r="BY22" s="5">
        <v>0</v>
      </c>
      <c r="CA22" s="2">
        <v>0</v>
      </c>
      <c r="CB22" s="2">
        <v>80</v>
      </c>
      <c r="CC22" s="5">
        <v>0</v>
      </c>
      <c r="CE22" s="2">
        <v>0</v>
      </c>
      <c r="CF22" s="2">
        <v>1843</v>
      </c>
      <c r="CG22" s="5">
        <v>0</v>
      </c>
      <c r="CI22" s="2">
        <v>0</v>
      </c>
      <c r="CJ22" s="2">
        <v>22</v>
      </c>
      <c r="CK22" s="5">
        <v>0</v>
      </c>
      <c r="CM22" s="2">
        <v>0</v>
      </c>
      <c r="CN22" s="2">
        <v>534</v>
      </c>
      <c r="CO22" s="5">
        <v>0</v>
      </c>
      <c r="CQ22" s="2">
        <v>0</v>
      </c>
      <c r="CR22" s="2">
        <v>171</v>
      </c>
      <c r="CS22" s="5">
        <v>0</v>
      </c>
      <c r="CU22" s="2">
        <v>0</v>
      </c>
      <c r="CV22" s="2">
        <v>1456</v>
      </c>
      <c r="CW22" s="5">
        <v>0</v>
      </c>
      <c r="CY22" s="2">
        <v>0</v>
      </c>
      <c r="CZ22" s="2">
        <v>57</v>
      </c>
      <c r="DA22" s="5">
        <v>0</v>
      </c>
      <c r="DC22" s="2">
        <v>0</v>
      </c>
      <c r="DD22" s="2">
        <v>80</v>
      </c>
      <c r="DE22" s="5">
        <v>0</v>
      </c>
      <c r="DG22" s="2">
        <v>0</v>
      </c>
      <c r="DH22" s="2">
        <v>9</v>
      </c>
      <c r="DI22" s="5">
        <v>0</v>
      </c>
      <c r="DK22" s="2">
        <v>0</v>
      </c>
      <c r="DL22" s="2">
        <v>1925</v>
      </c>
      <c r="DM22" s="5">
        <v>0</v>
      </c>
      <c r="DO22" s="2">
        <v>0</v>
      </c>
      <c r="DP22" s="2">
        <v>2</v>
      </c>
      <c r="DQ22" s="5">
        <v>0</v>
      </c>
      <c r="DS22" s="2">
        <v>0</v>
      </c>
      <c r="DT22" s="2">
        <v>25</v>
      </c>
      <c r="DU22" s="5">
        <v>0</v>
      </c>
      <c r="DW22" s="2">
        <v>0</v>
      </c>
      <c r="DX22" s="2">
        <v>10</v>
      </c>
      <c r="DY22" s="5">
        <v>0</v>
      </c>
      <c r="EA22" s="2">
        <v>0</v>
      </c>
      <c r="EB22" s="2">
        <v>1860</v>
      </c>
      <c r="EC22" s="5">
        <v>0</v>
      </c>
      <c r="EE22" s="2">
        <v>0</v>
      </c>
      <c r="EF22" s="2">
        <v>42</v>
      </c>
      <c r="EG22" s="5">
        <v>0</v>
      </c>
      <c r="EI22" s="2">
        <v>0</v>
      </c>
      <c r="EJ22" s="2">
        <v>25</v>
      </c>
      <c r="EK22" s="5">
        <v>0</v>
      </c>
      <c r="EM22" s="2">
        <v>0</v>
      </c>
      <c r="EN22" s="2">
        <v>46</v>
      </c>
      <c r="EO22" s="5">
        <v>0</v>
      </c>
      <c r="EQ22" s="2">
        <v>0</v>
      </c>
      <c r="ER22" s="2">
        <v>1873</v>
      </c>
      <c r="ES22" s="5">
        <v>0</v>
      </c>
      <c r="EU22" s="2">
        <v>73</v>
      </c>
      <c r="EV22" s="2">
        <v>1</v>
      </c>
      <c r="EW22" s="5">
        <v>0.98648648648648651</v>
      </c>
      <c r="EY22" s="2">
        <v>108</v>
      </c>
      <c r="EZ22" s="2">
        <v>2</v>
      </c>
      <c r="FA22" s="5">
        <v>0.98181818181818181</v>
      </c>
      <c r="FC22" s="2">
        <v>135</v>
      </c>
      <c r="FD22" s="2">
        <v>0</v>
      </c>
      <c r="FE22" s="5">
        <v>1</v>
      </c>
      <c r="FG22" s="2">
        <v>854</v>
      </c>
      <c r="FH22" s="2">
        <v>853</v>
      </c>
      <c r="FI22" s="5">
        <v>0.50029291154071476</v>
      </c>
      <c r="FK22" s="2">
        <v>256</v>
      </c>
      <c r="FL22" s="2">
        <v>56</v>
      </c>
      <c r="FM22" s="5">
        <v>0.82051282051282048</v>
      </c>
      <c r="FO22" s="2">
        <v>125</v>
      </c>
      <c r="FP22" s="2">
        <v>67</v>
      </c>
      <c r="FQ22" s="5">
        <v>0.65104166666666663</v>
      </c>
      <c r="FS22" s="2">
        <v>117</v>
      </c>
      <c r="FT22" s="2">
        <v>28</v>
      </c>
      <c r="FU22" s="5">
        <v>0.80689655172413788</v>
      </c>
      <c r="FW22" s="2">
        <v>504</v>
      </c>
      <c r="FX22" s="2">
        <v>516</v>
      </c>
      <c r="FY22" s="5">
        <v>0.49411764705882361</v>
      </c>
      <c r="GA22" s="2">
        <v>0</v>
      </c>
      <c r="GB22" s="2">
        <v>35</v>
      </c>
      <c r="GC22" s="5">
        <v>0</v>
      </c>
      <c r="GE22" s="2">
        <v>0</v>
      </c>
      <c r="GF22" s="2">
        <v>81</v>
      </c>
      <c r="GG22" s="5">
        <v>0</v>
      </c>
      <c r="GI22" s="2">
        <v>0</v>
      </c>
      <c r="GJ22" s="2">
        <v>110</v>
      </c>
      <c r="GK22" s="5">
        <v>0</v>
      </c>
      <c r="GM22" s="2">
        <v>0</v>
      </c>
      <c r="GN22" s="2">
        <v>1624</v>
      </c>
      <c r="GO22" s="5">
        <v>0</v>
      </c>
      <c r="GQ22" s="2">
        <v>0</v>
      </c>
      <c r="GR22" s="2">
        <v>79</v>
      </c>
      <c r="GS22" s="5">
        <v>0</v>
      </c>
      <c r="GU22" s="2">
        <v>0</v>
      </c>
      <c r="GV22" s="2">
        <v>104</v>
      </c>
      <c r="GW22" s="5">
        <v>0</v>
      </c>
      <c r="GY22" s="2">
        <v>0</v>
      </c>
      <c r="GZ22" s="2">
        <v>42</v>
      </c>
      <c r="HA22" s="5">
        <v>0</v>
      </c>
      <c r="HC22" s="2">
        <v>0</v>
      </c>
      <c r="HD22" s="2">
        <v>1771</v>
      </c>
      <c r="HE22" s="5">
        <v>0</v>
      </c>
      <c r="HG22" s="2">
        <v>0</v>
      </c>
      <c r="HH22" s="2">
        <v>38</v>
      </c>
      <c r="HI22" s="5">
        <v>0</v>
      </c>
      <c r="HK22" s="2">
        <v>0</v>
      </c>
      <c r="HL22" s="2">
        <v>58</v>
      </c>
      <c r="HM22" s="5">
        <v>0</v>
      </c>
      <c r="HO22" s="2">
        <v>0</v>
      </c>
      <c r="HP22" s="2">
        <v>48</v>
      </c>
      <c r="HQ22" s="5">
        <v>0</v>
      </c>
      <c r="HS22" s="2">
        <v>0</v>
      </c>
      <c r="HT22" s="2">
        <v>1934</v>
      </c>
      <c r="HU22" s="5">
        <v>0</v>
      </c>
      <c r="HW22" s="2">
        <v>0</v>
      </c>
      <c r="HX22" s="2">
        <v>4</v>
      </c>
      <c r="HY22" s="5">
        <v>0</v>
      </c>
      <c r="IA22" s="2">
        <v>0</v>
      </c>
      <c r="IB22" s="2">
        <v>58</v>
      </c>
      <c r="IC22" s="5">
        <v>0</v>
      </c>
      <c r="IE22" s="2">
        <v>0</v>
      </c>
      <c r="IF22" s="2">
        <v>32</v>
      </c>
      <c r="IG22" s="5">
        <v>0</v>
      </c>
      <c r="II22" s="2">
        <v>0</v>
      </c>
      <c r="IJ22" s="2">
        <v>1936</v>
      </c>
      <c r="IK22" s="5">
        <v>0</v>
      </c>
      <c r="IM22" s="2">
        <v>91</v>
      </c>
      <c r="IN22" s="2">
        <v>18</v>
      </c>
      <c r="IO22" s="5">
        <v>0.83486238532110091</v>
      </c>
      <c r="IQ22" s="2">
        <v>70</v>
      </c>
      <c r="IR22" s="2">
        <v>22</v>
      </c>
      <c r="IS22" s="5">
        <v>0.76086956521739135</v>
      </c>
      <c r="IU22" s="2">
        <v>227</v>
      </c>
      <c r="IV22" s="2">
        <v>2</v>
      </c>
      <c r="IW22" s="5">
        <v>0.99126637554585151</v>
      </c>
      <c r="IY22" s="2">
        <v>837</v>
      </c>
      <c r="IZ22" s="2">
        <v>885</v>
      </c>
      <c r="JA22" s="5">
        <v>0.48606271777003479</v>
      </c>
      <c r="JC22" s="2">
        <v>128</v>
      </c>
      <c r="JD22" s="2">
        <v>31</v>
      </c>
      <c r="JE22" s="5">
        <v>0.80503144654088055</v>
      </c>
      <c r="JG22" s="2">
        <v>140</v>
      </c>
      <c r="JH22" s="2">
        <v>16</v>
      </c>
      <c r="JI22" s="5">
        <v>0.89743589743589747</v>
      </c>
      <c r="JK22" s="2">
        <v>63</v>
      </c>
      <c r="JL22" s="2">
        <v>6</v>
      </c>
      <c r="JM22" s="5">
        <v>0.91304347826086951</v>
      </c>
      <c r="JO22" s="2">
        <v>796</v>
      </c>
      <c r="JP22" s="2">
        <v>902</v>
      </c>
      <c r="JQ22" s="5">
        <v>0.46878680800942291</v>
      </c>
      <c r="JS22" s="2">
        <v>7</v>
      </c>
      <c r="JT22" s="2">
        <v>1</v>
      </c>
      <c r="JU22" s="5">
        <v>0.875</v>
      </c>
      <c r="JW22" s="2">
        <v>70</v>
      </c>
      <c r="JX22" s="2">
        <v>20</v>
      </c>
      <c r="JY22" s="5">
        <v>0.77777777777777779</v>
      </c>
      <c r="KA22" s="2">
        <v>102</v>
      </c>
      <c r="KB22" s="2">
        <v>0</v>
      </c>
      <c r="KC22" s="5">
        <v>1</v>
      </c>
      <c r="KE22" s="2">
        <v>782</v>
      </c>
      <c r="KF22" s="2">
        <v>823</v>
      </c>
      <c r="KG22" s="5">
        <v>0.48722741433021799</v>
      </c>
      <c r="KI22" s="2">
        <v>0</v>
      </c>
      <c r="KJ22" s="2">
        <v>75</v>
      </c>
      <c r="KK22" s="5">
        <v>0</v>
      </c>
      <c r="KM22" s="2">
        <v>0</v>
      </c>
      <c r="KN22" s="2">
        <v>92</v>
      </c>
      <c r="KO22" s="5">
        <v>0</v>
      </c>
      <c r="KQ22" s="2">
        <v>0</v>
      </c>
      <c r="KR22" s="2">
        <v>56</v>
      </c>
      <c r="KS22" s="5">
        <v>0</v>
      </c>
      <c r="KU22" s="2">
        <v>0</v>
      </c>
      <c r="KV22" s="2">
        <v>1801</v>
      </c>
      <c r="KW22" s="5">
        <v>0</v>
      </c>
      <c r="KY22" s="2">
        <v>70</v>
      </c>
      <c r="KZ22" s="2">
        <v>4</v>
      </c>
      <c r="LA22" s="5">
        <v>0.94594594594594594</v>
      </c>
      <c r="LC22" s="2">
        <v>50</v>
      </c>
      <c r="LD22" s="2">
        <v>5</v>
      </c>
      <c r="LE22" s="5">
        <v>0.90909090909090906</v>
      </c>
      <c r="LG22" s="2">
        <v>73</v>
      </c>
      <c r="LH22" s="2">
        <v>13</v>
      </c>
      <c r="LI22" s="5">
        <v>0.84883720930232553</v>
      </c>
      <c r="LK22" s="2">
        <v>704</v>
      </c>
      <c r="LL22" s="2">
        <v>799</v>
      </c>
      <c r="LM22" s="5">
        <v>0.46839654025282768</v>
      </c>
    </row>
    <row r="23" spans="1:325" x14ac:dyDescent="0.25">
      <c r="A23" s="11" t="s">
        <v>40</v>
      </c>
      <c r="B23" s="9" t="s">
        <v>33</v>
      </c>
      <c r="C23" s="10">
        <v>16268436</v>
      </c>
      <c r="D23" s="1" t="s">
        <v>37</v>
      </c>
      <c r="E23" s="1" t="s">
        <v>34</v>
      </c>
      <c r="G23" s="2">
        <v>66</v>
      </c>
      <c r="H23" s="2">
        <v>0</v>
      </c>
      <c r="I23" s="5">
        <v>1</v>
      </c>
      <c r="K23" s="2">
        <v>21</v>
      </c>
      <c r="L23" s="2">
        <v>0</v>
      </c>
      <c r="M23" s="5">
        <v>1</v>
      </c>
      <c r="O23" s="2">
        <v>3</v>
      </c>
      <c r="P23" s="2">
        <v>0</v>
      </c>
      <c r="Q23" s="5">
        <v>1</v>
      </c>
      <c r="S23" s="2">
        <v>926</v>
      </c>
      <c r="T23" s="2">
        <v>6</v>
      </c>
      <c r="U23" s="5">
        <v>0.99356223175965663</v>
      </c>
      <c r="W23" s="2">
        <v>96</v>
      </c>
      <c r="X23" s="2">
        <v>0</v>
      </c>
      <c r="Y23" s="5">
        <v>1</v>
      </c>
      <c r="AA23" s="2">
        <v>5</v>
      </c>
      <c r="AB23" s="2">
        <v>0</v>
      </c>
      <c r="AC23" s="5">
        <v>1</v>
      </c>
      <c r="AE23" s="2">
        <v>75</v>
      </c>
      <c r="AF23" s="2">
        <v>1</v>
      </c>
      <c r="AG23" s="5">
        <v>0.98684210526315785</v>
      </c>
      <c r="AI23" s="2">
        <v>1101</v>
      </c>
      <c r="AJ23" s="2">
        <v>5</v>
      </c>
      <c r="AK23" s="5">
        <v>0.99547920433996384</v>
      </c>
      <c r="AM23" s="2">
        <v>146</v>
      </c>
      <c r="AN23" s="2">
        <v>0</v>
      </c>
      <c r="AO23" s="5">
        <v>1</v>
      </c>
      <c r="AQ23" s="2">
        <v>42</v>
      </c>
      <c r="AR23" s="2">
        <v>0</v>
      </c>
      <c r="AS23" s="5">
        <v>1</v>
      </c>
      <c r="AU23" s="2">
        <v>136</v>
      </c>
      <c r="AV23" s="2">
        <v>1</v>
      </c>
      <c r="AW23" s="5">
        <v>0.99270072992700731</v>
      </c>
      <c r="AY23" s="2">
        <v>496</v>
      </c>
      <c r="AZ23" s="2">
        <v>430</v>
      </c>
      <c r="BA23" s="5">
        <v>0.5356371490280778</v>
      </c>
      <c r="BC23" s="2">
        <v>17</v>
      </c>
      <c r="BD23" s="2">
        <v>0</v>
      </c>
      <c r="BE23" s="5">
        <v>1</v>
      </c>
      <c r="BG23" s="2">
        <v>29</v>
      </c>
      <c r="BH23" s="2">
        <v>0</v>
      </c>
      <c r="BI23" s="5">
        <v>1</v>
      </c>
      <c r="BK23" s="2">
        <v>39</v>
      </c>
      <c r="BL23" s="2">
        <v>0</v>
      </c>
      <c r="BM23" s="5">
        <v>1</v>
      </c>
      <c r="BO23" s="2">
        <v>1571</v>
      </c>
      <c r="BP23" s="2">
        <v>6</v>
      </c>
      <c r="BQ23" s="5">
        <v>0.99619530754597341</v>
      </c>
      <c r="BS23" s="2">
        <v>29</v>
      </c>
      <c r="BT23" s="2">
        <v>0</v>
      </c>
      <c r="BU23" s="5">
        <v>1</v>
      </c>
      <c r="BW23" s="2">
        <v>2</v>
      </c>
      <c r="BX23" s="2">
        <v>0</v>
      </c>
      <c r="BY23" s="5">
        <v>1</v>
      </c>
      <c r="CA23" s="2">
        <v>59</v>
      </c>
      <c r="CB23" s="2">
        <v>0</v>
      </c>
      <c r="CC23" s="5">
        <v>1</v>
      </c>
      <c r="CE23" s="2">
        <v>1539</v>
      </c>
      <c r="CF23" s="2">
        <v>9</v>
      </c>
      <c r="CG23" s="5">
        <v>0.9941860465116279</v>
      </c>
      <c r="CI23" s="2">
        <v>19</v>
      </c>
      <c r="CJ23" s="2">
        <v>0</v>
      </c>
      <c r="CK23" s="5">
        <v>1</v>
      </c>
      <c r="CM23" s="2">
        <v>462</v>
      </c>
      <c r="CN23" s="2">
        <v>1</v>
      </c>
      <c r="CO23" s="5">
        <v>0.99784017278617709</v>
      </c>
      <c r="CQ23" s="2">
        <v>136</v>
      </c>
      <c r="CR23" s="2">
        <v>0</v>
      </c>
      <c r="CS23" s="5">
        <v>1</v>
      </c>
      <c r="CU23" s="2">
        <v>1073</v>
      </c>
      <c r="CV23" s="2">
        <v>9</v>
      </c>
      <c r="CW23" s="5">
        <v>0.99168207024029575</v>
      </c>
      <c r="CY23" s="2">
        <v>51</v>
      </c>
      <c r="CZ23" s="2">
        <v>0</v>
      </c>
      <c r="DA23" s="5">
        <v>1</v>
      </c>
      <c r="DC23" s="2">
        <v>61</v>
      </c>
      <c r="DD23" s="2">
        <v>0</v>
      </c>
      <c r="DE23" s="5">
        <v>1</v>
      </c>
      <c r="DG23" s="2">
        <v>7</v>
      </c>
      <c r="DH23" s="2">
        <v>0</v>
      </c>
      <c r="DI23" s="5">
        <v>1</v>
      </c>
      <c r="DK23" s="2">
        <v>1553</v>
      </c>
      <c r="DL23" s="2">
        <v>6</v>
      </c>
      <c r="DM23" s="5">
        <v>0.99615137908915974</v>
      </c>
      <c r="DO23" s="2">
        <v>3</v>
      </c>
      <c r="DP23" s="2">
        <v>0</v>
      </c>
      <c r="DQ23" s="5">
        <v>1</v>
      </c>
      <c r="DS23" s="2">
        <v>20</v>
      </c>
      <c r="DT23" s="2">
        <v>0</v>
      </c>
      <c r="DU23" s="5">
        <v>1</v>
      </c>
      <c r="DW23" s="2">
        <v>8</v>
      </c>
      <c r="DX23" s="2">
        <v>0</v>
      </c>
      <c r="DY23" s="5">
        <v>1</v>
      </c>
      <c r="EA23" s="2">
        <v>1346</v>
      </c>
      <c r="EB23" s="2">
        <v>9</v>
      </c>
      <c r="EC23" s="5">
        <v>0.99335793357933577</v>
      </c>
      <c r="EE23" s="2">
        <v>35</v>
      </c>
      <c r="EF23" s="2">
        <v>0</v>
      </c>
      <c r="EG23" s="5">
        <v>1</v>
      </c>
      <c r="EI23" s="2">
        <v>16</v>
      </c>
      <c r="EJ23" s="2">
        <v>0</v>
      </c>
      <c r="EK23" s="5">
        <v>1</v>
      </c>
      <c r="EM23" s="2">
        <v>35</v>
      </c>
      <c r="EN23" s="2">
        <v>0</v>
      </c>
      <c r="EO23" s="5">
        <v>1</v>
      </c>
      <c r="EQ23" s="2">
        <v>1463</v>
      </c>
      <c r="ER23" s="2">
        <v>7</v>
      </c>
      <c r="ES23" s="5">
        <v>0.99523809523809526</v>
      </c>
      <c r="EU23" s="2">
        <v>61</v>
      </c>
      <c r="EV23" s="2">
        <v>1</v>
      </c>
      <c r="EW23" s="5">
        <v>0.9838709677419355</v>
      </c>
      <c r="EY23" s="2">
        <v>101</v>
      </c>
      <c r="EZ23" s="2">
        <v>0</v>
      </c>
      <c r="FA23" s="5">
        <v>1</v>
      </c>
      <c r="FC23" s="2">
        <v>119</v>
      </c>
      <c r="FD23" s="2">
        <v>0</v>
      </c>
      <c r="FE23" s="5">
        <v>1</v>
      </c>
      <c r="FG23" s="2">
        <v>649</v>
      </c>
      <c r="FH23" s="2">
        <v>614</v>
      </c>
      <c r="FI23" s="5">
        <v>0.51385589865399839</v>
      </c>
      <c r="FK23" s="2">
        <v>270</v>
      </c>
      <c r="FL23" s="2">
        <v>0</v>
      </c>
      <c r="FM23" s="5">
        <v>1</v>
      </c>
      <c r="FO23" s="2">
        <v>160</v>
      </c>
      <c r="FP23" s="2">
        <v>0</v>
      </c>
      <c r="FQ23" s="5">
        <v>1</v>
      </c>
      <c r="FS23" s="2">
        <v>126</v>
      </c>
      <c r="FT23" s="2">
        <v>0</v>
      </c>
      <c r="FU23" s="5">
        <v>1</v>
      </c>
      <c r="FW23" s="2">
        <v>760</v>
      </c>
      <c r="FX23" s="2">
        <v>2</v>
      </c>
      <c r="FY23" s="5">
        <v>0.99737532808398954</v>
      </c>
      <c r="GA23" s="2">
        <v>32</v>
      </c>
      <c r="GB23" s="2">
        <v>0</v>
      </c>
      <c r="GC23" s="5">
        <v>1</v>
      </c>
      <c r="GE23" s="2">
        <v>63</v>
      </c>
      <c r="GF23" s="2">
        <v>0</v>
      </c>
      <c r="GG23" s="5">
        <v>1</v>
      </c>
      <c r="GI23" s="2">
        <v>80</v>
      </c>
      <c r="GJ23" s="2">
        <v>0</v>
      </c>
      <c r="GK23" s="5">
        <v>1</v>
      </c>
      <c r="GM23" s="2">
        <v>1288</v>
      </c>
      <c r="GN23" s="2">
        <v>4</v>
      </c>
      <c r="GO23" s="5">
        <v>0.99690402476780182</v>
      </c>
      <c r="GQ23" s="2">
        <v>52</v>
      </c>
      <c r="GR23" s="2">
        <v>0</v>
      </c>
      <c r="GS23" s="5">
        <v>1</v>
      </c>
      <c r="GU23" s="2">
        <v>67</v>
      </c>
      <c r="GV23" s="2">
        <v>0</v>
      </c>
      <c r="GW23" s="5">
        <v>1</v>
      </c>
      <c r="GY23" s="2">
        <v>30</v>
      </c>
      <c r="GZ23" s="2">
        <v>0</v>
      </c>
      <c r="HA23" s="5">
        <v>1</v>
      </c>
      <c r="HC23" s="2">
        <v>1291</v>
      </c>
      <c r="HD23" s="2">
        <v>13</v>
      </c>
      <c r="HE23" s="5">
        <v>0.99003067484662577</v>
      </c>
      <c r="HG23" s="2">
        <v>34</v>
      </c>
      <c r="HH23" s="2">
        <v>0</v>
      </c>
      <c r="HI23" s="5">
        <v>1</v>
      </c>
      <c r="HK23" s="2">
        <v>47</v>
      </c>
      <c r="HL23" s="2">
        <v>0</v>
      </c>
      <c r="HM23" s="5">
        <v>1</v>
      </c>
      <c r="HO23" s="2">
        <v>36</v>
      </c>
      <c r="HP23" s="2">
        <v>0</v>
      </c>
      <c r="HQ23" s="5">
        <v>1</v>
      </c>
      <c r="HS23" s="2">
        <v>1513</v>
      </c>
      <c r="HT23" s="2">
        <v>10</v>
      </c>
      <c r="HU23" s="5">
        <v>0.99343401181877877</v>
      </c>
      <c r="HW23" s="2">
        <v>4</v>
      </c>
      <c r="HX23" s="2">
        <v>0</v>
      </c>
      <c r="HY23" s="5">
        <v>1</v>
      </c>
      <c r="IA23" s="2">
        <v>43</v>
      </c>
      <c r="IB23" s="2">
        <v>0</v>
      </c>
      <c r="IC23" s="5">
        <v>1</v>
      </c>
      <c r="IE23" s="2">
        <v>23</v>
      </c>
      <c r="IF23" s="2">
        <v>0</v>
      </c>
      <c r="IG23" s="5">
        <v>1</v>
      </c>
      <c r="II23" s="2">
        <v>1572</v>
      </c>
      <c r="IJ23" s="2">
        <v>8</v>
      </c>
      <c r="IK23" s="5">
        <v>0.99493670886075947</v>
      </c>
      <c r="IM23" s="2">
        <v>88</v>
      </c>
      <c r="IN23" s="2">
        <v>0</v>
      </c>
      <c r="IO23" s="5">
        <v>1</v>
      </c>
      <c r="IQ23" s="2">
        <v>67</v>
      </c>
      <c r="IR23" s="2">
        <v>0</v>
      </c>
      <c r="IS23" s="5">
        <v>1</v>
      </c>
      <c r="IU23" s="2">
        <v>192</v>
      </c>
      <c r="IV23" s="2">
        <v>1</v>
      </c>
      <c r="IW23" s="5">
        <v>0.99481865284974091</v>
      </c>
      <c r="IY23" s="2">
        <v>1280</v>
      </c>
      <c r="IZ23" s="2">
        <v>5</v>
      </c>
      <c r="JA23" s="5">
        <v>0.99610894941634243</v>
      </c>
      <c r="JC23" s="2">
        <v>129</v>
      </c>
      <c r="JD23" s="2">
        <v>0</v>
      </c>
      <c r="JE23" s="5">
        <v>1</v>
      </c>
      <c r="JG23" s="2">
        <v>125</v>
      </c>
      <c r="JH23" s="2">
        <v>0</v>
      </c>
      <c r="JI23" s="5">
        <v>1</v>
      </c>
      <c r="JK23" s="2">
        <v>58</v>
      </c>
      <c r="JL23" s="2">
        <v>0</v>
      </c>
      <c r="JM23" s="5">
        <v>1</v>
      </c>
      <c r="JO23" s="2">
        <v>1265</v>
      </c>
      <c r="JP23" s="2">
        <v>2</v>
      </c>
      <c r="JQ23" s="5">
        <v>0.99842146803472775</v>
      </c>
      <c r="JS23" s="2">
        <v>8</v>
      </c>
      <c r="JT23" s="2">
        <v>0</v>
      </c>
      <c r="JU23" s="5">
        <v>1</v>
      </c>
      <c r="JW23" s="2">
        <v>76</v>
      </c>
      <c r="JX23" s="2">
        <v>1</v>
      </c>
      <c r="JY23" s="5">
        <v>0.98701298701298701</v>
      </c>
      <c r="KA23" s="2">
        <v>88</v>
      </c>
      <c r="KB23" s="2">
        <v>1</v>
      </c>
      <c r="KC23" s="5">
        <v>0.9887640449438202</v>
      </c>
      <c r="KE23" s="2">
        <v>1180</v>
      </c>
      <c r="KF23" s="2">
        <v>2</v>
      </c>
      <c r="KG23" s="5">
        <v>0.99830795262267347</v>
      </c>
      <c r="KI23" s="2">
        <v>58</v>
      </c>
      <c r="KJ23" s="2">
        <v>0</v>
      </c>
      <c r="KK23" s="5">
        <v>1</v>
      </c>
      <c r="KM23" s="2">
        <v>70</v>
      </c>
      <c r="KN23" s="2">
        <v>0</v>
      </c>
      <c r="KO23" s="5">
        <v>1</v>
      </c>
      <c r="KQ23" s="2">
        <v>46</v>
      </c>
      <c r="KR23" s="2">
        <v>0</v>
      </c>
      <c r="KS23" s="5">
        <v>1</v>
      </c>
      <c r="KU23" s="2">
        <v>1465</v>
      </c>
      <c r="KV23" s="2">
        <v>9</v>
      </c>
      <c r="KW23" s="5">
        <v>0.99389416553595655</v>
      </c>
      <c r="KY23" s="2">
        <v>56</v>
      </c>
      <c r="KZ23" s="2">
        <v>0</v>
      </c>
      <c r="LA23" s="5">
        <v>1</v>
      </c>
      <c r="LC23" s="2">
        <v>47</v>
      </c>
      <c r="LD23" s="2">
        <v>0</v>
      </c>
      <c r="LE23" s="5">
        <v>1</v>
      </c>
      <c r="LG23" s="2">
        <v>73</v>
      </c>
      <c r="LH23" s="2">
        <v>0</v>
      </c>
      <c r="LI23" s="5">
        <v>1</v>
      </c>
      <c r="LK23" s="2">
        <v>1217</v>
      </c>
      <c r="LL23" s="2">
        <v>5</v>
      </c>
      <c r="LM23" s="5">
        <v>0.99590834697217678</v>
      </c>
    </row>
    <row r="24" spans="1:325" x14ac:dyDescent="0.25">
      <c r="A24" s="11" t="s">
        <v>40</v>
      </c>
      <c r="B24" s="9" t="s">
        <v>33</v>
      </c>
      <c r="C24" s="10">
        <v>16268487</v>
      </c>
      <c r="D24" s="1" t="s">
        <v>37</v>
      </c>
      <c r="E24" s="1" t="s">
        <v>36</v>
      </c>
      <c r="G24" s="2">
        <v>0</v>
      </c>
      <c r="H24" s="2">
        <v>52</v>
      </c>
      <c r="I24" s="5">
        <v>0</v>
      </c>
      <c r="K24" s="2">
        <v>0</v>
      </c>
      <c r="L24" s="2">
        <v>15</v>
      </c>
      <c r="M24" s="5">
        <v>0</v>
      </c>
      <c r="O24" s="2">
        <v>0</v>
      </c>
      <c r="P24" s="2">
        <v>3</v>
      </c>
      <c r="Q24" s="5">
        <v>0</v>
      </c>
      <c r="S24" s="2">
        <v>1</v>
      </c>
      <c r="T24" s="2">
        <v>821</v>
      </c>
      <c r="U24" s="5">
        <v>1.2165450121654499E-3</v>
      </c>
      <c r="W24" s="2">
        <v>0</v>
      </c>
      <c r="X24" s="2">
        <v>69</v>
      </c>
      <c r="Y24" s="5">
        <v>0</v>
      </c>
      <c r="AA24" s="2">
        <v>0</v>
      </c>
      <c r="AB24" s="2">
        <v>3</v>
      </c>
      <c r="AC24" s="5">
        <v>0</v>
      </c>
      <c r="AE24" s="2">
        <v>0</v>
      </c>
      <c r="AF24" s="2">
        <v>58</v>
      </c>
      <c r="AG24" s="5">
        <v>0</v>
      </c>
      <c r="AI24" s="2">
        <v>1</v>
      </c>
      <c r="AJ24" s="2">
        <v>921</v>
      </c>
      <c r="AK24" s="5">
        <v>1.0845986984815621E-3</v>
      </c>
      <c r="AM24" s="2">
        <v>0</v>
      </c>
      <c r="AN24" s="2">
        <v>110</v>
      </c>
      <c r="AO24" s="5">
        <v>0</v>
      </c>
      <c r="AQ24" s="2">
        <v>0</v>
      </c>
      <c r="AR24" s="2">
        <v>33</v>
      </c>
      <c r="AS24" s="5">
        <v>0</v>
      </c>
      <c r="AU24" s="2">
        <v>0</v>
      </c>
      <c r="AV24" s="2">
        <v>102</v>
      </c>
      <c r="AW24" s="5">
        <v>0</v>
      </c>
      <c r="AY24" s="2">
        <v>415</v>
      </c>
      <c r="AZ24" s="2">
        <v>474</v>
      </c>
      <c r="BA24" s="5">
        <v>0.46681664791901012</v>
      </c>
      <c r="BC24" s="2">
        <v>0</v>
      </c>
      <c r="BD24" s="2">
        <v>16</v>
      </c>
      <c r="BE24" s="5">
        <v>0</v>
      </c>
      <c r="BG24" s="2">
        <v>0</v>
      </c>
      <c r="BH24" s="2">
        <v>23</v>
      </c>
      <c r="BI24" s="5">
        <v>0</v>
      </c>
      <c r="BK24" s="2">
        <v>0</v>
      </c>
      <c r="BL24" s="2">
        <v>30</v>
      </c>
      <c r="BM24" s="5">
        <v>0</v>
      </c>
      <c r="BO24" s="2">
        <v>0</v>
      </c>
      <c r="BP24" s="2">
        <v>1140</v>
      </c>
      <c r="BQ24" s="5">
        <v>0</v>
      </c>
      <c r="BS24" s="2">
        <v>0</v>
      </c>
      <c r="BT24" s="2">
        <v>23</v>
      </c>
      <c r="BU24" s="5">
        <v>0</v>
      </c>
      <c r="BW24" s="2">
        <v>0</v>
      </c>
      <c r="BX24" s="2">
        <v>2</v>
      </c>
      <c r="BY24" s="5">
        <v>0</v>
      </c>
      <c r="CA24" s="2">
        <v>0</v>
      </c>
      <c r="CB24" s="2">
        <v>52</v>
      </c>
      <c r="CC24" s="5">
        <v>0</v>
      </c>
      <c r="CE24" s="2">
        <v>1</v>
      </c>
      <c r="CF24" s="2">
        <v>1135</v>
      </c>
      <c r="CG24" s="5">
        <v>8.8028169014084509E-4</v>
      </c>
      <c r="CI24" s="2">
        <v>0</v>
      </c>
      <c r="CJ24" s="2">
        <v>15</v>
      </c>
      <c r="CK24" s="5">
        <v>0</v>
      </c>
      <c r="CM24" s="2">
        <v>0</v>
      </c>
      <c r="CN24" s="2">
        <v>355</v>
      </c>
      <c r="CO24" s="5">
        <v>0</v>
      </c>
      <c r="CQ24" s="2">
        <v>0</v>
      </c>
      <c r="CR24" s="2">
        <v>103</v>
      </c>
      <c r="CS24" s="5">
        <v>0</v>
      </c>
      <c r="CU24" s="2">
        <v>0</v>
      </c>
      <c r="CV24" s="2">
        <v>799</v>
      </c>
      <c r="CW24" s="5">
        <v>0</v>
      </c>
      <c r="CY24" s="2">
        <v>0</v>
      </c>
      <c r="CZ24" s="2">
        <v>37</v>
      </c>
      <c r="DA24" s="5">
        <v>0</v>
      </c>
      <c r="DC24" s="2">
        <v>0</v>
      </c>
      <c r="DD24" s="2">
        <v>48</v>
      </c>
      <c r="DE24" s="5">
        <v>0</v>
      </c>
      <c r="DG24" s="2">
        <v>0</v>
      </c>
      <c r="DH24" s="2">
        <v>5</v>
      </c>
      <c r="DI24" s="5">
        <v>0</v>
      </c>
      <c r="DK24" s="2">
        <v>0</v>
      </c>
      <c r="DL24" s="2">
        <v>1138</v>
      </c>
      <c r="DM24" s="5">
        <v>0</v>
      </c>
      <c r="DO24" s="2">
        <v>0</v>
      </c>
      <c r="DP24" s="2">
        <v>2</v>
      </c>
      <c r="DQ24" s="5">
        <v>0</v>
      </c>
      <c r="DS24" s="2">
        <v>0</v>
      </c>
      <c r="DT24" s="2">
        <v>15</v>
      </c>
      <c r="DU24" s="5">
        <v>0</v>
      </c>
      <c r="DW24" s="2">
        <v>0</v>
      </c>
      <c r="DX24" s="2">
        <v>7</v>
      </c>
      <c r="DY24" s="5">
        <v>0</v>
      </c>
      <c r="EA24" s="2">
        <v>0</v>
      </c>
      <c r="EB24" s="2">
        <v>1098</v>
      </c>
      <c r="EC24" s="5">
        <v>0</v>
      </c>
      <c r="EE24" s="2">
        <v>0</v>
      </c>
      <c r="EF24" s="2">
        <v>29</v>
      </c>
      <c r="EG24" s="5">
        <v>0</v>
      </c>
      <c r="EI24" s="2">
        <v>0</v>
      </c>
      <c r="EJ24" s="2">
        <v>15</v>
      </c>
      <c r="EK24" s="5">
        <v>0</v>
      </c>
      <c r="EM24" s="2">
        <v>0</v>
      </c>
      <c r="EN24" s="2">
        <v>33</v>
      </c>
      <c r="EO24" s="5">
        <v>0</v>
      </c>
      <c r="EQ24" s="2">
        <v>0</v>
      </c>
      <c r="ER24" s="2">
        <v>1102</v>
      </c>
      <c r="ES24" s="5">
        <v>0</v>
      </c>
      <c r="EU24" s="2">
        <v>1</v>
      </c>
      <c r="EV24" s="2">
        <v>55</v>
      </c>
      <c r="EW24" s="5">
        <v>1.785714285714286E-2</v>
      </c>
      <c r="EY24" s="2">
        <v>0</v>
      </c>
      <c r="EZ24" s="2">
        <v>79</v>
      </c>
      <c r="FA24" s="5">
        <v>0</v>
      </c>
      <c r="FC24" s="2">
        <v>0</v>
      </c>
      <c r="FD24" s="2">
        <v>92</v>
      </c>
      <c r="FE24" s="5">
        <v>0</v>
      </c>
      <c r="FG24" s="2">
        <v>496</v>
      </c>
      <c r="FH24" s="2">
        <v>541</v>
      </c>
      <c r="FI24" s="5">
        <v>0.47830279652844743</v>
      </c>
      <c r="FK24" s="2">
        <v>0</v>
      </c>
      <c r="FL24" s="2">
        <v>193</v>
      </c>
      <c r="FM24" s="5">
        <v>0</v>
      </c>
      <c r="FO24" s="2">
        <v>0</v>
      </c>
      <c r="FP24" s="2">
        <v>122</v>
      </c>
      <c r="FQ24" s="5">
        <v>0</v>
      </c>
      <c r="FS24" s="2">
        <v>0</v>
      </c>
      <c r="FT24" s="2">
        <v>101</v>
      </c>
      <c r="FU24" s="5">
        <v>0</v>
      </c>
      <c r="FW24" s="2">
        <v>0</v>
      </c>
      <c r="FX24" s="2">
        <v>634</v>
      </c>
      <c r="FY24" s="5">
        <v>0</v>
      </c>
      <c r="GA24" s="2">
        <v>0</v>
      </c>
      <c r="GB24" s="2">
        <v>23</v>
      </c>
      <c r="GC24" s="5">
        <v>0</v>
      </c>
      <c r="GE24" s="2">
        <v>0</v>
      </c>
      <c r="GF24" s="2">
        <v>54</v>
      </c>
      <c r="GG24" s="5">
        <v>0</v>
      </c>
      <c r="GI24" s="2">
        <v>0</v>
      </c>
      <c r="GJ24" s="2">
        <v>67</v>
      </c>
      <c r="GK24" s="5">
        <v>0</v>
      </c>
      <c r="GM24" s="2">
        <v>0</v>
      </c>
      <c r="GN24" s="2">
        <v>976</v>
      </c>
      <c r="GO24" s="5">
        <v>0</v>
      </c>
      <c r="GQ24" s="2">
        <v>0</v>
      </c>
      <c r="GR24" s="2">
        <v>47</v>
      </c>
      <c r="GS24" s="5">
        <v>0</v>
      </c>
      <c r="GU24" s="2">
        <v>0</v>
      </c>
      <c r="GV24" s="2">
        <v>62</v>
      </c>
      <c r="GW24" s="5">
        <v>0</v>
      </c>
      <c r="GY24" s="2">
        <v>0</v>
      </c>
      <c r="GZ24" s="2">
        <v>29</v>
      </c>
      <c r="HA24" s="5">
        <v>0</v>
      </c>
      <c r="HC24" s="2">
        <v>0</v>
      </c>
      <c r="HD24" s="2">
        <v>1071</v>
      </c>
      <c r="HE24" s="5">
        <v>0</v>
      </c>
      <c r="HG24" s="2">
        <v>0</v>
      </c>
      <c r="HH24" s="2">
        <v>24</v>
      </c>
      <c r="HI24" s="5">
        <v>0</v>
      </c>
      <c r="HK24" s="2">
        <v>0</v>
      </c>
      <c r="HL24" s="2">
        <v>37</v>
      </c>
      <c r="HM24" s="5">
        <v>0</v>
      </c>
      <c r="HO24" s="2">
        <v>0</v>
      </c>
      <c r="HP24" s="2">
        <v>30</v>
      </c>
      <c r="HQ24" s="5">
        <v>0</v>
      </c>
      <c r="HS24" s="2">
        <v>0</v>
      </c>
      <c r="HT24" s="2">
        <v>1112</v>
      </c>
      <c r="HU24" s="5">
        <v>0</v>
      </c>
      <c r="HW24" s="2">
        <v>0</v>
      </c>
      <c r="HX24" s="2">
        <v>3</v>
      </c>
      <c r="HY24" s="5">
        <v>0</v>
      </c>
      <c r="IA24" s="2">
        <v>0</v>
      </c>
      <c r="IB24" s="2">
        <v>31</v>
      </c>
      <c r="IC24" s="5">
        <v>0</v>
      </c>
      <c r="IE24" s="2">
        <v>0</v>
      </c>
      <c r="IF24" s="2">
        <v>23</v>
      </c>
      <c r="IG24" s="5">
        <v>0</v>
      </c>
      <c r="II24" s="2">
        <v>0</v>
      </c>
      <c r="IJ24" s="2">
        <v>1169</v>
      </c>
      <c r="IK24" s="5">
        <v>0</v>
      </c>
      <c r="IM24" s="2">
        <v>0</v>
      </c>
      <c r="IN24" s="2">
        <v>73</v>
      </c>
      <c r="IO24" s="5">
        <v>0</v>
      </c>
      <c r="IQ24" s="2">
        <v>0</v>
      </c>
      <c r="IR24" s="2">
        <v>58</v>
      </c>
      <c r="IS24" s="5">
        <v>0</v>
      </c>
      <c r="IU24" s="2">
        <v>0</v>
      </c>
      <c r="IV24" s="2">
        <v>154</v>
      </c>
      <c r="IW24" s="5">
        <v>0</v>
      </c>
      <c r="IY24" s="2">
        <v>0</v>
      </c>
      <c r="IZ24" s="2">
        <v>1017</v>
      </c>
      <c r="JA24" s="5">
        <v>0</v>
      </c>
      <c r="JC24" s="2">
        <v>0</v>
      </c>
      <c r="JD24" s="2">
        <v>103</v>
      </c>
      <c r="JE24" s="5">
        <v>0</v>
      </c>
      <c r="JG24" s="2">
        <v>0</v>
      </c>
      <c r="JH24" s="2">
        <v>104</v>
      </c>
      <c r="JI24" s="5">
        <v>0</v>
      </c>
      <c r="JK24" s="2">
        <v>0</v>
      </c>
      <c r="JL24" s="2">
        <v>51</v>
      </c>
      <c r="JM24" s="5">
        <v>0</v>
      </c>
      <c r="JO24" s="2">
        <v>0</v>
      </c>
      <c r="JP24" s="2">
        <v>1045</v>
      </c>
      <c r="JQ24" s="5">
        <v>0</v>
      </c>
      <c r="JS24" s="2">
        <v>0</v>
      </c>
      <c r="JT24" s="2">
        <v>8</v>
      </c>
      <c r="JU24" s="5">
        <v>0</v>
      </c>
      <c r="JW24" s="2">
        <v>0</v>
      </c>
      <c r="JX24" s="2">
        <v>59</v>
      </c>
      <c r="JY24" s="5">
        <v>0</v>
      </c>
      <c r="KA24" s="2">
        <v>0</v>
      </c>
      <c r="KB24" s="2">
        <v>70</v>
      </c>
      <c r="KC24" s="5">
        <v>0</v>
      </c>
      <c r="KE24" s="2">
        <v>0</v>
      </c>
      <c r="KF24" s="2">
        <v>1124</v>
      </c>
      <c r="KG24" s="5">
        <v>0</v>
      </c>
      <c r="KI24" s="2">
        <v>0</v>
      </c>
      <c r="KJ24" s="2">
        <v>42</v>
      </c>
      <c r="KK24" s="5">
        <v>0</v>
      </c>
      <c r="KM24" s="2">
        <v>0</v>
      </c>
      <c r="KN24" s="2">
        <v>53</v>
      </c>
      <c r="KO24" s="5">
        <v>0</v>
      </c>
      <c r="KQ24" s="2">
        <v>0</v>
      </c>
      <c r="KR24" s="2">
        <v>35</v>
      </c>
      <c r="KS24" s="5">
        <v>0</v>
      </c>
      <c r="KU24" s="2">
        <v>0</v>
      </c>
      <c r="KV24" s="2">
        <v>1070</v>
      </c>
      <c r="KW24" s="5">
        <v>0</v>
      </c>
      <c r="KY24" s="2">
        <v>0</v>
      </c>
      <c r="KZ24" s="2">
        <v>51</v>
      </c>
      <c r="LA24" s="5">
        <v>0</v>
      </c>
      <c r="LC24" s="2">
        <v>0</v>
      </c>
      <c r="LD24" s="2">
        <v>40</v>
      </c>
      <c r="LE24" s="5">
        <v>0</v>
      </c>
      <c r="LG24" s="2">
        <v>0</v>
      </c>
      <c r="LH24" s="2">
        <v>57</v>
      </c>
      <c r="LI24" s="5">
        <v>0</v>
      </c>
      <c r="LK24" s="2">
        <v>0</v>
      </c>
      <c r="LL24" s="2">
        <v>871</v>
      </c>
      <c r="LM24" s="5">
        <v>0</v>
      </c>
    </row>
    <row r="25" spans="1:325" x14ac:dyDescent="0.25">
      <c r="A25" s="11" t="s">
        <v>40</v>
      </c>
      <c r="B25" s="9" t="s">
        <v>33</v>
      </c>
      <c r="C25" s="10">
        <v>16268495</v>
      </c>
      <c r="D25" s="1" t="s">
        <v>36</v>
      </c>
      <c r="E25" s="1" t="s">
        <v>37</v>
      </c>
      <c r="G25" s="2">
        <v>49</v>
      </c>
      <c r="H25" s="2">
        <v>0</v>
      </c>
      <c r="I25" s="5">
        <v>1</v>
      </c>
      <c r="K25" s="2">
        <v>16</v>
      </c>
      <c r="L25" s="2">
        <v>0</v>
      </c>
      <c r="M25" s="5">
        <v>1</v>
      </c>
      <c r="O25" s="2">
        <v>3</v>
      </c>
      <c r="P25" s="2">
        <v>0</v>
      </c>
      <c r="Q25" s="5">
        <v>1</v>
      </c>
      <c r="S25" s="2">
        <v>831</v>
      </c>
      <c r="T25" s="2">
        <v>0</v>
      </c>
      <c r="U25" s="5">
        <v>1</v>
      </c>
      <c r="W25" s="2">
        <v>67</v>
      </c>
      <c r="X25" s="2">
        <v>0</v>
      </c>
      <c r="Y25" s="5">
        <v>1</v>
      </c>
      <c r="AA25" s="2">
        <v>3</v>
      </c>
      <c r="AB25" s="2">
        <v>0</v>
      </c>
      <c r="AC25" s="5">
        <v>1</v>
      </c>
      <c r="AE25" s="2">
        <v>56</v>
      </c>
      <c r="AF25" s="2">
        <v>0</v>
      </c>
      <c r="AG25" s="5">
        <v>1</v>
      </c>
      <c r="AI25" s="2">
        <v>933</v>
      </c>
      <c r="AJ25" s="2">
        <v>0</v>
      </c>
      <c r="AK25" s="5">
        <v>1</v>
      </c>
      <c r="AM25" s="2">
        <v>105</v>
      </c>
      <c r="AN25" s="2">
        <v>0</v>
      </c>
      <c r="AO25" s="5">
        <v>1</v>
      </c>
      <c r="AQ25" s="2">
        <v>34</v>
      </c>
      <c r="AR25" s="2">
        <v>0</v>
      </c>
      <c r="AS25" s="5">
        <v>1</v>
      </c>
      <c r="AU25" s="2">
        <v>97</v>
      </c>
      <c r="AV25" s="2">
        <v>0</v>
      </c>
      <c r="AW25" s="5">
        <v>1</v>
      </c>
      <c r="AY25" s="2">
        <v>483</v>
      </c>
      <c r="AZ25" s="2">
        <v>426</v>
      </c>
      <c r="BA25" s="5">
        <v>0.53135313531353134</v>
      </c>
      <c r="BC25" s="2">
        <v>16</v>
      </c>
      <c r="BD25" s="2">
        <v>0</v>
      </c>
      <c r="BE25" s="5">
        <v>1</v>
      </c>
      <c r="BG25" s="2">
        <v>22</v>
      </c>
      <c r="BH25" s="2">
        <v>0</v>
      </c>
      <c r="BI25" s="5">
        <v>1</v>
      </c>
      <c r="BK25" s="2">
        <v>30</v>
      </c>
      <c r="BL25" s="2">
        <v>0</v>
      </c>
      <c r="BM25" s="5">
        <v>1</v>
      </c>
      <c r="BO25" s="2">
        <v>1101</v>
      </c>
      <c r="BP25" s="2">
        <v>0</v>
      </c>
      <c r="BQ25" s="5">
        <v>1</v>
      </c>
      <c r="BS25" s="2">
        <v>22</v>
      </c>
      <c r="BT25" s="2">
        <v>0</v>
      </c>
      <c r="BU25" s="5">
        <v>1</v>
      </c>
      <c r="BW25" s="2">
        <v>2</v>
      </c>
      <c r="BX25" s="2">
        <v>0</v>
      </c>
      <c r="BY25" s="5">
        <v>1</v>
      </c>
      <c r="CA25" s="2">
        <v>52</v>
      </c>
      <c r="CB25" s="2">
        <v>0</v>
      </c>
      <c r="CC25" s="5">
        <v>1</v>
      </c>
      <c r="CE25" s="2">
        <v>1102</v>
      </c>
      <c r="CF25" s="2">
        <v>0</v>
      </c>
      <c r="CG25" s="5">
        <v>1</v>
      </c>
      <c r="CI25" s="2">
        <v>14</v>
      </c>
      <c r="CJ25" s="2">
        <v>0</v>
      </c>
      <c r="CK25" s="5">
        <v>1</v>
      </c>
      <c r="CM25" s="2">
        <v>338</v>
      </c>
      <c r="CN25" s="2">
        <v>1</v>
      </c>
      <c r="CO25" s="5">
        <v>0.99705014749262533</v>
      </c>
      <c r="CQ25" s="2">
        <v>98</v>
      </c>
      <c r="CR25" s="2">
        <v>0</v>
      </c>
      <c r="CS25" s="5">
        <v>1</v>
      </c>
      <c r="CU25" s="2">
        <v>805</v>
      </c>
      <c r="CV25" s="2">
        <v>0</v>
      </c>
      <c r="CW25" s="5">
        <v>1</v>
      </c>
      <c r="CY25" s="2">
        <v>37</v>
      </c>
      <c r="CZ25" s="2">
        <v>0</v>
      </c>
      <c r="DA25" s="5">
        <v>1</v>
      </c>
      <c r="DC25" s="2">
        <v>48</v>
      </c>
      <c r="DD25" s="2">
        <v>0</v>
      </c>
      <c r="DE25" s="5">
        <v>1</v>
      </c>
      <c r="DG25" s="2">
        <v>5</v>
      </c>
      <c r="DH25" s="2">
        <v>0</v>
      </c>
      <c r="DI25" s="5">
        <v>1</v>
      </c>
      <c r="DK25" s="2">
        <v>1104</v>
      </c>
      <c r="DL25" s="2">
        <v>0</v>
      </c>
      <c r="DM25" s="5">
        <v>1</v>
      </c>
      <c r="DO25" s="2">
        <v>2</v>
      </c>
      <c r="DP25" s="2">
        <v>0</v>
      </c>
      <c r="DQ25" s="5">
        <v>1</v>
      </c>
      <c r="DS25" s="2">
        <v>15</v>
      </c>
      <c r="DT25" s="2">
        <v>0</v>
      </c>
      <c r="DU25" s="5">
        <v>1</v>
      </c>
      <c r="DW25" s="2">
        <v>7</v>
      </c>
      <c r="DX25" s="2">
        <v>0</v>
      </c>
      <c r="DY25" s="5">
        <v>1</v>
      </c>
      <c r="EA25" s="2">
        <v>1100</v>
      </c>
      <c r="EB25" s="2">
        <v>0</v>
      </c>
      <c r="EC25" s="5">
        <v>1</v>
      </c>
      <c r="EE25" s="2">
        <v>28</v>
      </c>
      <c r="EF25" s="2">
        <v>0</v>
      </c>
      <c r="EG25" s="5">
        <v>1</v>
      </c>
      <c r="EI25" s="2">
        <v>15</v>
      </c>
      <c r="EJ25" s="2">
        <v>0</v>
      </c>
      <c r="EK25" s="5">
        <v>1</v>
      </c>
      <c r="EM25" s="2">
        <v>32</v>
      </c>
      <c r="EN25" s="2">
        <v>0</v>
      </c>
      <c r="EO25" s="5">
        <v>1</v>
      </c>
      <c r="EQ25" s="2">
        <v>1089</v>
      </c>
      <c r="ER25" s="2">
        <v>1</v>
      </c>
      <c r="ES25" s="5">
        <v>0.99908256880733948</v>
      </c>
      <c r="EU25" s="2">
        <v>56</v>
      </c>
      <c r="EV25" s="2">
        <v>1</v>
      </c>
      <c r="EW25" s="5">
        <v>0.98245614035087714</v>
      </c>
      <c r="EY25" s="2">
        <v>78</v>
      </c>
      <c r="EZ25" s="2">
        <v>0</v>
      </c>
      <c r="FA25" s="5">
        <v>1</v>
      </c>
      <c r="FC25" s="2">
        <v>89</v>
      </c>
      <c r="FD25" s="2">
        <v>0</v>
      </c>
      <c r="FE25" s="5">
        <v>1</v>
      </c>
      <c r="FG25" s="2">
        <v>539</v>
      </c>
      <c r="FH25" s="2">
        <v>503</v>
      </c>
      <c r="FI25" s="5">
        <v>0.51727447216890599</v>
      </c>
      <c r="FK25" s="2">
        <v>186</v>
      </c>
      <c r="FL25" s="2">
        <v>0</v>
      </c>
      <c r="FM25" s="5">
        <v>1</v>
      </c>
      <c r="FO25" s="2">
        <v>119</v>
      </c>
      <c r="FP25" s="2">
        <v>0</v>
      </c>
      <c r="FQ25" s="5">
        <v>1</v>
      </c>
      <c r="FS25" s="2">
        <v>98</v>
      </c>
      <c r="FT25" s="2">
        <v>0</v>
      </c>
      <c r="FU25" s="5">
        <v>1</v>
      </c>
      <c r="FW25" s="2">
        <v>636</v>
      </c>
      <c r="FX25" s="2">
        <v>0</v>
      </c>
      <c r="FY25" s="5">
        <v>1</v>
      </c>
      <c r="GA25" s="2">
        <v>22</v>
      </c>
      <c r="GB25" s="2">
        <v>0</v>
      </c>
      <c r="GC25" s="5">
        <v>1</v>
      </c>
      <c r="GE25" s="2">
        <v>51</v>
      </c>
      <c r="GF25" s="2">
        <v>0</v>
      </c>
      <c r="GG25" s="5">
        <v>1</v>
      </c>
      <c r="GI25" s="2">
        <v>65</v>
      </c>
      <c r="GJ25" s="2">
        <v>0</v>
      </c>
      <c r="GK25" s="5">
        <v>1</v>
      </c>
      <c r="GM25" s="2">
        <v>968</v>
      </c>
      <c r="GN25" s="2">
        <v>1</v>
      </c>
      <c r="GO25" s="5">
        <v>0.9989680082559339</v>
      </c>
      <c r="GQ25" s="2">
        <v>47</v>
      </c>
      <c r="GR25" s="2">
        <v>0</v>
      </c>
      <c r="GS25" s="5">
        <v>1</v>
      </c>
      <c r="GU25" s="2">
        <v>60</v>
      </c>
      <c r="GV25" s="2">
        <v>0</v>
      </c>
      <c r="GW25" s="5">
        <v>1</v>
      </c>
      <c r="GY25" s="2">
        <v>30</v>
      </c>
      <c r="GZ25" s="2">
        <v>0</v>
      </c>
      <c r="HA25" s="5">
        <v>1</v>
      </c>
      <c r="HC25" s="2">
        <v>1094</v>
      </c>
      <c r="HD25" s="2">
        <v>0</v>
      </c>
      <c r="HE25" s="5">
        <v>1</v>
      </c>
      <c r="HG25" s="2">
        <v>21</v>
      </c>
      <c r="HH25" s="2">
        <v>0</v>
      </c>
      <c r="HI25" s="5">
        <v>1</v>
      </c>
      <c r="HK25" s="2">
        <v>35</v>
      </c>
      <c r="HL25" s="2">
        <v>0</v>
      </c>
      <c r="HM25" s="5">
        <v>1</v>
      </c>
      <c r="HO25" s="2">
        <v>29</v>
      </c>
      <c r="HP25" s="2">
        <v>0</v>
      </c>
      <c r="HQ25" s="5">
        <v>1</v>
      </c>
      <c r="HS25" s="2">
        <v>1101</v>
      </c>
      <c r="HT25" s="2">
        <v>0</v>
      </c>
      <c r="HU25" s="5">
        <v>1</v>
      </c>
      <c r="HW25" s="2">
        <v>3</v>
      </c>
      <c r="HX25" s="2">
        <v>0</v>
      </c>
      <c r="HY25" s="5">
        <v>1</v>
      </c>
      <c r="IA25" s="2">
        <v>31</v>
      </c>
      <c r="IB25" s="2">
        <v>0</v>
      </c>
      <c r="IC25" s="5">
        <v>1</v>
      </c>
      <c r="IE25" s="2">
        <v>19</v>
      </c>
      <c r="IF25" s="2">
        <v>0</v>
      </c>
      <c r="IG25" s="5">
        <v>1</v>
      </c>
      <c r="II25" s="2">
        <v>1142</v>
      </c>
      <c r="IJ25" s="2">
        <v>0</v>
      </c>
      <c r="IK25" s="5">
        <v>1</v>
      </c>
      <c r="IM25" s="2">
        <v>73</v>
      </c>
      <c r="IN25" s="2">
        <v>0</v>
      </c>
      <c r="IO25" s="5">
        <v>1</v>
      </c>
      <c r="IQ25" s="2">
        <v>56</v>
      </c>
      <c r="IR25" s="2">
        <v>0</v>
      </c>
      <c r="IS25" s="5">
        <v>1</v>
      </c>
      <c r="IU25" s="2">
        <v>153</v>
      </c>
      <c r="IV25" s="2">
        <v>0</v>
      </c>
      <c r="IW25" s="5">
        <v>1</v>
      </c>
      <c r="IY25" s="2">
        <v>1024</v>
      </c>
      <c r="IZ25" s="2">
        <v>0</v>
      </c>
      <c r="JA25" s="5">
        <v>1</v>
      </c>
      <c r="JC25" s="2">
        <v>102</v>
      </c>
      <c r="JD25" s="2">
        <v>0</v>
      </c>
      <c r="JE25" s="5">
        <v>1</v>
      </c>
      <c r="JG25" s="2">
        <v>103</v>
      </c>
      <c r="JH25" s="2">
        <v>0</v>
      </c>
      <c r="JI25" s="5">
        <v>1</v>
      </c>
      <c r="JK25" s="2">
        <v>51</v>
      </c>
      <c r="JL25" s="2">
        <v>0</v>
      </c>
      <c r="JM25" s="5">
        <v>1</v>
      </c>
      <c r="JO25" s="2">
        <v>1059</v>
      </c>
      <c r="JP25" s="2">
        <v>1</v>
      </c>
      <c r="JQ25" s="5">
        <v>0.99905660377358485</v>
      </c>
      <c r="JS25" s="2">
        <v>8</v>
      </c>
      <c r="JT25" s="2">
        <v>0</v>
      </c>
      <c r="JU25" s="5">
        <v>1</v>
      </c>
      <c r="JW25" s="2">
        <v>57</v>
      </c>
      <c r="JX25" s="2">
        <v>0</v>
      </c>
      <c r="JY25" s="5">
        <v>1</v>
      </c>
      <c r="KA25" s="2">
        <v>68</v>
      </c>
      <c r="KB25" s="2">
        <v>0</v>
      </c>
      <c r="KC25" s="5">
        <v>1</v>
      </c>
      <c r="KE25" s="2">
        <v>1153</v>
      </c>
      <c r="KF25" s="2">
        <v>0</v>
      </c>
      <c r="KG25" s="5">
        <v>1</v>
      </c>
      <c r="KI25" s="2">
        <v>42</v>
      </c>
      <c r="KJ25" s="2">
        <v>0</v>
      </c>
      <c r="KK25" s="5">
        <v>1</v>
      </c>
      <c r="KM25" s="2">
        <v>53</v>
      </c>
      <c r="KN25" s="2">
        <v>0</v>
      </c>
      <c r="KO25" s="5">
        <v>1</v>
      </c>
      <c r="KQ25" s="2">
        <v>35</v>
      </c>
      <c r="KR25" s="2">
        <v>0</v>
      </c>
      <c r="KS25" s="5">
        <v>1</v>
      </c>
      <c r="KU25" s="2">
        <v>1065</v>
      </c>
      <c r="KV25" s="2">
        <v>0</v>
      </c>
      <c r="KW25" s="5">
        <v>1</v>
      </c>
      <c r="KY25" s="2">
        <v>50</v>
      </c>
      <c r="KZ25" s="2">
        <v>0</v>
      </c>
      <c r="LA25" s="5">
        <v>1</v>
      </c>
      <c r="LC25" s="2">
        <v>40</v>
      </c>
      <c r="LD25" s="2">
        <v>0</v>
      </c>
      <c r="LE25" s="5">
        <v>1</v>
      </c>
      <c r="LG25" s="2">
        <v>55</v>
      </c>
      <c r="LH25" s="2">
        <v>0</v>
      </c>
      <c r="LI25" s="5">
        <v>1</v>
      </c>
      <c r="LK25" s="2">
        <v>860</v>
      </c>
      <c r="LL25" s="2">
        <v>0</v>
      </c>
      <c r="LM25" s="5">
        <v>1</v>
      </c>
    </row>
    <row r="26" spans="1:325" x14ac:dyDescent="0.25">
      <c r="A26" s="11" t="s">
        <v>40</v>
      </c>
      <c r="B26" s="9" t="s">
        <v>33</v>
      </c>
      <c r="C26" s="10">
        <v>16268582</v>
      </c>
      <c r="D26" s="1" t="s">
        <v>35</v>
      </c>
      <c r="E26" s="1" t="s">
        <v>34</v>
      </c>
      <c r="G26" s="2">
        <v>0</v>
      </c>
      <c r="H26" s="2">
        <v>1</v>
      </c>
      <c r="I26" s="5">
        <v>0</v>
      </c>
      <c r="K26" s="2">
        <v>0</v>
      </c>
      <c r="L26" s="2">
        <v>0</v>
      </c>
      <c r="O26" s="2">
        <v>0</v>
      </c>
      <c r="P26" s="2">
        <v>0</v>
      </c>
      <c r="S26" s="2">
        <v>84</v>
      </c>
      <c r="T26" s="2">
        <v>74</v>
      </c>
      <c r="U26" s="5">
        <v>0.53164556962025311</v>
      </c>
      <c r="W26" s="2">
        <v>0</v>
      </c>
      <c r="X26" s="2">
        <v>0</v>
      </c>
      <c r="AA26" s="2">
        <v>0</v>
      </c>
      <c r="AB26" s="2">
        <v>0</v>
      </c>
      <c r="AE26" s="2">
        <v>0</v>
      </c>
      <c r="AF26" s="2">
        <v>0</v>
      </c>
      <c r="AI26" s="2">
        <v>121</v>
      </c>
      <c r="AJ26" s="2">
        <v>108</v>
      </c>
      <c r="AK26" s="5">
        <v>0.52838427947598254</v>
      </c>
      <c r="AM26" s="2">
        <v>0</v>
      </c>
      <c r="AN26" s="2">
        <v>3</v>
      </c>
      <c r="AO26" s="5">
        <v>0</v>
      </c>
      <c r="AQ26" s="2">
        <v>0</v>
      </c>
      <c r="AR26" s="2">
        <v>0</v>
      </c>
      <c r="AU26" s="2">
        <v>0</v>
      </c>
      <c r="AV26" s="2">
        <v>0</v>
      </c>
      <c r="AY26" s="2">
        <v>0</v>
      </c>
      <c r="AZ26" s="2">
        <v>237</v>
      </c>
      <c r="BA26" s="5">
        <v>0</v>
      </c>
      <c r="BC26" s="2">
        <v>0</v>
      </c>
      <c r="BD26" s="2">
        <v>0</v>
      </c>
      <c r="BG26" s="2">
        <v>0</v>
      </c>
      <c r="BH26" s="2">
        <v>0</v>
      </c>
      <c r="BK26" s="2">
        <v>0</v>
      </c>
      <c r="BL26" s="2">
        <v>0</v>
      </c>
      <c r="BO26" s="2">
        <v>102</v>
      </c>
      <c r="BP26" s="2">
        <v>109</v>
      </c>
      <c r="BQ26" s="5">
        <v>0.48341232227488151</v>
      </c>
      <c r="BS26" s="2">
        <v>0</v>
      </c>
      <c r="BT26" s="2">
        <v>1</v>
      </c>
      <c r="BU26" s="5">
        <v>0</v>
      </c>
      <c r="BW26" s="2">
        <v>0</v>
      </c>
      <c r="BX26" s="2">
        <v>0</v>
      </c>
      <c r="CA26" s="2">
        <v>0</v>
      </c>
      <c r="CB26" s="2">
        <v>0</v>
      </c>
      <c r="CE26" s="2">
        <v>141</v>
      </c>
      <c r="CF26" s="2">
        <v>128</v>
      </c>
      <c r="CG26" s="5">
        <v>0.52416356877323422</v>
      </c>
      <c r="CI26" s="2">
        <v>0</v>
      </c>
      <c r="CJ26" s="2">
        <v>0</v>
      </c>
      <c r="CM26" s="2">
        <v>0</v>
      </c>
      <c r="CN26" s="2">
        <v>12</v>
      </c>
      <c r="CO26" s="5">
        <v>0</v>
      </c>
      <c r="CQ26" s="2">
        <v>0</v>
      </c>
      <c r="CR26" s="2">
        <v>0</v>
      </c>
      <c r="CU26" s="2">
        <v>125</v>
      </c>
      <c r="CV26" s="2">
        <v>103</v>
      </c>
      <c r="CW26" s="5">
        <v>0.54824561403508776</v>
      </c>
      <c r="CY26" s="2">
        <v>0</v>
      </c>
      <c r="CZ26" s="2">
        <v>0</v>
      </c>
      <c r="DC26" s="2">
        <v>0</v>
      </c>
      <c r="DD26" s="2">
        <v>0</v>
      </c>
      <c r="DG26" s="2">
        <v>0</v>
      </c>
      <c r="DH26" s="2">
        <v>0</v>
      </c>
      <c r="DK26" s="2">
        <v>103</v>
      </c>
      <c r="DL26" s="2">
        <v>109</v>
      </c>
      <c r="DM26" s="5">
        <v>0.48584905660377359</v>
      </c>
      <c r="DO26" s="2">
        <v>0</v>
      </c>
      <c r="DP26" s="2">
        <v>0</v>
      </c>
      <c r="DS26" s="2">
        <v>0</v>
      </c>
      <c r="DT26" s="2">
        <v>0</v>
      </c>
      <c r="DW26" s="2">
        <v>0</v>
      </c>
      <c r="DX26" s="2">
        <v>0</v>
      </c>
      <c r="EA26" s="2">
        <v>102</v>
      </c>
      <c r="EB26" s="2">
        <v>110</v>
      </c>
      <c r="EC26" s="5">
        <v>0.48113207547169812</v>
      </c>
      <c r="EE26" s="2">
        <v>1</v>
      </c>
      <c r="EF26" s="2">
        <v>0</v>
      </c>
      <c r="EG26" s="5">
        <v>1</v>
      </c>
      <c r="EI26" s="2">
        <v>0</v>
      </c>
      <c r="EJ26" s="2">
        <v>0</v>
      </c>
      <c r="EM26" s="2">
        <v>0</v>
      </c>
      <c r="EN26" s="2">
        <v>0</v>
      </c>
      <c r="EQ26" s="2">
        <v>141</v>
      </c>
      <c r="ER26" s="2">
        <v>126</v>
      </c>
      <c r="ES26" s="5">
        <v>0.5280898876404494</v>
      </c>
      <c r="EU26" s="2">
        <v>0</v>
      </c>
      <c r="EV26" s="2">
        <v>0</v>
      </c>
      <c r="EY26" s="2">
        <v>0</v>
      </c>
      <c r="EZ26" s="2">
        <v>0</v>
      </c>
      <c r="FC26" s="2">
        <v>0</v>
      </c>
      <c r="FD26" s="2">
        <v>0</v>
      </c>
      <c r="FG26" s="2">
        <v>0</v>
      </c>
      <c r="FH26" s="2">
        <v>220</v>
      </c>
      <c r="FI26" s="5">
        <v>0</v>
      </c>
      <c r="FK26" s="2">
        <v>0</v>
      </c>
      <c r="FL26" s="2">
        <v>1</v>
      </c>
      <c r="FM26" s="5">
        <v>0</v>
      </c>
      <c r="FO26" s="2">
        <v>0</v>
      </c>
      <c r="FP26" s="2">
        <v>11</v>
      </c>
      <c r="FQ26" s="5">
        <v>0</v>
      </c>
      <c r="FS26" s="2">
        <v>0</v>
      </c>
      <c r="FT26" s="2">
        <v>0</v>
      </c>
      <c r="FW26" s="2">
        <v>0</v>
      </c>
      <c r="FX26" s="2">
        <v>182</v>
      </c>
      <c r="FY26" s="5">
        <v>0</v>
      </c>
      <c r="GA26" s="2">
        <v>0</v>
      </c>
      <c r="GB26" s="2">
        <v>0</v>
      </c>
      <c r="GE26" s="2">
        <v>0</v>
      </c>
      <c r="GF26" s="2">
        <v>0</v>
      </c>
      <c r="GI26" s="2">
        <v>0</v>
      </c>
      <c r="GJ26" s="2">
        <v>0</v>
      </c>
      <c r="GM26" s="2">
        <v>0</v>
      </c>
      <c r="GN26" s="2">
        <v>190</v>
      </c>
      <c r="GO26" s="5">
        <v>0</v>
      </c>
      <c r="GQ26" s="2">
        <v>0</v>
      </c>
      <c r="GR26" s="2">
        <v>1</v>
      </c>
      <c r="GS26" s="5">
        <v>0</v>
      </c>
      <c r="GU26" s="2">
        <v>0</v>
      </c>
      <c r="GV26" s="2">
        <v>4</v>
      </c>
      <c r="GW26" s="5">
        <v>0</v>
      </c>
      <c r="GY26" s="2">
        <v>0</v>
      </c>
      <c r="GZ26" s="2">
        <v>1</v>
      </c>
      <c r="HA26" s="5">
        <v>0</v>
      </c>
      <c r="HC26" s="2">
        <v>0</v>
      </c>
      <c r="HD26" s="2">
        <v>227</v>
      </c>
      <c r="HE26" s="5">
        <v>0</v>
      </c>
      <c r="HG26" s="2">
        <v>0</v>
      </c>
      <c r="HH26" s="2">
        <v>1</v>
      </c>
      <c r="HI26" s="5">
        <v>0</v>
      </c>
      <c r="HK26" s="2">
        <v>0</v>
      </c>
      <c r="HL26" s="2">
        <v>1</v>
      </c>
      <c r="HM26" s="5">
        <v>0</v>
      </c>
      <c r="HO26" s="2">
        <v>0</v>
      </c>
      <c r="HP26" s="2">
        <v>0</v>
      </c>
      <c r="HS26" s="2">
        <v>0</v>
      </c>
      <c r="HT26" s="2">
        <v>247</v>
      </c>
      <c r="HU26" s="5">
        <v>0</v>
      </c>
      <c r="HW26" s="2">
        <v>0</v>
      </c>
      <c r="HX26" s="2">
        <v>0</v>
      </c>
      <c r="IA26" s="2">
        <v>0</v>
      </c>
      <c r="IB26" s="2">
        <v>0</v>
      </c>
      <c r="IE26" s="2">
        <v>0</v>
      </c>
      <c r="IF26" s="2">
        <v>0</v>
      </c>
      <c r="II26" s="2">
        <v>0</v>
      </c>
      <c r="IJ26" s="2">
        <v>274</v>
      </c>
      <c r="IK26" s="5">
        <v>0</v>
      </c>
      <c r="IM26" s="2">
        <v>0</v>
      </c>
      <c r="IN26" s="2">
        <v>0</v>
      </c>
      <c r="IQ26" s="2">
        <v>0</v>
      </c>
      <c r="IR26" s="2">
        <v>0</v>
      </c>
      <c r="IU26" s="2">
        <v>0</v>
      </c>
      <c r="IV26" s="2">
        <v>0</v>
      </c>
      <c r="IY26" s="2">
        <v>1</v>
      </c>
      <c r="IZ26" s="2">
        <v>269</v>
      </c>
      <c r="JA26" s="5">
        <v>3.7037037037037038E-3</v>
      </c>
      <c r="JC26" s="2">
        <v>0</v>
      </c>
      <c r="JD26" s="2">
        <v>3</v>
      </c>
      <c r="JE26" s="5">
        <v>0</v>
      </c>
      <c r="JG26" s="2">
        <v>0</v>
      </c>
      <c r="JH26" s="2">
        <v>1</v>
      </c>
      <c r="JI26" s="5">
        <v>0</v>
      </c>
      <c r="JK26" s="2">
        <v>0</v>
      </c>
      <c r="JL26" s="2">
        <v>0</v>
      </c>
      <c r="JO26" s="2">
        <v>0</v>
      </c>
      <c r="JP26" s="2">
        <v>248</v>
      </c>
      <c r="JQ26" s="5">
        <v>0</v>
      </c>
      <c r="JS26" s="2">
        <v>0</v>
      </c>
      <c r="JT26" s="2">
        <v>0</v>
      </c>
      <c r="JW26" s="2">
        <v>0</v>
      </c>
      <c r="JX26" s="2">
        <v>0</v>
      </c>
      <c r="KA26" s="2">
        <v>0</v>
      </c>
      <c r="KB26" s="2">
        <v>0</v>
      </c>
      <c r="KE26" s="2">
        <v>0</v>
      </c>
      <c r="KF26" s="2">
        <v>278</v>
      </c>
      <c r="KG26" s="5">
        <v>0</v>
      </c>
      <c r="KI26" s="2">
        <v>0</v>
      </c>
      <c r="KJ26" s="2">
        <v>0</v>
      </c>
      <c r="KM26" s="2">
        <v>0</v>
      </c>
      <c r="KN26" s="2">
        <v>0</v>
      </c>
      <c r="KQ26" s="2">
        <v>0</v>
      </c>
      <c r="KR26" s="2">
        <v>0</v>
      </c>
      <c r="KU26" s="2">
        <v>0</v>
      </c>
      <c r="KV26" s="2">
        <v>235</v>
      </c>
      <c r="KW26" s="5">
        <v>0</v>
      </c>
      <c r="KY26" s="2">
        <v>0</v>
      </c>
      <c r="KZ26" s="2">
        <v>1</v>
      </c>
      <c r="LA26" s="5">
        <v>0</v>
      </c>
      <c r="LC26" s="2">
        <v>0</v>
      </c>
      <c r="LD26" s="2">
        <v>0</v>
      </c>
      <c r="LG26" s="2">
        <v>0</v>
      </c>
      <c r="LH26" s="2">
        <v>1</v>
      </c>
      <c r="LI26" s="5">
        <v>0</v>
      </c>
      <c r="LK26" s="2">
        <v>0</v>
      </c>
      <c r="LL26" s="2">
        <v>213</v>
      </c>
      <c r="LM26" s="5">
        <v>0</v>
      </c>
    </row>
    <row r="27" spans="1:325" x14ac:dyDescent="0.25">
      <c r="A27" s="11" t="s">
        <v>40</v>
      </c>
      <c r="B27" s="9" t="s">
        <v>33</v>
      </c>
      <c r="C27" s="10">
        <v>16268622</v>
      </c>
      <c r="D27" s="1" t="s">
        <v>35</v>
      </c>
      <c r="E27" s="1" t="s">
        <v>34</v>
      </c>
      <c r="G27" s="2">
        <v>0</v>
      </c>
      <c r="H27" s="2">
        <v>1</v>
      </c>
      <c r="I27" s="5">
        <v>0</v>
      </c>
      <c r="K27" s="2">
        <v>0</v>
      </c>
      <c r="L27" s="2">
        <v>0</v>
      </c>
      <c r="O27" s="2">
        <v>0</v>
      </c>
      <c r="P27" s="2">
        <v>0</v>
      </c>
      <c r="S27" s="2">
        <v>0</v>
      </c>
      <c r="T27" s="2">
        <v>182</v>
      </c>
      <c r="U27" s="5">
        <v>0</v>
      </c>
      <c r="W27" s="2">
        <v>0</v>
      </c>
      <c r="X27" s="2">
        <v>0</v>
      </c>
      <c r="AA27" s="2">
        <v>0</v>
      </c>
      <c r="AB27" s="2">
        <v>0</v>
      </c>
      <c r="AE27" s="2">
        <v>0</v>
      </c>
      <c r="AF27" s="2">
        <v>0</v>
      </c>
      <c r="AI27" s="2">
        <v>0</v>
      </c>
      <c r="AJ27" s="2">
        <v>257</v>
      </c>
      <c r="AK27" s="5">
        <v>0</v>
      </c>
      <c r="AM27" s="2">
        <v>6</v>
      </c>
      <c r="AN27" s="2">
        <v>0</v>
      </c>
      <c r="AO27" s="5">
        <v>1</v>
      </c>
      <c r="AQ27" s="2">
        <v>0</v>
      </c>
      <c r="AR27" s="2">
        <v>0</v>
      </c>
      <c r="AU27" s="2">
        <v>0</v>
      </c>
      <c r="AV27" s="2">
        <v>0</v>
      </c>
      <c r="AY27" s="2">
        <v>132</v>
      </c>
      <c r="AZ27" s="2">
        <v>124</v>
      </c>
      <c r="BA27" s="5">
        <v>0.515625</v>
      </c>
      <c r="BC27" s="2">
        <v>0</v>
      </c>
      <c r="BD27" s="2">
        <v>0</v>
      </c>
      <c r="BG27" s="2">
        <v>0</v>
      </c>
      <c r="BH27" s="2">
        <v>0</v>
      </c>
      <c r="BK27" s="2">
        <v>0</v>
      </c>
      <c r="BL27" s="2">
        <v>0</v>
      </c>
      <c r="BO27" s="2">
        <v>0</v>
      </c>
      <c r="BP27" s="2">
        <v>237</v>
      </c>
      <c r="BQ27" s="5">
        <v>0</v>
      </c>
      <c r="BS27" s="2">
        <v>0</v>
      </c>
      <c r="BT27" s="2">
        <v>1</v>
      </c>
      <c r="BU27" s="5">
        <v>0</v>
      </c>
      <c r="BW27" s="2">
        <v>0</v>
      </c>
      <c r="BX27" s="2">
        <v>0</v>
      </c>
      <c r="CA27" s="2">
        <v>0</v>
      </c>
      <c r="CB27" s="2">
        <v>0</v>
      </c>
      <c r="CE27" s="2">
        <v>0</v>
      </c>
      <c r="CF27" s="2">
        <v>292</v>
      </c>
      <c r="CG27" s="5">
        <v>0</v>
      </c>
      <c r="CI27" s="2">
        <v>0</v>
      </c>
      <c r="CJ27" s="2">
        <v>0</v>
      </c>
      <c r="CM27" s="2">
        <v>0</v>
      </c>
      <c r="CN27" s="2">
        <v>12</v>
      </c>
      <c r="CO27" s="5">
        <v>0</v>
      </c>
      <c r="CQ27" s="2">
        <v>0</v>
      </c>
      <c r="CR27" s="2">
        <v>0</v>
      </c>
      <c r="CU27" s="2">
        <v>0</v>
      </c>
      <c r="CV27" s="2">
        <v>242</v>
      </c>
      <c r="CW27" s="5">
        <v>0</v>
      </c>
      <c r="CY27" s="2">
        <v>0</v>
      </c>
      <c r="CZ27" s="2">
        <v>0</v>
      </c>
      <c r="DC27" s="2">
        <v>0</v>
      </c>
      <c r="DD27" s="2">
        <v>1</v>
      </c>
      <c r="DE27" s="5">
        <v>0</v>
      </c>
      <c r="DG27" s="2">
        <v>0</v>
      </c>
      <c r="DH27" s="2">
        <v>0</v>
      </c>
      <c r="DK27" s="2">
        <v>0</v>
      </c>
      <c r="DL27" s="2">
        <v>238</v>
      </c>
      <c r="DM27" s="5">
        <v>0</v>
      </c>
      <c r="DO27" s="2">
        <v>0</v>
      </c>
      <c r="DP27" s="2">
        <v>0</v>
      </c>
      <c r="DS27" s="2">
        <v>0</v>
      </c>
      <c r="DT27" s="2">
        <v>0</v>
      </c>
      <c r="DW27" s="2">
        <v>0</v>
      </c>
      <c r="DX27" s="2">
        <v>0</v>
      </c>
      <c r="EA27" s="2">
        <v>0</v>
      </c>
      <c r="EB27" s="2">
        <v>234</v>
      </c>
      <c r="EC27" s="5">
        <v>0</v>
      </c>
      <c r="EE27" s="2">
        <v>0</v>
      </c>
      <c r="EF27" s="2">
        <v>1</v>
      </c>
      <c r="EG27" s="5">
        <v>0</v>
      </c>
      <c r="EI27" s="2">
        <v>0</v>
      </c>
      <c r="EJ27" s="2">
        <v>0</v>
      </c>
      <c r="EM27" s="2">
        <v>0</v>
      </c>
      <c r="EN27" s="2">
        <v>0</v>
      </c>
      <c r="EQ27" s="2">
        <v>0</v>
      </c>
      <c r="ER27" s="2">
        <v>294</v>
      </c>
      <c r="ES27" s="5">
        <v>0</v>
      </c>
      <c r="EU27" s="2">
        <v>1</v>
      </c>
      <c r="EV27" s="2">
        <v>0</v>
      </c>
      <c r="EW27" s="5">
        <v>1</v>
      </c>
      <c r="EY27" s="2">
        <v>0</v>
      </c>
      <c r="EZ27" s="2">
        <v>0</v>
      </c>
      <c r="FC27" s="2">
        <v>0</v>
      </c>
      <c r="FD27" s="2">
        <v>0</v>
      </c>
      <c r="FG27" s="2">
        <v>135</v>
      </c>
      <c r="FH27" s="2">
        <v>109</v>
      </c>
      <c r="FI27" s="5">
        <v>0.55327868852459017</v>
      </c>
      <c r="FK27" s="2">
        <v>0</v>
      </c>
      <c r="FL27" s="2">
        <v>1</v>
      </c>
      <c r="FM27" s="5">
        <v>0</v>
      </c>
      <c r="FO27" s="2">
        <v>11</v>
      </c>
      <c r="FP27" s="2">
        <v>0</v>
      </c>
      <c r="FQ27" s="5">
        <v>1</v>
      </c>
      <c r="FS27" s="2">
        <v>0</v>
      </c>
      <c r="FT27" s="2">
        <v>0</v>
      </c>
      <c r="FW27" s="2">
        <v>97</v>
      </c>
      <c r="FX27" s="2">
        <v>109</v>
      </c>
      <c r="FY27" s="5">
        <v>0.470873786407767</v>
      </c>
      <c r="GA27" s="2">
        <v>0</v>
      </c>
      <c r="GB27" s="2">
        <v>0</v>
      </c>
      <c r="GE27" s="2">
        <v>0</v>
      </c>
      <c r="GF27" s="2">
        <v>0</v>
      </c>
      <c r="GI27" s="2">
        <v>0</v>
      </c>
      <c r="GJ27" s="2">
        <v>0</v>
      </c>
      <c r="GM27" s="2">
        <v>0</v>
      </c>
      <c r="GN27" s="2">
        <v>222</v>
      </c>
      <c r="GO27" s="5">
        <v>0</v>
      </c>
      <c r="GQ27" s="2">
        <v>0</v>
      </c>
      <c r="GR27" s="2">
        <v>1</v>
      </c>
      <c r="GS27" s="5">
        <v>0</v>
      </c>
      <c r="GU27" s="2">
        <v>0</v>
      </c>
      <c r="GV27" s="2">
        <v>6</v>
      </c>
      <c r="GW27" s="5">
        <v>0</v>
      </c>
      <c r="GY27" s="2">
        <v>0</v>
      </c>
      <c r="GZ27" s="2">
        <v>1</v>
      </c>
      <c r="HA27" s="5">
        <v>0</v>
      </c>
      <c r="HC27" s="2">
        <v>0</v>
      </c>
      <c r="HD27" s="2">
        <v>249</v>
      </c>
      <c r="HE27" s="5">
        <v>0</v>
      </c>
      <c r="HG27" s="2">
        <v>0</v>
      </c>
      <c r="HH27" s="2">
        <v>1</v>
      </c>
      <c r="HI27" s="5">
        <v>0</v>
      </c>
      <c r="HK27" s="2">
        <v>0</v>
      </c>
      <c r="HL27" s="2">
        <v>1</v>
      </c>
      <c r="HM27" s="5">
        <v>0</v>
      </c>
      <c r="HO27" s="2">
        <v>0</v>
      </c>
      <c r="HP27" s="2">
        <v>0</v>
      </c>
      <c r="HS27" s="2">
        <v>0</v>
      </c>
      <c r="HT27" s="2">
        <v>263</v>
      </c>
      <c r="HU27" s="5">
        <v>0</v>
      </c>
      <c r="HW27" s="2">
        <v>0</v>
      </c>
      <c r="HX27" s="2">
        <v>0</v>
      </c>
      <c r="IA27" s="2">
        <v>0</v>
      </c>
      <c r="IB27" s="2">
        <v>0</v>
      </c>
      <c r="IE27" s="2">
        <v>0</v>
      </c>
      <c r="IF27" s="2">
        <v>0</v>
      </c>
      <c r="II27" s="2">
        <v>0</v>
      </c>
      <c r="IJ27" s="2">
        <v>309</v>
      </c>
      <c r="IK27" s="5">
        <v>0</v>
      </c>
      <c r="IM27" s="2">
        <v>0</v>
      </c>
      <c r="IN27" s="2">
        <v>0</v>
      </c>
      <c r="IQ27" s="2">
        <v>0</v>
      </c>
      <c r="IR27" s="2">
        <v>0</v>
      </c>
      <c r="IU27" s="2">
        <v>0</v>
      </c>
      <c r="IV27" s="2">
        <v>0</v>
      </c>
      <c r="IY27" s="2">
        <v>154</v>
      </c>
      <c r="IZ27" s="2">
        <v>143</v>
      </c>
      <c r="JA27" s="5">
        <v>0.51851851851851849</v>
      </c>
      <c r="JC27" s="2">
        <v>3</v>
      </c>
      <c r="JD27" s="2">
        <v>1</v>
      </c>
      <c r="JE27" s="5">
        <v>0.75</v>
      </c>
      <c r="JG27" s="2">
        <v>0</v>
      </c>
      <c r="JH27" s="2">
        <v>1</v>
      </c>
      <c r="JI27" s="5">
        <v>0</v>
      </c>
      <c r="JK27" s="2">
        <v>0</v>
      </c>
      <c r="JL27" s="2">
        <v>0</v>
      </c>
      <c r="JO27" s="2">
        <v>135</v>
      </c>
      <c r="JP27" s="2">
        <v>134</v>
      </c>
      <c r="JQ27" s="5">
        <v>0.5018587360594795</v>
      </c>
      <c r="JS27" s="2">
        <v>0</v>
      </c>
      <c r="JT27" s="2">
        <v>0</v>
      </c>
      <c r="JW27" s="2">
        <v>1</v>
      </c>
      <c r="JX27" s="2">
        <v>0</v>
      </c>
      <c r="JY27" s="5">
        <v>1</v>
      </c>
      <c r="KA27" s="2">
        <v>0</v>
      </c>
      <c r="KB27" s="2">
        <v>0</v>
      </c>
      <c r="KE27" s="2">
        <v>151</v>
      </c>
      <c r="KF27" s="2">
        <v>136</v>
      </c>
      <c r="KG27" s="5">
        <v>0.52613240418118468</v>
      </c>
      <c r="KI27" s="2">
        <v>0</v>
      </c>
      <c r="KJ27" s="2">
        <v>0</v>
      </c>
      <c r="KM27" s="2">
        <v>0</v>
      </c>
      <c r="KN27" s="2">
        <v>0</v>
      </c>
      <c r="KQ27" s="2">
        <v>0</v>
      </c>
      <c r="KR27" s="2">
        <v>0</v>
      </c>
      <c r="KU27" s="2">
        <v>0</v>
      </c>
      <c r="KV27" s="2">
        <v>264</v>
      </c>
      <c r="KW27" s="5">
        <v>0</v>
      </c>
      <c r="KY27" s="2">
        <v>0</v>
      </c>
      <c r="KZ27" s="2">
        <v>1</v>
      </c>
      <c r="LA27" s="5">
        <v>0</v>
      </c>
      <c r="LC27" s="2">
        <v>0</v>
      </c>
      <c r="LD27" s="2">
        <v>0</v>
      </c>
      <c r="LG27" s="2">
        <v>1</v>
      </c>
      <c r="LH27" s="2">
        <v>0</v>
      </c>
      <c r="LI27" s="5">
        <v>1</v>
      </c>
      <c r="LK27" s="2">
        <v>120</v>
      </c>
      <c r="LL27" s="2">
        <v>126</v>
      </c>
      <c r="LM27" s="5">
        <v>0.48780487804878048</v>
      </c>
    </row>
    <row r="28" spans="1:325" x14ac:dyDescent="0.25">
      <c r="A28" s="11" t="s">
        <v>40</v>
      </c>
      <c r="B28" s="9" t="s">
        <v>33</v>
      </c>
      <c r="C28" s="10">
        <v>16268653</v>
      </c>
      <c r="D28" s="1" t="s">
        <v>34</v>
      </c>
      <c r="E28" s="1" t="s">
        <v>37</v>
      </c>
      <c r="G28" s="2">
        <v>0</v>
      </c>
      <c r="H28" s="2">
        <v>1</v>
      </c>
      <c r="I28" s="5">
        <v>0</v>
      </c>
      <c r="K28" s="2">
        <v>0</v>
      </c>
      <c r="L28" s="2">
        <v>0</v>
      </c>
      <c r="O28" s="2">
        <v>0</v>
      </c>
      <c r="P28" s="2">
        <v>0</v>
      </c>
      <c r="S28" s="2">
        <v>0</v>
      </c>
      <c r="T28" s="2">
        <v>201</v>
      </c>
      <c r="U28" s="5">
        <v>0</v>
      </c>
      <c r="W28" s="2">
        <v>0</v>
      </c>
      <c r="X28" s="2">
        <v>0</v>
      </c>
      <c r="AA28" s="2">
        <v>0</v>
      </c>
      <c r="AB28" s="2">
        <v>0</v>
      </c>
      <c r="AE28" s="2">
        <v>0</v>
      </c>
      <c r="AF28" s="2">
        <v>0</v>
      </c>
      <c r="AI28" s="2">
        <v>0</v>
      </c>
      <c r="AJ28" s="2">
        <v>264</v>
      </c>
      <c r="AK28" s="5">
        <v>0</v>
      </c>
      <c r="AM28" s="2">
        <v>6</v>
      </c>
      <c r="AN28" s="2">
        <v>0</v>
      </c>
      <c r="AO28" s="5">
        <v>1</v>
      </c>
      <c r="AQ28" s="2">
        <v>0</v>
      </c>
      <c r="AR28" s="2">
        <v>0</v>
      </c>
      <c r="AU28" s="2">
        <v>0</v>
      </c>
      <c r="AV28" s="2">
        <v>0</v>
      </c>
      <c r="AY28" s="2">
        <v>133</v>
      </c>
      <c r="AZ28" s="2">
        <v>124</v>
      </c>
      <c r="BA28" s="5">
        <v>0.51750972762645919</v>
      </c>
      <c r="BC28" s="2">
        <v>0</v>
      </c>
      <c r="BD28" s="2">
        <v>0</v>
      </c>
      <c r="BG28" s="2">
        <v>0</v>
      </c>
      <c r="BH28" s="2">
        <v>0</v>
      </c>
      <c r="BK28" s="2">
        <v>0</v>
      </c>
      <c r="BL28" s="2">
        <v>0</v>
      </c>
      <c r="BO28" s="2">
        <v>0</v>
      </c>
      <c r="BP28" s="2">
        <v>246</v>
      </c>
      <c r="BQ28" s="5">
        <v>0</v>
      </c>
      <c r="BS28" s="2">
        <v>0</v>
      </c>
      <c r="BT28" s="2">
        <v>1</v>
      </c>
      <c r="BU28" s="5">
        <v>0</v>
      </c>
      <c r="BW28" s="2">
        <v>0</v>
      </c>
      <c r="BX28" s="2">
        <v>0</v>
      </c>
      <c r="CA28" s="2">
        <v>0</v>
      </c>
      <c r="CB28" s="2">
        <v>0</v>
      </c>
      <c r="CE28" s="2">
        <v>0</v>
      </c>
      <c r="CF28" s="2">
        <v>303</v>
      </c>
      <c r="CG28" s="5">
        <v>0</v>
      </c>
      <c r="CI28" s="2">
        <v>0</v>
      </c>
      <c r="CJ28" s="2">
        <v>0</v>
      </c>
      <c r="CM28" s="2">
        <v>0</v>
      </c>
      <c r="CN28" s="2">
        <v>12</v>
      </c>
      <c r="CO28" s="5">
        <v>0</v>
      </c>
      <c r="CQ28" s="2">
        <v>0</v>
      </c>
      <c r="CR28" s="2">
        <v>0</v>
      </c>
      <c r="CU28" s="2">
        <v>0</v>
      </c>
      <c r="CV28" s="2">
        <v>253</v>
      </c>
      <c r="CW28" s="5">
        <v>0</v>
      </c>
      <c r="CY28" s="2">
        <v>0</v>
      </c>
      <c r="CZ28" s="2">
        <v>1</v>
      </c>
      <c r="DA28" s="5">
        <v>0</v>
      </c>
      <c r="DC28" s="2">
        <v>0</v>
      </c>
      <c r="DD28" s="2">
        <v>1</v>
      </c>
      <c r="DE28" s="5">
        <v>0</v>
      </c>
      <c r="DG28" s="2">
        <v>0</v>
      </c>
      <c r="DH28" s="2">
        <v>0</v>
      </c>
      <c r="DK28" s="2">
        <v>0</v>
      </c>
      <c r="DL28" s="2">
        <v>254</v>
      </c>
      <c r="DM28" s="5">
        <v>0</v>
      </c>
      <c r="DO28" s="2">
        <v>0</v>
      </c>
      <c r="DP28" s="2">
        <v>0</v>
      </c>
      <c r="DS28" s="2">
        <v>0</v>
      </c>
      <c r="DT28" s="2">
        <v>0</v>
      </c>
      <c r="DW28" s="2">
        <v>0</v>
      </c>
      <c r="DX28" s="2">
        <v>0</v>
      </c>
      <c r="EA28" s="2">
        <v>0</v>
      </c>
      <c r="EB28" s="2">
        <v>244</v>
      </c>
      <c r="EC28" s="5">
        <v>0</v>
      </c>
      <c r="EE28" s="2">
        <v>0</v>
      </c>
      <c r="EF28" s="2">
        <v>1</v>
      </c>
      <c r="EG28" s="5">
        <v>0</v>
      </c>
      <c r="EI28" s="2">
        <v>0</v>
      </c>
      <c r="EJ28" s="2">
        <v>0</v>
      </c>
      <c r="EM28" s="2">
        <v>0</v>
      </c>
      <c r="EN28" s="2">
        <v>0</v>
      </c>
      <c r="EQ28" s="2">
        <v>0</v>
      </c>
      <c r="ER28" s="2">
        <v>302</v>
      </c>
      <c r="ES28" s="5">
        <v>0</v>
      </c>
      <c r="EU28" s="2">
        <v>1</v>
      </c>
      <c r="EV28" s="2">
        <v>0</v>
      </c>
      <c r="EW28" s="5">
        <v>1</v>
      </c>
      <c r="EY28" s="2">
        <v>0</v>
      </c>
      <c r="EZ28" s="2">
        <v>0</v>
      </c>
      <c r="FC28" s="2">
        <v>0</v>
      </c>
      <c r="FD28" s="2">
        <v>0</v>
      </c>
      <c r="FG28" s="2">
        <v>135</v>
      </c>
      <c r="FH28" s="2">
        <v>115</v>
      </c>
      <c r="FI28" s="5">
        <v>0.54</v>
      </c>
      <c r="FK28" s="2">
        <v>0</v>
      </c>
      <c r="FL28" s="2">
        <v>1</v>
      </c>
      <c r="FM28" s="5">
        <v>0</v>
      </c>
      <c r="FO28" s="2">
        <v>12</v>
      </c>
      <c r="FP28" s="2">
        <v>0</v>
      </c>
      <c r="FQ28" s="5">
        <v>1</v>
      </c>
      <c r="FS28" s="2">
        <v>0</v>
      </c>
      <c r="FT28" s="2">
        <v>0</v>
      </c>
      <c r="FW28" s="2">
        <v>105</v>
      </c>
      <c r="FX28" s="2">
        <v>111</v>
      </c>
      <c r="FY28" s="5">
        <v>0.4861111111111111</v>
      </c>
      <c r="GA28" s="2">
        <v>0</v>
      </c>
      <c r="GB28" s="2">
        <v>0</v>
      </c>
      <c r="GE28" s="2">
        <v>0</v>
      </c>
      <c r="GF28" s="2">
        <v>0</v>
      </c>
      <c r="GI28" s="2">
        <v>0</v>
      </c>
      <c r="GJ28" s="2">
        <v>0</v>
      </c>
      <c r="GM28" s="2">
        <v>0</v>
      </c>
      <c r="GN28" s="2">
        <v>236</v>
      </c>
      <c r="GO28" s="5">
        <v>0</v>
      </c>
      <c r="GQ28" s="2">
        <v>0</v>
      </c>
      <c r="GR28" s="2">
        <v>1</v>
      </c>
      <c r="GS28" s="5">
        <v>0</v>
      </c>
      <c r="GU28" s="2">
        <v>0</v>
      </c>
      <c r="GV28" s="2">
        <v>6</v>
      </c>
      <c r="GW28" s="5">
        <v>0</v>
      </c>
      <c r="GY28" s="2">
        <v>0</v>
      </c>
      <c r="GZ28" s="2">
        <v>1</v>
      </c>
      <c r="HA28" s="5">
        <v>0</v>
      </c>
      <c r="HC28" s="2">
        <v>0</v>
      </c>
      <c r="HD28" s="2">
        <v>255</v>
      </c>
      <c r="HE28" s="5">
        <v>0</v>
      </c>
      <c r="HG28" s="2">
        <v>0</v>
      </c>
      <c r="HH28" s="2">
        <v>1</v>
      </c>
      <c r="HI28" s="5">
        <v>0</v>
      </c>
      <c r="HK28" s="2">
        <v>0</v>
      </c>
      <c r="HL28" s="2">
        <v>1</v>
      </c>
      <c r="HM28" s="5">
        <v>0</v>
      </c>
      <c r="HO28" s="2">
        <v>0</v>
      </c>
      <c r="HP28" s="2">
        <v>0</v>
      </c>
      <c r="HS28" s="2">
        <v>0</v>
      </c>
      <c r="HT28" s="2">
        <v>266</v>
      </c>
      <c r="HU28" s="5">
        <v>0</v>
      </c>
      <c r="HW28" s="2">
        <v>0</v>
      </c>
      <c r="HX28" s="2">
        <v>0</v>
      </c>
      <c r="IA28" s="2">
        <v>0</v>
      </c>
      <c r="IB28" s="2">
        <v>0</v>
      </c>
      <c r="IE28" s="2">
        <v>0</v>
      </c>
      <c r="IF28" s="2">
        <v>0</v>
      </c>
      <c r="II28" s="2">
        <v>0</v>
      </c>
      <c r="IJ28" s="2">
        <v>321</v>
      </c>
      <c r="IK28" s="5">
        <v>0</v>
      </c>
      <c r="IM28" s="2">
        <v>0</v>
      </c>
      <c r="IN28" s="2">
        <v>0</v>
      </c>
      <c r="IQ28" s="2">
        <v>0</v>
      </c>
      <c r="IR28" s="2">
        <v>0</v>
      </c>
      <c r="IU28" s="2">
        <v>0</v>
      </c>
      <c r="IV28" s="2">
        <v>0</v>
      </c>
      <c r="IY28" s="2">
        <v>160</v>
      </c>
      <c r="IZ28" s="2">
        <v>143</v>
      </c>
      <c r="JA28" s="5">
        <v>0.528052805280528</v>
      </c>
      <c r="JC28" s="2">
        <v>3</v>
      </c>
      <c r="JD28" s="2">
        <v>1</v>
      </c>
      <c r="JE28" s="5">
        <v>0.75</v>
      </c>
      <c r="JG28" s="2">
        <v>0</v>
      </c>
      <c r="JH28" s="2">
        <v>1</v>
      </c>
      <c r="JI28" s="5">
        <v>0</v>
      </c>
      <c r="JK28" s="2">
        <v>0</v>
      </c>
      <c r="JL28" s="2">
        <v>0</v>
      </c>
      <c r="JO28" s="2">
        <v>130</v>
      </c>
      <c r="JP28" s="2">
        <v>142</v>
      </c>
      <c r="JQ28" s="5">
        <v>0.47794117647058831</v>
      </c>
      <c r="JS28" s="2">
        <v>0</v>
      </c>
      <c r="JT28" s="2">
        <v>0</v>
      </c>
      <c r="JW28" s="2">
        <v>1</v>
      </c>
      <c r="JX28" s="2">
        <v>1</v>
      </c>
      <c r="JY28" s="5">
        <v>0.5</v>
      </c>
      <c r="KA28" s="2">
        <v>0</v>
      </c>
      <c r="KB28" s="2">
        <v>0</v>
      </c>
      <c r="KE28" s="2">
        <v>148</v>
      </c>
      <c r="KF28" s="2">
        <v>142</v>
      </c>
      <c r="KG28" s="5">
        <v>0.51034482758620692</v>
      </c>
      <c r="KI28" s="2">
        <v>0</v>
      </c>
      <c r="KJ28" s="2">
        <v>0</v>
      </c>
      <c r="KM28" s="2">
        <v>0</v>
      </c>
      <c r="KN28" s="2">
        <v>0</v>
      </c>
      <c r="KQ28" s="2">
        <v>0</v>
      </c>
      <c r="KR28" s="2">
        <v>0</v>
      </c>
      <c r="KU28" s="2">
        <v>0</v>
      </c>
      <c r="KV28" s="2">
        <v>273</v>
      </c>
      <c r="KW28" s="5">
        <v>0</v>
      </c>
      <c r="KY28" s="2">
        <v>0</v>
      </c>
      <c r="KZ28" s="2">
        <v>1</v>
      </c>
      <c r="LA28" s="5">
        <v>0</v>
      </c>
      <c r="LC28" s="2">
        <v>0</v>
      </c>
      <c r="LD28" s="2">
        <v>0</v>
      </c>
      <c r="LG28" s="2">
        <v>1</v>
      </c>
      <c r="LH28" s="2">
        <v>0</v>
      </c>
      <c r="LI28" s="5">
        <v>1</v>
      </c>
      <c r="LK28" s="2">
        <v>121</v>
      </c>
      <c r="LL28" s="2">
        <v>134</v>
      </c>
      <c r="LM28" s="5">
        <v>0.47450980392156861</v>
      </c>
    </row>
    <row r="29" spans="1:325" x14ac:dyDescent="0.25">
      <c r="A29" s="11" t="s">
        <v>40</v>
      </c>
      <c r="B29" s="9" t="s">
        <v>33</v>
      </c>
      <c r="C29" s="10">
        <v>16268689</v>
      </c>
      <c r="D29" s="1" t="s">
        <v>36</v>
      </c>
      <c r="E29" s="1" t="s">
        <v>45</v>
      </c>
      <c r="G29" s="2">
        <v>0</v>
      </c>
      <c r="H29" s="2">
        <v>1</v>
      </c>
      <c r="I29" s="5">
        <v>0</v>
      </c>
      <c r="K29" s="2">
        <v>0</v>
      </c>
      <c r="L29" s="2">
        <v>0</v>
      </c>
      <c r="O29" s="2">
        <v>0</v>
      </c>
      <c r="P29" s="2">
        <v>0</v>
      </c>
      <c r="S29" s="2">
        <v>0</v>
      </c>
      <c r="T29" s="2">
        <v>216</v>
      </c>
      <c r="U29" s="5">
        <v>0</v>
      </c>
      <c r="W29" s="2">
        <v>0</v>
      </c>
      <c r="X29" s="2">
        <v>0</v>
      </c>
      <c r="AA29" s="2">
        <v>0</v>
      </c>
      <c r="AB29" s="2">
        <v>0</v>
      </c>
      <c r="AE29" s="2">
        <v>0</v>
      </c>
      <c r="AF29" s="2">
        <v>0</v>
      </c>
      <c r="AI29" s="2">
        <v>0</v>
      </c>
      <c r="AJ29" s="2">
        <v>270</v>
      </c>
      <c r="AK29" s="5">
        <v>0</v>
      </c>
      <c r="AM29" s="2">
        <v>6</v>
      </c>
      <c r="AN29" s="2">
        <v>0</v>
      </c>
      <c r="AO29" s="5">
        <v>1</v>
      </c>
      <c r="AQ29" s="2">
        <v>0</v>
      </c>
      <c r="AR29" s="2">
        <v>0</v>
      </c>
      <c r="AU29" s="2">
        <v>0</v>
      </c>
      <c r="AV29" s="2">
        <v>0</v>
      </c>
      <c r="AY29" s="2">
        <v>134</v>
      </c>
      <c r="AZ29" s="2">
        <v>121</v>
      </c>
      <c r="BA29" s="5">
        <v>0.52549019607843139</v>
      </c>
      <c r="BC29" s="2">
        <v>0</v>
      </c>
      <c r="BD29" s="2">
        <v>0</v>
      </c>
      <c r="BG29" s="2">
        <v>0</v>
      </c>
      <c r="BH29" s="2">
        <v>0</v>
      </c>
      <c r="BK29" s="2">
        <v>0</v>
      </c>
      <c r="BL29" s="2">
        <v>0</v>
      </c>
      <c r="BO29" s="2">
        <v>0</v>
      </c>
      <c r="BP29" s="2">
        <v>252</v>
      </c>
      <c r="BQ29" s="5">
        <v>0</v>
      </c>
      <c r="BS29" s="2">
        <v>0</v>
      </c>
      <c r="BT29" s="2">
        <v>1</v>
      </c>
      <c r="BU29" s="5">
        <v>0</v>
      </c>
      <c r="BW29" s="2">
        <v>0</v>
      </c>
      <c r="BX29" s="2">
        <v>0</v>
      </c>
      <c r="CA29" s="2">
        <v>0</v>
      </c>
      <c r="CB29" s="2">
        <v>0</v>
      </c>
      <c r="CE29" s="2">
        <v>0</v>
      </c>
      <c r="CF29" s="2">
        <v>316</v>
      </c>
      <c r="CG29" s="5">
        <v>0</v>
      </c>
      <c r="CI29" s="2">
        <v>0</v>
      </c>
      <c r="CJ29" s="2">
        <v>0</v>
      </c>
      <c r="CM29" s="2">
        <v>0</v>
      </c>
      <c r="CN29" s="2">
        <v>13</v>
      </c>
      <c r="CO29" s="5">
        <v>0</v>
      </c>
      <c r="CQ29" s="2">
        <v>0</v>
      </c>
      <c r="CR29" s="2">
        <v>0</v>
      </c>
      <c r="CU29" s="2">
        <v>0</v>
      </c>
      <c r="CV29" s="2">
        <v>260</v>
      </c>
      <c r="CW29" s="5">
        <v>0</v>
      </c>
      <c r="CY29" s="2">
        <v>0</v>
      </c>
      <c r="CZ29" s="2">
        <v>1</v>
      </c>
      <c r="DA29" s="5">
        <v>0</v>
      </c>
      <c r="DC29" s="2">
        <v>0</v>
      </c>
      <c r="DD29" s="2">
        <v>1</v>
      </c>
      <c r="DE29" s="5">
        <v>0</v>
      </c>
      <c r="DG29" s="2">
        <v>0</v>
      </c>
      <c r="DH29" s="2">
        <v>0</v>
      </c>
      <c r="DK29" s="2">
        <v>0</v>
      </c>
      <c r="DL29" s="2">
        <v>263</v>
      </c>
      <c r="DM29" s="5">
        <v>0</v>
      </c>
      <c r="DO29" s="2">
        <v>0</v>
      </c>
      <c r="DP29" s="2">
        <v>0</v>
      </c>
      <c r="DS29" s="2">
        <v>0</v>
      </c>
      <c r="DT29" s="2">
        <v>0</v>
      </c>
      <c r="DW29" s="2">
        <v>0</v>
      </c>
      <c r="DX29" s="2">
        <v>0</v>
      </c>
      <c r="EA29" s="2">
        <v>0</v>
      </c>
      <c r="EB29" s="2">
        <v>249</v>
      </c>
      <c r="EC29" s="5">
        <v>0</v>
      </c>
      <c r="EE29" s="2">
        <v>0</v>
      </c>
      <c r="EF29" s="2">
        <v>1</v>
      </c>
      <c r="EG29" s="5">
        <v>0</v>
      </c>
      <c r="EI29" s="2">
        <v>0</v>
      </c>
      <c r="EJ29" s="2">
        <v>0</v>
      </c>
      <c r="EM29" s="2">
        <v>0</v>
      </c>
      <c r="EN29" s="2">
        <v>0</v>
      </c>
      <c r="EQ29" s="2">
        <v>0</v>
      </c>
      <c r="ER29" s="2">
        <v>316</v>
      </c>
      <c r="ES29" s="5">
        <v>0</v>
      </c>
      <c r="EU29" s="2">
        <v>1</v>
      </c>
      <c r="EV29" s="2">
        <v>0</v>
      </c>
      <c r="EW29" s="5">
        <v>1</v>
      </c>
      <c r="EY29" s="2">
        <v>0</v>
      </c>
      <c r="EZ29" s="2">
        <v>0</v>
      </c>
      <c r="FC29" s="2">
        <v>0</v>
      </c>
      <c r="FD29" s="2">
        <v>0</v>
      </c>
      <c r="FG29" s="2">
        <v>129</v>
      </c>
      <c r="FH29" s="2">
        <v>119</v>
      </c>
      <c r="FI29" s="5">
        <v>0.52016129032258063</v>
      </c>
      <c r="FK29" s="2">
        <v>0</v>
      </c>
      <c r="FL29" s="2">
        <v>1</v>
      </c>
      <c r="FM29" s="5">
        <v>0</v>
      </c>
      <c r="FO29" s="2">
        <v>12</v>
      </c>
      <c r="FP29" s="2">
        <v>0</v>
      </c>
      <c r="FQ29" s="5">
        <v>1</v>
      </c>
      <c r="FS29" s="2">
        <v>0</v>
      </c>
      <c r="FT29" s="2">
        <v>0</v>
      </c>
      <c r="FW29" s="2">
        <v>103</v>
      </c>
      <c r="FX29" s="2">
        <v>114</v>
      </c>
      <c r="FY29" s="5">
        <v>0.47465437788018428</v>
      </c>
      <c r="GA29" s="2">
        <v>0</v>
      </c>
      <c r="GB29" s="2">
        <v>0</v>
      </c>
      <c r="GE29" s="2">
        <v>0</v>
      </c>
      <c r="GF29" s="2">
        <v>0</v>
      </c>
      <c r="GI29" s="2">
        <v>0</v>
      </c>
      <c r="GJ29" s="2">
        <v>0</v>
      </c>
      <c r="GM29" s="2">
        <v>0</v>
      </c>
      <c r="GN29" s="2">
        <v>246</v>
      </c>
      <c r="GO29" s="5">
        <v>0</v>
      </c>
      <c r="GQ29" s="2">
        <v>0</v>
      </c>
      <c r="GR29" s="2">
        <v>1</v>
      </c>
      <c r="GS29" s="5">
        <v>0</v>
      </c>
      <c r="GU29" s="2">
        <v>0</v>
      </c>
      <c r="GV29" s="2">
        <v>6</v>
      </c>
      <c r="GW29" s="5">
        <v>0</v>
      </c>
      <c r="GY29" s="2">
        <v>0</v>
      </c>
      <c r="GZ29" s="2">
        <v>1</v>
      </c>
      <c r="HA29" s="5">
        <v>0</v>
      </c>
      <c r="HC29" s="2">
        <v>0</v>
      </c>
      <c r="HD29" s="2">
        <v>264</v>
      </c>
      <c r="HE29" s="5">
        <v>0</v>
      </c>
      <c r="HG29" s="2">
        <v>0</v>
      </c>
      <c r="HH29" s="2">
        <v>1</v>
      </c>
      <c r="HI29" s="5">
        <v>0</v>
      </c>
      <c r="HK29" s="2">
        <v>0</v>
      </c>
      <c r="HL29" s="2">
        <v>1</v>
      </c>
      <c r="HM29" s="5">
        <v>0</v>
      </c>
      <c r="HO29" s="2">
        <v>0</v>
      </c>
      <c r="HP29" s="2">
        <v>0</v>
      </c>
      <c r="HS29" s="2">
        <v>0</v>
      </c>
      <c r="HT29" s="2">
        <v>270</v>
      </c>
      <c r="HU29" s="5">
        <v>0</v>
      </c>
      <c r="HW29" s="2">
        <v>0</v>
      </c>
      <c r="HX29" s="2">
        <v>0</v>
      </c>
      <c r="IA29" s="2">
        <v>0</v>
      </c>
      <c r="IB29" s="2">
        <v>0</v>
      </c>
      <c r="IE29" s="2">
        <v>0</v>
      </c>
      <c r="IF29" s="2">
        <v>0</v>
      </c>
      <c r="II29" s="2">
        <v>0</v>
      </c>
      <c r="IJ29" s="2">
        <v>332</v>
      </c>
      <c r="IK29" s="5">
        <v>0</v>
      </c>
      <c r="IM29" s="2">
        <v>0</v>
      </c>
      <c r="IN29" s="2">
        <v>0</v>
      </c>
      <c r="IQ29" s="2">
        <v>0</v>
      </c>
      <c r="IR29" s="2">
        <v>0</v>
      </c>
      <c r="IU29" s="2">
        <v>0</v>
      </c>
      <c r="IV29" s="2">
        <v>0</v>
      </c>
      <c r="IY29" s="2">
        <v>158</v>
      </c>
      <c r="IZ29" s="2">
        <v>143</v>
      </c>
      <c r="JA29" s="5">
        <v>0.52491694352159468</v>
      </c>
      <c r="JC29" s="2">
        <v>2</v>
      </c>
      <c r="JD29" s="2">
        <v>1</v>
      </c>
      <c r="JE29" s="5">
        <v>0.66666666666666663</v>
      </c>
      <c r="JG29" s="2">
        <v>0</v>
      </c>
      <c r="JH29" s="2">
        <v>0</v>
      </c>
      <c r="JK29" s="2">
        <v>0</v>
      </c>
      <c r="JL29" s="2">
        <v>0</v>
      </c>
      <c r="JO29" s="2">
        <v>127</v>
      </c>
      <c r="JP29" s="2">
        <v>144</v>
      </c>
      <c r="JQ29" s="5">
        <v>0.46863468634686339</v>
      </c>
      <c r="JS29" s="2">
        <v>0</v>
      </c>
      <c r="JT29" s="2">
        <v>0</v>
      </c>
      <c r="JW29" s="2">
        <v>1</v>
      </c>
      <c r="JX29" s="2">
        <v>1</v>
      </c>
      <c r="JY29" s="5">
        <v>0.5</v>
      </c>
      <c r="KA29" s="2">
        <v>0</v>
      </c>
      <c r="KB29" s="2">
        <v>0</v>
      </c>
      <c r="KE29" s="2">
        <v>142</v>
      </c>
      <c r="KF29" s="2">
        <v>146</v>
      </c>
      <c r="KG29" s="5">
        <v>0.49305555555555558</v>
      </c>
      <c r="KI29" s="2">
        <v>0</v>
      </c>
      <c r="KJ29" s="2">
        <v>0</v>
      </c>
      <c r="KM29" s="2">
        <v>0</v>
      </c>
      <c r="KN29" s="2">
        <v>0</v>
      </c>
      <c r="KQ29" s="2">
        <v>0</v>
      </c>
      <c r="KR29" s="2">
        <v>0</v>
      </c>
      <c r="KU29" s="2">
        <v>0</v>
      </c>
      <c r="KV29" s="2">
        <v>276</v>
      </c>
      <c r="KW29" s="5">
        <v>0</v>
      </c>
      <c r="KY29" s="2">
        <v>0</v>
      </c>
      <c r="KZ29" s="2">
        <v>1</v>
      </c>
      <c r="LA29" s="5">
        <v>0</v>
      </c>
      <c r="LC29" s="2">
        <v>0</v>
      </c>
      <c r="LD29" s="2">
        <v>0</v>
      </c>
      <c r="LG29" s="2">
        <v>1</v>
      </c>
      <c r="LH29" s="2">
        <v>0</v>
      </c>
      <c r="LI29" s="5">
        <v>1</v>
      </c>
      <c r="LK29" s="2">
        <v>124</v>
      </c>
      <c r="LL29" s="2">
        <v>141</v>
      </c>
      <c r="LM29" s="5">
        <v>0.4679245283018868</v>
      </c>
    </row>
    <row r="30" spans="1:325" x14ac:dyDescent="0.25">
      <c r="A30" s="11" t="s">
        <v>40</v>
      </c>
      <c r="B30" s="9" t="s">
        <v>33</v>
      </c>
      <c r="C30" s="10">
        <v>16268714</v>
      </c>
      <c r="D30" s="1" t="s">
        <v>34</v>
      </c>
      <c r="E30" s="1" t="s">
        <v>46</v>
      </c>
      <c r="G30" s="2">
        <v>1</v>
      </c>
      <c r="H30" s="2">
        <v>0</v>
      </c>
      <c r="I30" s="5">
        <v>1</v>
      </c>
      <c r="K30" s="2">
        <v>0</v>
      </c>
      <c r="L30" s="2">
        <v>0</v>
      </c>
      <c r="O30" s="2">
        <v>0</v>
      </c>
      <c r="P30" s="2">
        <v>0</v>
      </c>
      <c r="S30" s="2">
        <v>93</v>
      </c>
      <c r="T30" s="2">
        <v>121</v>
      </c>
      <c r="U30" s="5">
        <v>0.43457943925233639</v>
      </c>
      <c r="W30" s="2">
        <v>0</v>
      </c>
      <c r="X30" s="2">
        <v>0</v>
      </c>
      <c r="AA30" s="2">
        <v>0</v>
      </c>
      <c r="AB30" s="2">
        <v>0</v>
      </c>
      <c r="AE30" s="2">
        <v>0</v>
      </c>
      <c r="AF30" s="2">
        <v>0</v>
      </c>
      <c r="AI30" s="2">
        <v>131</v>
      </c>
      <c r="AJ30" s="2">
        <v>136</v>
      </c>
      <c r="AK30" s="5">
        <v>0.49063670411985022</v>
      </c>
      <c r="AM30" s="2">
        <v>0</v>
      </c>
      <c r="AN30" s="2">
        <v>6</v>
      </c>
      <c r="AO30" s="5">
        <v>0</v>
      </c>
      <c r="AQ30" s="2">
        <v>0</v>
      </c>
      <c r="AR30" s="2">
        <v>0</v>
      </c>
      <c r="AU30" s="2">
        <v>0</v>
      </c>
      <c r="AV30" s="2">
        <v>0</v>
      </c>
      <c r="AY30" s="2">
        <v>0</v>
      </c>
      <c r="AZ30" s="2">
        <v>257</v>
      </c>
      <c r="BA30" s="5">
        <v>0</v>
      </c>
      <c r="BC30" s="2">
        <v>0</v>
      </c>
      <c r="BD30" s="2">
        <v>0</v>
      </c>
      <c r="BG30" s="2">
        <v>0</v>
      </c>
      <c r="BH30" s="2">
        <v>0</v>
      </c>
      <c r="BK30" s="2">
        <v>0</v>
      </c>
      <c r="BL30" s="2">
        <v>0</v>
      </c>
      <c r="BO30" s="2">
        <v>126</v>
      </c>
      <c r="BP30" s="2">
        <v>125</v>
      </c>
      <c r="BQ30" s="5">
        <v>0.50199203187250996</v>
      </c>
      <c r="BS30" s="2">
        <v>1</v>
      </c>
      <c r="BT30" s="2">
        <v>0</v>
      </c>
      <c r="BU30" s="5">
        <v>1</v>
      </c>
      <c r="BW30" s="2">
        <v>0</v>
      </c>
      <c r="BX30" s="2">
        <v>0</v>
      </c>
      <c r="CA30" s="2">
        <v>0</v>
      </c>
      <c r="CB30" s="2">
        <v>0</v>
      </c>
      <c r="CE30" s="2">
        <v>154</v>
      </c>
      <c r="CF30" s="2">
        <v>159</v>
      </c>
      <c r="CG30" s="5">
        <v>0.49201277955271572</v>
      </c>
      <c r="CI30" s="2">
        <v>0</v>
      </c>
      <c r="CJ30" s="2">
        <v>0</v>
      </c>
      <c r="CM30" s="2">
        <v>13</v>
      </c>
      <c r="CN30" s="2">
        <v>0</v>
      </c>
      <c r="CO30" s="5">
        <v>1</v>
      </c>
      <c r="CQ30" s="2">
        <v>0</v>
      </c>
      <c r="CR30" s="2">
        <v>0</v>
      </c>
      <c r="CU30" s="2">
        <v>118</v>
      </c>
      <c r="CV30" s="2">
        <v>141</v>
      </c>
      <c r="CW30" s="5">
        <v>0.45559845559845558</v>
      </c>
      <c r="CY30" s="2">
        <v>0</v>
      </c>
      <c r="CZ30" s="2">
        <v>0</v>
      </c>
      <c r="DC30" s="2">
        <v>1</v>
      </c>
      <c r="DD30" s="2">
        <v>0</v>
      </c>
      <c r="DE30" s="5">
        <v>1</v>
      </c>
      <c r="DG30" s="2">
        <v>0</v>
      </c>
      <c r="DH30" s="2">
        <v>0</v>
      </c>
      <c r="DK30" s="2">
        <v>124</v>
      </c>
      <c r="DL30" s="2">
        <v>134</v>
      </c>
      <c r="DM30" s="5">
        <v>0.48062015503875971</v>
      </c>
      <c r="DO30" s="2">
        <v>0</v>
      </c>
      <c r="DP30" s="2">
        <v>0</v>
      </c>
      <c r="DS30" s="2">
        <v>0</v>
      </c>
      <c r="DT30" s="2">
        <v>0</v>
      </c>
      <c r="DW30" s="2">
        <v>0</v>
      </c>
      <c r="DX30" s="2">
        <v>0</v>
      </c>
      <c r="EA30" s="2">
        <v>132</v>
      </c>
      <c r="EB30" s="2">
        <v>117</v>
      </c>
      <c r="EC30" s="5">
        <v>0.53012048192771088</v>
      </c>
      <c r="EE30" s="2">
        <v>0</v>
      </c>
      <c r="EF30" s="2">
        <v>1</v>
      </c>
      <c r="EG30" s="5">
        <v>0</v>
      </c>
      <c r="EI30" s="2">
        <v>0</v>
      </c>
      <c r="EJ30" s="2">
        <v>0</v>
      </c>
      <c r="EM30" s="2">
        <v>0</v>
      </c>
      <c r="EN30" s="2">
        <v>0</v>
      </c>
      <c r="EQ30" s="2">
        <v>147</v>
      </c>
      <c r="ER30" s="2">
        <v>160</v>
      </c>
      <c r="ES30" s="5">
        <v>0.47882736156351791</v>
      </c>
      <c r="EU30" s="2">
        <v>0</v>
      </c>
      <c r="EV30" s="2">
        <v>1</v>
      </c>
      <c r="EW30" s="5">
        <v>0</v>
      </c>
      <c r="EY30" s="2">
        <v>0</v>
      </c>
      <c r="EZ30" s="2">
        <v>0</v>
      </c>
      <c r="FC30" s="2">
        <v>0</v>
      </c>
      <c r="FD30" s="2">
        <v>0</v>
      </c>
      <c r="FG30" s="2">
        <v>0</v>
      </c>
      <c r="FH30" s="2">
        <v>253</v>
      </c>
      <c r="FI30" s="5">
        <v>0</v>
      </c>
      <c r="FK30" s="2">
        <v>1</v>
      </c>
      <c r="FL30" s="2">
        <v>0</v>
      </c>
      <c r="FM30" s="5">
        <v>1</v>
      </c>
      <c r="FO30" s="2">
        <v>0</v>
      </c>
      <c r="FP30" s="2">
        <v>12</v>
      </c>
      <c r="FQ30" s="5">
        <v>0</v>
      </c>
      <c r="FS30" s="2">
        <v>0</v>
      </c>
      <c r="FT30" s="2">
        <v>0</v>
      </c>
      <c r="FW30" s="2">
        <v>114</v>
      </c>
      <c r="FX30" s="2">
        <v>108</v>
      </c>
      <c r="FY30" s="5">
        <v>0.51351351351351349</v>
      </c>
      <c r="GA30" s="2">
        <v>0</v>
      </c>
      <c r="GB30" s="2">
        <v>0</v>
      </c>
      <c r="GE30" s="2">
        <v>0</v>
      </c>
      <c r="GF30" s="2">
        <v>0</v>
      </c>
      <c r="GI30" s="2">
        <v>0</v>
      </c>
      <c r="GJ30" s="2">
        <v>0</v>
      </c>
      <c r="GM30" s="2">
        <v>231</v>
      </c>
      <c r="GN30" s="2">
        <v>0</v>
      </c>
      <c r="GO30" s="5">
        <v>1</v>
      </c>
      <c r="GQ30" s="2">
        <v>1</v>
      </c>
      <c r="GR30" s="2">
        <v>0</v>
      </c>
      <c r="GS30" s="5">
        <v>1</v>
      </c>
      <c r="GU30" s="2">
        <v>6</v>
      </c>
      <c r="GV30" s="2">
        <v>0</v>
      </c>
      <c r="GW30" s="5">
        <v>1</v>
      </c>
      <c r="GY30" s="2">
        <v>1</v>
      </c>
      <c r="GZ30" s="2">
        <v>0</v>
      </c>
      <c r="HA30" s="5">
        <v>1</v>
      </c>
      <c r="HC30" s="2">
        <v>259</v>
      </c>
      <c r="HD30" s="2">
        <v>0</v>
      </c>
      <c r="HE30" s="5">
        <v>1</v>
      </c>
      <c r="HG30" s="2">
        <v>1</v>
      </c>
      <c r="HH30" s="2">
        <v>0</v>
      </c>
      <c r="HI30" s="5">
        <v>1</v>
      </c>
      <c r="HK30" s="2">
        <v>1</v>
      </c>
      <c r="HL30" s="2">
        <v>0</v>
      </c>
      <c r="HM30" s="5">
        <v>1</v>
      </c>
      <c r="HO30" s="2">
        <v>0</v>
      </c>
      <c r="HP30" s="2">
        <v>0</v>
      </c>
      <c r="HS30" s="2">
        <v>269</v>
      </c>
      <c r="HT30" s="2">
        <v>0</v>
      </c>
      <c r="HU30" s="5">
        <v>1</v>
      </c>
      <c r="HW30" s="2">
        <v>0</v>
      </c>
      <c r="HX30" s="2">
        <v>0</v>
      </c>
      <c r="IA30" s="2">
        <v>0</v>
      </c>
      <c r="IB30" s="2">
        <v>0</v>
      </c>
      <c r="IE30" s="2">
        <v>0</v>
      </c>
      <c r="IF30" s="2">
        <v>0</v>
      </c>
      <c r="II30" s="2">
        <v>322</v>
      </c>
      <c r="IJ30" s="2">
        <v>0</v>
      </c>
      <c r="IK30" s="5">
        <v>1</v>
      </c>
      <c r="IM30" s="2">
        <v>0</v>
      </c>
      <c r="IN30" s="2">
        <v>0</v>
      </c>
      <c r="IQ30" s="2">
        <v>0</v>
      </c>
      <c r="IR30" s="2">
        <v>0</v>
      </c>
      <c r="IU30" s="2">
        <v>0</v>
      </c>
      <c r="IV30" s="2">
        <v>0</v>
      </c>
      <c r="IY30" s="2">
        <v>136</v>
      </c>
      <c r="IZ30" s="2">
        <v>170</v>
      </c>
      <c r="JA30" s="5">
        <v>0.44444444444444442</v>
      </c>
      <c r="JC30" s="2">
        <v>1</v>
      </c>
      <c r="JD30" s="2">
        <v>3</v>
      </c>
      <c r="JE30" s="5">
        <v>0.25</v>
      </c>
      <c r="JG30" s="2">
        <v>1</v>
      </c>
      <c r="JH30" s="2">
        <v>0</v>
      </c>
      <c r="JI30" s="5">
        <v>1</v>
      </c>
      <c r="JK30" s="2">
        <v>0</v>
      </c>
      <c r="JL30" s="2">
        <v>0</v>
      </c>
      <c r="JO30" s="2">
        <v>140</v>
      </c>
      <c r="JP30" s="2">
        <v>131</v>
      </c>
      <c r="JQ30" s="5">
        <v>0.51660516605166051</v>
      </c>
      <c r="JS30" s="2">
        <v>0</v>
      </c>
      <c r="JT30" s="2">
        <v>0</v>
      </c>
      <c r="JW30" s="2">
        <v>1</v>
      </c>
      <c r="JX30" s="2">
        <v>1</v>
      </c>
      <c r="JY30" s="5">
        <v>0.5</v>
      </c>
      <c r="KA30" s="2">
        <v>0</v>
      </c>
      <c r="KB30" s="2">
        <v>0</v>
      </c>
      <c r="KE30" s="2">
        <v>143</v>
      </c>
      <c r="KF30" s="2">
        <v>146</v>
      </c>
      <c r="KG30" s="5">
        <v>0.49480968858131491</v>
      </c>
      <c r="KI30" s="2">
        <v>0</v>
      </c>
      <c r="KJ30" s="2">
        <v>0</v>
      </c>
      <c r="KM30" s="2">
        <v>0</v>
      </c>
      <c r="KN30" s="2">
        <v>0</v>
      </c>
      <c r="KQ30" s="2">
        <v>0</v>
      </c>
      <c r="KR30" s="2">
        <v>0</v>
      </c>
      <c r="KU30" s="2">
        <v>265</v>
      </c>
      <c r="KV30" s="2">
        <v>0</v>
      </c>
      <c r="KW30" s="5">
        <v>1</v>
      </c>
      <c r="KY30" s="2">
        <v>1</v>
      </c>
      <c r="KZ30" s="2">
        <v>0</v>
      </c>
      <c r="LA30" s="5">
        <v>1</v>
      </c>
      <c r="LC30" s="2">
        <v>0</v>
      </c>
      <c r="LD30" s="2">
        <v>0</v>
      </c>
      <c r="LG30" s="2">
        <v>0</v>
      </c>
      <c r="LH30" s="2">
        <v>1</v>
      </c>
      <c r="LI30" s="5">
        <v>0</v>
      </c>
      <c r="LK30" s="2">
        <v>133</v>
      </c>
      <c r="LL30" s="2">
        <v>132</v>
      </c>
      <c r="LM30" s="5">
        <v>0.50188679245283019</v>
      </c>
    </row>
    <row r="31" spans="1:325" x14ac:dyDescent="0.25">
      <c r="A31" s="11" t="s">
        <v>40</v>
      </c>
      <c r="B31" s="9" t="s">
        <v>33</v>
      </c>
      <c r="C31" s="10">
        <v>16268719</v>
      </c>
      <c r="D31" s="1" t="s">
        <v>47</v>
      </c>
      <c r="E31" s="1" t="s">
        <v>48</v>
      </c>
      <c r="G31" s="2">
        <v>0</v>
      </c>
      <c r="H31" s="2">
        <v>16</v>
      </c>
      <c r="I31" s="5">
        <v>0</v>
      </c>
      <c r="K31" s="2">
        <v>0</v>
      </c>
      <c r="L31" s="2">
        <v>11</v>
      </c>
      <c r="M31" s="5">
        <v>0</v>
      </c>
      <c r="O31" s="2">
        <v>0</v>
      </c>
      <c r="P31" s="2">
        <v>3</v>
      </c>
      <c r="Q31" s="5">
        <v>0</v>
      </c>
      <c r="S31" s="2">
        <v>121</v>
      </c>
      <c r="T31" s="2">
        <v>103</v>
      </c>
      <c r="U31" s="5">
        <v>0.5401785714285714</v>
      </c>
      <c r="W31" s="2">
        <v>0</v>
      </c>
      <c r="X31" s="2">
        <v>16</v>
      </c>
      <c r="Y31" s="5">
        <v>0</v>
      </c>
      <c r="AA31" s="2">
        <v>0</v>
      </c>
      <c r="AB31" s="2">
        <v>0</v>
      </c>
      <c r="AE31" s="2">
        <v>0</v>
      </c>
      <c r="AF31" s="2">
        <v>20</v>
      </c>
      <c r="AG31" s="5">
        <v>0</v>
      </c>
      <c r="AI31" s="2">
        <v>136</v>
      </c>
      <c r="AJ31" s="2">
        <v>138</v>
      </c>
      <c r="AK31" s="5">
        <v>0.49635036496350371</v>
      </c>
      <c r="AM31" s="2">
        <v>0</v>
      </c>
      <c r="AN31" s="2">
        <v>51</v>
      </c>
      <c r="AO31" s="5">
        <v>0</v>
      </c>
      <c r="AQ31" s="2">
        <v>0</v>
      </c>
      <c r="AR31" s="2">
        <v>23</v>
      </c>
      <c r="AS31" s="5">
        <v>0</v>
      </c>
      <c r="AU31" s="2">
        <v>0</v>
      </c>
      <c r="AV31" s="2">
        <v>43</v>
      </c>
      <c r="AW31" s="5">
        <v>0</v>
      </c>
      <c r="AY31" s="2">
        <v>0</v>
      </c>
      <c r="AZ31" s="2">
        <v>259</v>
      </c>
      <c r="BA31" s="5">
        <v>0</v>
      </c>
      <c r="BC31" s="2">
        <v>0</v>
      </c>
      <c r="BD31" s="2">
        <v>9</v>
      </c>
      <c r="BE31" s="5">
        <v>0</v>
      </c>
      <c r="BG31" s="2">
        <v>0</v>
      </c>
      <c r="BH31" s="2">
        <v>8</v>
      </c>
      <c r="BI31" s="5">
        <v>0</v>
      </c>
      <c r="BK31" s="2">
        <v>0</v>
      </c>
      <c r="BL31" s="2">
        <v>20</v>
      </c>
      <c r="BM31" s="5">
        <v>0</v>
      </c>
      <c r="BO31" s="2">
        <v>126</v>
      </c>
      <c r="BP31" s="2">
        <v>131</v>
      </c>
      <c r="BQ31" s="5">
        <v>0.49027237354085601</v>
      </c>
      <c r="BS31" s="2">
        <v>0</v>
      </c>
      <c r="BT31" s="2">
        <v>13</v>
      </c>
      <c r="BU31" s="5">
        <v>0</v>
      </c>
      <c r="BW31" s="2">
        <v>0</v>
      </c>
      <c r="BX31" s="2">
        <v>0</v>
      </c>
      <c r="CA31" s="2">
        <v>0</v>
      </c>
      <c r="CB31" s="2">
        <v>28</v>
      </c>
      <c r="CC31" s="5">
        <v>0</v>
      </c>
      <c r="CE31" s="2">
        <v>158</v>
      </c>
      <c r="CF31" s="2">
        <v>161</v>
      </c>
      <c r="CG31" s="5">
        <v>0.4952978056426332</v>
      </c>
      <c r="CI31" s="2">
        <v>0</v>
      </c>
      <c r="CJ31" s="2">
        <v>9</v>
      </c>
      <c r="CK31" s="5">
        <v>0</v>
      </c>
      <c r="CM31" s="2">
        <v>0</v>
      </c>
      <c r="CN31" s="2">
        <v>240</v>
      </c>
      <c r="CO31" s="5">
        <v>0</v>
      </c>
      <c r="CQ31" s="2">
        <v>0</v>
      </c>
      <c r="CR31" s="2">
        <v>54</v>
      </c>
      <c r="CS31" s="5">
        <v>0</v>
      </c>
      <c r="CU31" s="2">
        <v>141</v>
      </c>
      <c r="CV31" s="2">
        <v>125</v>
      </c>
      <c r="CW31" s="5">
        <v>0.53007518796992481</v>
      </c>
      <c r="CY31" s="2">
        <v>0</v>
      </c>
      <c r="CZ31" s="2">
        <v>23</v>
      </c>
      <c r="DA31" s="5">
        <v>0</v>
      </c>
      <c r="DC31" s="2">
        <v>0</v>
      </c>
      <c r="DD31" s="2">
        <v>29</v>
      </c>
      <c r="DE31" s="5">
        <v>0</v>
      </c>
      <c r="DG31" s="2">
        <v>0</v>
      </c>
      <c r="DH31" s="2">
        <v>3</v>
      </c>
      <c r="DI31" s="5">
        <v>0</v>
      </c>
      <c r="DK31" s="2">
        <v>134</v>
      </c>
      <c r="DL31" s="2">
        <v>139</v>
      </c>
      <c r="DM31" s="5">
        <v>0.49084249084249082</v>
      </c>
      <c r="DO31" s="2">
        <v>0</v>
      </c>
      <c r="DP31" s="2">
        <v>0</v>
      </c>
      <c r="DS31" s="2">
        <v>0</v>
      </c>
      <c r="DT31" s="2">
        <v>13</v>
      </c>
      <c r="DU31" s="5">
        <v>0</v>
      </c>
      <c r="DW31" s="2">
        <v>0</v>
      </c>
      <c r="DX31" s="2">
        <v>0</v>
      </c>
      <c r="EA31" s="2">
        <v>117</v>
      </c>
      <c r="EB31" s="2">
        <v>133</v>
      </c>
      <c r="EC31" s="5">
        <v>0.46800000000000003</v>
      </c>
      <c r="EE31" s="2">
        <v>1</v>
      </c>
      <c r="EF31" s="2">
        <v>9</v>
      </c>
      <c r="EG31" s="5">
        <v>0.1</v>
      </c>
      <c r="EI31" s="2">
        <v>0</v>
      </c>
      <c r="EJ31" s="2">
        <v>9</v>
      </c>
      <c r="EK31" s="5">
        <v>0</v>
      </c>
      <c r="EM31" s="2">
        <v>0</v>
      </c>
      <c r="EN31" s="2">
        <v>15</v>
      </c>
      <c r="EO31" s="5">
        <v>0</v>
      </c>
      <c r="EQ31" s="2">
        <v>163</v>
      </c>
      <c r="ER31" s="2">
        <v>155</v>
      </c>
      <c r="ES31" s="5">
        <v>0.51257861635220126</v>
      </c>
      <c r="EU31" s="2">
        <v>0</v>
      </c>
      <c r="EV31" s="2">
        <v>31</v>
      </c>
      <c r="EW31" s="5">
        <v>0</v>
      </c>
      <c r="EY31" s="2">
        <v>0</v>
      </c>
      <c r="EZ31" s="2">
        <v>37</v>
      </c>
      <c r="FA31" s="5">
        <v>0</v>
      </c>
      <c r="FC31" s="2">
        <v>0</v>
      </c>
      <c r="FD31" s="2">
        <v>44</v>
      </c>
      <c r="FE31" s="5">
        <v>0</v>
      </c>
      <c r="FG31" s="2">
        <v>0</v>
      </c>
      <c r="FH31" s="2">
        <v>254</v>
      </c>
      <c r="FI31" s="5">
        <v>0</v>
      </c>
      <c r="FK31" s="2">
        <v>0</v>
      </c>
      <c r="FL31" s="2">
        <v>83</v>
      </c>
      <c r="FM31" s="5">
        <v>0</v>
      </c>
      <c r="FO31" s="2">
        <v>0</v>
      </c>
      <c r="FP31" s="2">
        <v>81</v>
      </c>
      <c r="FQ31" s="5">
        <v>0</v>
      </c>
      <c r="FS31" s="2">
        <v>0</v>
      </c>
      <c r="FT31" s="2">
        <v>48</v>
      </c>
      <c r="FU31" s="5">
        <v>0</v>
      </c>
      <c r="FW31" s="2">
        <v>0</v>
      </c>
      <c r="FX31" s="2">
        <v>224</v>
      </c>
      <c r="FY31" s="5">
        <v>0</v>
      </c>
      <c r="GA31" s="2">
        <v>0</v>
      </c>
      <c r="GB31" s="2">
        <v>14</v>
      </c>
      <c r="GC31" s="5">
        <v>0</v>
      </c>
      <c r="GE31" s="2">
        <v>0</v>
      </c>
      <c r="GF31" s="2">
        <v>25</v>
      </c>
      <c r="GG31" s="5">
        <v>0</v>
      </c>
      <c r="GI31" s="2">
        <v>0</v>
      </c>
      <c r="GJ31" s="2">
        <v>0</v>
      </c>
      <c r="GM31" s="2">
        <v>0</v>
      </c>
      <c r="GN31" s="2">
        <v>252</v>
      </c>
      <c r="GO31" s="5">
        <v>0</v>
      </c>
      <c r="GQ31" s="2">
        <v>0</v>
      </c>
      <c r="GR31" s="2">
        <v>16</v>
      </c>
      <c r="GS31" s="5">
        <v>0</v>
      </c>
      <c r="GU31" s="2">
        <v>0</v>
      </c>
      <c r="GV31" s="2">
        <v>29</v>
      </c>
      <c r="GW31" s="5">
        <v>0</v>
      </c>
      <c r="GY31" s="2">
        <v>0</v>
      </c>
      <c r="GZ31" s="2">
        <v>13</v>
      </c>
      <c r="HA31" s="5">
        <v>0</v>
      </c>
      <c r="HC31" s="2">
        <v>0</v>
      </c>
      <c r="HD31" s="2">
        <v>267</v>
      </c>
      <c r="HE31" s="5">
        <v>0</v>
      </c>
      <c r="HG31" s="2">
        <v>0</v>
      </c>
      <c r="HH31" s="2">
        <v>17</v>
      </c>
      <c r="HI31" s="5">
        <v>0</v>
      </c>
      <c r="HK31" s="2">
        <v>0</v>
      </c>
      <c r="HL31" s="2">
        <v>15</v>
      </c>
      <c r="HM31" s="5">
        <v>0</v>
      </c>
      <c r="HO31" s="2">
        <v>0</v>
      </c>
      <c r="HP31" s="2">
        <v>25</v>
      </c>
      <c r="HQ31" s="5">
        <v>0</v>
      </c>
      <c r="HS31" s="2">
        <v>0</v>
      </c>
      <c r="HT31" s="2">
        <v>276</v>
      </c>
      <c r="HU31" s="5">
        <v>0</v>
      </c>
      <c r="HW31" s="2">
        <v>0</v>
      </c>
      <c r="HX31" s="2">
        <v>2</v>
      </c>
      <c r="HY31" s="5">
        <v>0</v>
      </c>
      <c r="IA31" s="2">
        <v>0</v>
      </c>
      <c r="IB31" s="2">
        <v>14</v>
      </c>
      <c r="IC31" s="5">
        <v>0</v>
      </c>
      <c r="IE31" s="2">
        <v>0</v>
      </c>
      <c r="IF31" s="2">
        <v>8</v>
      </c>
      <c r="IG31" s="5">
        <v>0</v>
      </c>
      <c r="II31" s="2">
        <v>0</v>
      </c>
      <c r="IJ31" s="2">
        <v>340</v>
      </c>
      <c r="IK31" s="5">
        <v>0</v>
      </c>
      <c r="IM31" s="2">
        <v>0</v>
      </c>
      <c r="IN31" s="2">
        <v>29</v>
      </c>
      <c r="IO31" s="5">
        <v>0</v>
      </c>
      <c r="IQ31" s="2">
        <v>0</v>
      </c>
      <c r="IR31" s="2">
        <v>13</v>
      </c>
      <c r="IS31" s="5">
        <v>0</v>
      </c>
      <c r="IU31" s="2">
        <v>0</v>
      </c>
      <c r="IV31" s="2">
        <v>51</v>
      </c>
      <c r="IW31" s="5">
        <v>0</v>
      </c>
      <c r="IY31" s="2">
        <v>0</v>
      </c>
      <c r="IZ31" s="2">
        <v>310</v>
      </c>
      <c r="JA31" s="5">
        <v>0</v>
      </c>
      <c r="JC31" s="2">
        <v>0</v>
      </c>
      <c r="JD31" s="2">
        <v>37</v>
      </c>
      <c r="JE31" s="5">
        <v>0</v>
      </c>
      <c r="JG31" s="2">
        <v>0</v>
      </c>
      <c r="JH31" s="2">
        <v>36</v>
      </c>
      <c r="JI31" s="5">
        <v>0</v>
      </c>
      <c r="JK31" s="2">
        <v>0</v>
      </c>
      <c r="JL31" s="2">
        <v>22</v>
      </c>
      <c r="JM31" s="5">
        <v>0</v>
      </c>
      <c r="JO31" s="2">
        <v>0</v>
      </c>
      <c r="JP31" s="2">
        <v>277</v>
      </c>
      <c r="JQ31" s="5">
        <v>0</v>
      </c>
      <c r="JS31" s="2">
        <v>0</v>
      </c>
      <c r="JT31" s="2">
        <v>7</v>
      </c>
      <c r="JU31" s="5">
        <v>0</v>
      </c>
      <c r="JW31" s="2">
        <v>0</v>
      </c>
      <c r="JX31" s="2">
        <v>24</v>
      </c>
      <c r="JY31" s="5">
        <v>0</v>
      </c>
      <c r="KA31" s="2">
        <v>0</v>
      </c>
      <c r="KB31" s="2">
        <v>29</v>
      </c>
      <c r="KC31" s="5">
        <v>0</v>
      </c>
      <c r="KE31" s="2">
        <v>0</v>
      </c>
      <c r="KF31" s="2">
        <v>291</v>
      </c>
      <c r="KG31" s="5">
        <v>0</v>
      </c>
      <c r="KI31" s="2">
        <v>0</v>
      </c>
      <c r="KJ31" s="2">
        <v>19</v>
      </c>
      <c r="KK31" s="5">
        <v>0</v>
      </c>
      <c r="KM31" s="2">
        <v>0</v>
      </c>
      <c r="KN31" s="2">
        <v>29</v>
      </c>
      <c r="KO31" s="5">
        <v>0</v>
      </c>
      <c r="KQ31" s="2">
        <v>0</v>
      </c>
      <c r="KR31" s="2">
        <v>23</v>
      </c>
      <c r="KS31" s="5">
        <v>0</v>
      </c>
      <c r="KU31" s="2">
        <v>0</v>
      </c>
      <c r="KV31" s="2">
        <v>281</v>
      </c>
      <c r="KW31" s="5">
        <v>0</v>
      </c>
      <c r="KY31" s="2">
        <v>0</v>
      </c>
      <c r="KZ31" s="2">
        <v>9</v>
      </c>
      <c r="LA31" s="5">
        <v>0</v>
      </c>
      <c r="LC31" s="2">
        <v>0</v>
      </c>
      <c r="LD31" s="2">
        <v>25</v>
      </c>
      <c r="LE31" s="5">
        <v>0</v>
      </c>
      <c r="LG31" s="2">
        <v>0</v>
      </c>
      <c r="LH31" s="2">
        <v>20</v>
      </c>
      <c r="LI31" s="5">
        <v>0</v>
      </c>
      <c r="LK31" s="2">
        <v>0</v>
      </c>
      <c r="LL31" s="2">
        <v>278</v>
      </c>
      <c r="LM31" s="5">
        <v>0</v>
      </c>
    </row>
    <row r="32" spans="1:325" x14ac:dyDescent="0.25">
      <c r="A32" s="11" t="s">
        <v>40</v>
      </c>
      <c r="B32" s="9" t="s">
        <v>33</v>
      </c>
      <c r="C32" s="10">
        <v>16269299</v>
      </c>
      <c r="D32" s="1" t="s">
        <v>37</v>
      </c>
      <c r="E32" s="1" t="s">
        <v>36</v>
      </c>
      <c r="G32" s="2">
        <v>1</v>
      </c>
      <c r="H32" s="2">
        <v>0</v>
      </c>
      <c r="I32" s="5">
        <v>1</v>
      </c>
      <c r="K32" s="2">
        <v>0</v>
      </c>
      <c r="L32" s="2">
        <v>0</v>
      </c>
      <c r="O32" s="2">
        <v>0</v>
      </c>
      <c r="P32" s="2">
        <v>0</v>
      </c>
      <c r="S32" s="2">
        <v>1</v>
      </c>
      <c r="T32" s="2">
        <v>0</v>
      </c>
      <c r="U32" s="5">
        <v>1</v>
      </c>
      <c r="W32" s="2">
        <v>1</v>
      </c>
      <c r="X32" s="2">
        <v>2</v>
      </c>
      <c r="Y32" s="5">
        <v>0.33333333333333331</v>
      </c>
      <c r="AA32" s="2">
        <v>1</v>
      </c>
      <c r="AB32" s="2">
        <v>0</v>
      </c>
      <c r="AC32" s="5">
        <v>1</v>
      </c>
      <c r="AE32" s="2">
        <v>1</v>
      </c>
      <c r="AF32" s="2">
        <v>0</v>
      </c>
      <c r="AG32" s="5">
        <v>1</v>
      </c>
      <c r="AI32" s="2">
        <v>0</v>
      </c>
      <c r="AJ32" s="2">
        <v>0</v>
      </c>
      <c r="AM32" s="2">
        <v>0</v>
      </c>
      <c r="AN32" s="2">
        <v>0</v>
      </c>
      <c r="AQ32" s="2">
        <v>1</v>
      </c>
      <c r="AR32" s="2">
        <v>0</v>
      </c>
      <c r="AS32" s="5">
        <v>1</v>
      </c>
      <c r="AU32" s="2">
        <v>1</v>
      </c>
      <c r="AV32" s="2">
        <v>1</v>
      </c>
      <c r="AW32" s="5">
        <v>0.5</v>
      </c>
      <c r="AY32" s="2">
        <v>0</v>
      </c>
      <c r="AZ32" s="2">
        <v>2</v>
      </c>
      <c r="BA32" s="5">
        <v>0</v>
      </c>
      <c r="BC32" s="2">
        <v>0</v>
      </c>
      <c r="BD32" s="2">
        <v>0</v>
      </c>
      <c r="BG32" s="2">
        <v>0</v>
      </c>
      <c r="BH32" s="2">
        <v>0</v>
      </c>
      <c r="BK32" s="2">
        <v>0</v>
      </c>
      <c r="BL32" s="2">
        <v>1</v>
      </c>
      <c r="BM32" s="5">
        <v>0</v>
      </c>
      <c r="BO32" s="2">
        <v>0</v>
      </c>
      <c r="BP32" s="2">
        <v>0</v>
      </c>
      <c r="BS32" s="2">
        <v>0</v>
      </c>
      <c r="BT32" s="2">
        <v>0</v>
      </c>
      <c r="BW32" s="2">
        <v>1</v>
      </c>
      <c r="BX32" s="2">
        <v>0</v>
      </c>
      <c r="BY32" s="5">
        <v>1</v>
      </c>
      <c r="CA32" s="2">
        <v>0</v>
      </c>
      <c r="CB32" s="2">
        <v>0</v>
      </c>
      <c r="CE32" s="2">
        <v>1</v>
      </c>
      <c r="CF32" s="2">
        <v>0</v>
      </c>
      <c r="CG32" s="5">
        <v>1</v>
      </c>
      <c r="CI32" s="2">
        <v>0</v>
      </c>
      <c r="CJ32" s="2">
        <v>0</v>
      </c>
      <c r="CM32" s="2">
        <v>1</v>
      </c>
      <c r="CN32" s="2">
        <v>0</v>
      </c>
      <c r="CO32" s="5">
        <v>1</v>
      </c>
      <c r="CQ32" s="2">
        <v>0</v>
      </c>
      <c r="CR32" s="2">
        <v>0</v>
      </c>
      <c r="CU32" s="2">
        <v>1</v>
      </c>
      <c r="CV32" s="2">
        <v>0</v>
      </c>
      <c r="CW32" s="5">
        <v>1</v>
      </c>
      <c r="CY32" s="2">
        <v>0</v>
      </c>
      <c r="CZ32" s="2">
        <v>0</v>
      </c>
      <c r="DC32" s="2">
        <v>0</v>
      </c>
      <c r="DD32" s="2">
        <v>0</v>
      </c>
      <c r="DG32" s="2">
        <v>1</v>
      </c>
      <c r="DH32" s="2">
        <v>0</v>
      </c>
      <c r="DI32" s="5">
        <v>1</v>
      </c>
      <c r="DK32" s="2">
        <v>0</v>
      </c>
      <c r="DL32" s="2">
        <v>0</v>
      </c>
      <c r="DO32" s="2">
        <v>0</v>
      </c>
      <c r="DP32" s="2">
        <v>1</v>
      </c>
      <c r="DQ32" s="5">
        <v>0</v>
      </c>
      <c r="DS32" s="2">
        <v>0</v>
      </c>
      <c r="DT32" s="2">
        <v>0</v>
      </c>
      <c r="DW32" s="2">
        <v>1</v>
      </c>
      <c r="DX32" s="2">
        <v>0</v>
      </c>
      <c r="DY32" s="5">
        <v>1</v>
      </c>
      <c r="EA32" s="2">
        <v>0</v>
      </c>
      <c r="EB32" s="2">
        <v>0</v>
      </c>
      <c r="EE32" s="2">
        <v>0</v>
      </c>
      <c r="EF32" s="2">
        <v>0</v>
      </c>
      <c r="EI32" s="2">
        <v>1</v>
      </c>
      <c r="EJ32" s="2">
        <v>0</v>
      </c>
      <c r="EK32" s="5">
        <v>1</v>
      </c>
      <c r="EM32" s="2">
        <v>0</v>
      </c>
      <c r="EN32" s="2">
        <v>0</v>
      </c>
      <c r="EQ32" s="2">
        <v>0</v>
      </c>
      <c r="ER32" s="2">
        <v>0</v>
      </c>
      <c r="EU32" s="2">
        <v>0</v>
      </c>
      <c r="EV32" s="2">
        <v>0</v>
      </c>
      <c r="EY32" s="2">
        <v>0</v>
      </c>
      <c r="EZ32" s="2">
        <v>0</v>
      </c>
      <c r="FC32" s="2">
        <v>0</v>
      </c>
      <c r="FD32" s="2">
        <v>1</v>
      </c>
      <c r="FE32" s="5">
        <v>0</v>
      </c>
      <c r="FG32" s="2">
        <v>0</v>
      </c>
      <c r="FH32" s="2">
        <v>0</v>
      </c>
      <c r="FK32" s="2">
        <v>0</v>
      </c>
      <c r="FL32" s="2">
        <v>2</v>
      </c>
      <c r="FM32" s="5">
        <v>0</v>
      </c>
      <c r="FO32" s="2">
        <v>2</v>
      </c>
      <c r="FP32" s="2">
        <v>1</v>
      </c>
      <c r="FQ32" s="5">
        <v>0.66666666666666663</v>
      </c>
      <c r="FS32" s="2">
        <v>0</v>
      </c>
      <c r="FT32" s="2">
        <v>0</v>
      </c>
      <c r="FW32" s="2">
        <v>0</v>
      </c>
      <c r="FX32" s="2">
        <v>0</v>
      </c>
      <c r="GA32" s="2">
        <v>0</v>
      </c>
      <c r="GB32" s="2">
        <v>0</v>
      </c>
      <c r="GE32" s="2">
        <v>0</v>
      </c>
      <c r="GF32" s="2">
        <v>0</v>
      </c>
      <c r="GI32" s="2">
        <v>1</v>
      </c>
      <c r="GJ32" s="2">
        <v>3</v>
      </c>
      <c r="GK32" s="5">
        <v>0.25</v>
      </c>
      <c r="GM32" s="2">
        <v>0</v>
      </c>
      <c r="GN32" s="2">
        <v>0</v>
      </c>
      <c r="GQ32" s="2">
        <v>1</v>
      </c>
      <c r="GR32" s="2">
        <v>0</v>
      </c>
      <c r="GS32" s="5">
        <v>1</v>
      </c>
      <c r="GU32" s="2">
        <v>1</v>
      </c>
      <c r="GV32" s="2">
        <v>0</v>
      </c>
      <c r="GW32" s="5">
        <v>1</v>
      </c>
      <c r="GY32" s="2">
        <v>0</v>
      </c>
      <c r="GZ32" s="2">
        <v>0</v>
      </c>
      <c r="HC32" s="2">
        <v>0</v>
      </c>
      <c r="HD32" s="2">
        <v>0</v>
      </c>
      <c r="HG32" s="2">
        <v>0</v>
      </c>
      <c r="HH32" s="2">
        <v>0</v>
      </c>
      <c r="HK32" s="2">
        <v>2</v>
      </c>
      <c r="HL32" s="2">
        <v>4</v>
      </c>
      <c r="HM32" s="5">
        <v>0.33333333333333331</v>
      </c>
      <c r="HO32" s="2">
        <v>2</v>
      </c>
      <c r="HP32" s="2">
        <v>0</v>
      </c>
      <c r="HQ32" s="5">
        <v>1</v>
      </c>
      <c r="HS32" s="2">
        <v>0</v>
      </c>
      <c r="HT32" s="2">
        <v>0</v>
      </c>
      <c r="HW32" s="2">
        <v>0</v>
      </c>
      <c r="HX32" s="2">
        <v>1</v>
      </c>
      <c r="HY32" s="5">
        <v>0</v>
      </c>
      <c r="IA32" s="2">
        <v>3</v>
      </c>
      <c r="IB32" s="2">
        <v>2</v>
      </c>
      <c r="IC32" s="5">
        <v>0.6</v>
      </c>
      <c r="IE32" s="2">
        <v>0</v>
      </c>
      <c r="IF32" s="2">
        <v>0</v>
      </c>
      <c r="II32" s="2">
        <v>1</v>
      </c>
      <c r="IJ32" s="2">
        <v>0</v>
      </c>
      <c r="IK32" s="5">
        <v>1</v>
      </c>
      <c r="IM32" s="2">
        <v>1</v>
      </c>
      <c r="IN32" s="2">
        <v>1</v>
      </c>
      <c r="IO32" s="5">
        <v>0.5</v>
      </c>
      <c r="IQ32" s="2">
        <v>0</v>
      </c>
      <c r="IR32" s="2">
        <v>0</v>
      </c>
      <c r="IU32" s="2">
        <v>2</v>
      </c>
      <c r="IV32" s="2">
        <v>0</v>
      </c>
      <c r="IW32" s="5">
        <v>1</v>
      </c>
      <c r="IY32" s="2">
        <v>1</v>
      </c>
      <c r="IZ32" s="2">
        <v>0</v>
      </c>
      <c r="JA32" s="5">
        <v>1</v>
      </c>
      <c r="JC32" s="2">
        <v>0</v>
      </c>
      <c r="JD32" s="2">
        <v>0</v>
      </c>
      <c r="JG32" s="2">
        <v>0</v>
      </c>
      <c r="JH32" s="2">
        <v>0</v>
      </c>
      <c r="JK32" s="2">
        <v>0</v>
      </c>
      <c r="JL32" s="2">
        <v>2</v>
      </c>
      <c r="JM32" s="5">
        <v>0</v>
      </c>
      <c r="JO32" s="2">
        <v>0</v>
      </c>
      <c r="JP32" s="2">
        <v>0</v>
      </c>
      <c r="JS32" s="2">
        <v>0</v>
      </c>
      <c r="JT32" s="2">
        <v>0</v>
      </c>
      <c r="JW32" s="2">
        <v>0</v>
      </c>
      <c r="JX32" s="2">
        <v>0</v>
      </c>
      <c r="KA32" s="2">
        <v>0</v>
      </c>
      <c r="KB32" s="2">
        <v>0</v>
      </c>
      <c r="KE32" s="2">
        <v>0</v>
      </c>
      <c r="KF32" s="2">
        <v>1</v>
      </c>
      <c r="KG32" s="5">
        <v>0</v>
      </c>
      <c r="KI32" s="2">
        <v>0</v>
      </c>
      <c r="KJ32" s="2">
        <v>0</v>
      </c>
      <c r="KM32" s="2">
        <v>0</v>
      </c>
      <c r="KN32" s="2">
        <v>1</v>
      </c>
      <c r="KO32" s="5">
        <v>0</v>
      </c>
      <c r="KQ32" s="2">
        <v>0</v>
      </c>
      <c r="KR32" s="2">
        <v>0</v>
      </c>
      <c r="KU32" s="2">
        <v>0</v>
      </c>
      <c r="KV32" s="2">
        <v>0</v>
      </c>
      <c r="KY32" s="2">
        <v>0</v>
      </c>
      <c r="KZ32" s="2">
        <v>0</v>
      </c>
      <c r="LC32" s="2">
        <v>0</v>
      </c>
      <c r="LD32" s="2">
        <v>2</v>
      </c>
      <c r="LE32" s="5">
        <v>0</v>
      </c>
      <c r="LG32" s="2">
        <v>2</v>
      </c>
      <c r="LH32" s="2">
        <v>0</v>
      </c>
      <c r="LI32" s="5">
        <v>1</v>
      </c>
      <c r="LK32" s="2">
        <v>0</v>
      </c>
      <c r="LL32" s="2">
        <v>1</v>
      </c>
      <c r="LM32" s="5">
        <v>0</v>
      </c>
    </row>
    <row r="33" spans="1:325" x14ac:dyDescent="0.25">
      <c r="A33" s="11" t="s">
        <v>40</v>
      </c>
      <c r="B33" s="9" t="s">
        <v>33</v>
      </c>
      <c r="C33" s="10">
        <v>16269326</v>
      </c>
      <c r="D33" s="1" t="s">
        <v>37</v>
      </c>
      <c r="E33" s="1" t="s">
        <v>35</v>
      </c>
      <c r="G33" s="2">
        <v>672</v>
      </c>
      <c r="H33" s="2">
        <v>0</v>
      </c>
      <c r="I33" s="5">
        <v>1</v>
      </c>
      <c r="K33" s="2">
        <v>920</v>
      </c>
      <c r="L33" s="2">
        <v>0</v>
      </c>
      <c r="M33" s="5">
        <v>1</v>
      </c>
      <c r="O33" s="2">
        <v>51</v>
      </c>
      <c r="P33" s="2">
        <v>0</v>
      </c>
      <c r="Q33" s="5">
        <v>1</v>
      </c>
      <c r="S33" s="2">
        <v>626</v>
      </c>
      <c r="T33" s="2">
        <v>1</v>
      </c>
      <c r="U33" s="5">
        <v>0.99840510366826152</v>
      </c>
      <c r="W33" s="2">
        <v>132</v>
      </c>
      <c r="X33" s="2">
        <v>0</v>
      </c>
      <c r="Y33" s="5">
        <v>1</v>
      </c>
      <c r="AA33" s="2">
        <v>0</v>
      </c>
      <c r="AB33" s="2">
        <v>0</v>
      </c>
      <c r="AE33" s="2">
        <v>401</v>
      </c>
      <c r="AF33" s="2">
        <v>0</v>
      </c>
      <c r="AG33" s="5">
        <v>1</v>
      </c>
      <c r="AI33" s="2">
        <v>790</v>
      </c>
      <c r="AJ33" s="2">
        <v>0</v>
      </c>
      <c r="AK33" s="5">
        <v>1</v>
      </c>
      <c r="AM33" s="2">
        <v>1074</v>
      </c>
      <c r="AN33" s="2">
        <v>0</v>
      </c>
      <c r="AO33" s="5">
        <v>1</v>
      </c>
      <c r="AQ33" s="2">
        <v>414</v>
      </c>
      <c r="AR33" s="2">
        <v>0</v>
      </c>
      <c r="AS33" s="5">
        <v>1</v>
      </c>
      <c r="AU33" s="2">
        <v>887</v>
      </c>
      <c r="AV33" s="2">
        <v>0</v>
      </c>
      <c r="AW33" s="5">
        <v>1</v>
      </c>
      <c r="AY33" s="2">
        <v>733</v>
      </c>
      <c r="AZ33" s="2">
        <v>0</v>
      </c>
      <c r="BA33" s="5">
        <v>1</v>
      </c>
      <c r="BC33" s="2">
        <v>146</v>
      </c>
      <c r="BD33" s="2">
        <v>0</v>
      </c>
      <c r="BE33" s="5">
        <v>1</v>
      </c>
      <c r="BG33" s="2">
        <v>243</v>
      </c>
      <c r="BH33" s="2">
        <v>0</v>
      </c>
      <c r="BI33" s="5">
        <v>1</v>
      </c>
      <c r="BK33" s="2">
        <v>488</v>
      </c>
      <c r="BL33" s="2">
        <v>0</v>
      </c>
      <c r="BM33" s="5">
        <v>1</v>
      </c>
      <c r="BO33" s="2">
        <v>966</v>
      </c>
      <c r="BP33" s="2">
        <v>1</v>
      </c>
      <c r="BQ33" s="5">
        <v>0.99896587383660806</v>
      </c>
      <c r="BS33" s="2">
        <v>458</v>
      </c>
      <c r="BT33" s="2">
        <v>0</v>
      </c>
      <c r="BU33" s="5">
        <v>1</v>
      </c>
      <c r="BW33" s="2">
        <v>387</v>
      </c>
      <c r="BX33" s="2">
        <v>0</v>
      </c>
      <c r="BY33" s="5">
        <v>1</v>
      </c>
      <c r="CA33" s="2">
        <v>370</v>
      </c>
      <c r="CB33" s="2">
        <v>0</v>
      </c>
      <c r="CC33" s="5">
        <v>1</v>
      </c>
      <c r="CE33" s="2">
        <v>887</v>
      </c>
      <c r="CF33" s="2">
        <v>0</v>
      </c>
      <c r="CG33" s="5">
        <v>1</v>
      </c>
      <c r="CI33" s="2">
        <v>54</v>
      </c>
      <c r="CJ33" s="2">
        <v>0</v>
      </c>
      <c r="CK33" s="5">
        <v>1</v>
      </c>
      <c r="CM33" s="2">
        <v>937</v>
      </c>
      <c r="CN33" s="2">
        <v>72</v>
      </c>
      <c r="CO33" s="5">
        <v>0.92864222001982155</v>
      </c>
      <c r="CQ33" s="2">
        <v>1046</v>
      </c>
      <c r="CR33" s="2">
        <v>1</v>
      </c>
      <c r="CS33" s="5">
        <v>0.99904489016236864</v>
      </c>
      <c r="CU33" s="2">
        <v>706</v>
      </c>
      <c r="CV33" s="2">
        <v>1</v>
      </c>
      <c r="CW33" s="5">
        <v>0.99858557284299854</v>
      </c>
      <c r="CY33" s="2">
        <v>546</v>
      </c>
      <c r="CZ33" s="2">
        <v>0</v>
      </c>
      <c r="DA33" s="5">
        <v>1</v>
      </c>
      <c r="DC33" s="2">
        <v>545</v>
      </c>
      <c r="DD33" s="2">
        <v>0</v>
      </c>
      <c r="DE33" s="5">
        <v>1</v>
      </c>
      <c r="DG33" s="2">
        <v>409</v>
      </c>
      <c r="DH33" s="2">
        <v>0</v>
      </c>
      <c r="DI33" s="5">
        <v>1</v>
      </c>
      <c r="DK33" s="2">
        <v>940</v>
      </c>
      <c r="DL33" s="2">
        <v>0</v>
      </c>
      <c r="DM33" s="5">
        <v>1</v>
      </c>
      <c r="DO33" s="2">
        <v>25</v>
      </c>
      <c r="DP33" s="2">
        <v>0</v>
      </c>
      <c r="DQ33" s="5">
        <v>1</v>
      </c>
      <c r="DS33" s="2">
        <v>470</v>
      </c>
      <c r="DT33" s="2">
        <v>1</v>
      </c>
      <c r="DU33" s="5">
        <v>0.99787685774946921</v>
      </c>
      <c r="DW33" s="2">
        <v>218</v>
      </c>
      <c r="DX33" s="2">
        <v>0</v>
      </c>
      <c r="DY33" s="5">
        <v>1</v>
      </c>
      <c r="EA33" s="2">
        <v>874</v>
      </c>
      <c r="EB33" s="2">
        <v>0</v>
      </c>
      <c r="EC33" s="5">
        <v>1</v>
      </c>
      <c r="EE33" s="2">
        <v>413</v>
      </c>
      <c r="EF33" s="2">
        <v>0</v>
      </c>
      <c r="EG33" s="5">
        <v>1</v>
      </c>
      <c r="EI33" s="2">
        <v>198</v>
      </c>
      <c r="EJ33" s="2">
        <v>0</v>
      </c>
      <c r="EK33" s="5">
        <v>1</v>
      </c>
      <c r="EM33" s="2">
        <v>560</v>
      </c>
      <c r="EN33" s="2">
        <v>0</v>
      </c>
      <c r="EO33" s="5">
        <v>1</v>
      </c>
      <c r="EQ33" s="2">
        <v>915</v>
      </c>
      <c r="ER33" s="2">
        <v>0</v>
      </c>
      <c r="ES33" s="5">
        <v>1</v>
      </c>
      <c r="EU33" s="2">
        <v>490</v>
      </c>
      <c r="EV33" s="2">
        <v>0</v>
      </c>
      <c r="EW33" s="5">
        <v>1</v>
      </c>
      <c r="EY33" s="2">
        <v>435</v>
      </c>
      <c r="EZ33" s="2">
        <v>0</v>
      </c>
      <c r="FA33" s="5">
        <v>1</v>
      </c>
      <c r="FC33" s="2">
        <v>374</v>
      </c>
      <c r="FD33" s="2">
        <v>0</v>
      </c>
      <c r="FE33" s="5">
        <v>1</v>
      </c>
      <c r="FG33" s="2">
        <v>887</v>
      </c>
      <c r="FH33" s="2">
        <v>0</v>
      </c>
      <c r="FI33" s="5">
        <v>1</v>
      </c>
      <c r="FK33" s="2">
        <v>75</v>
      </c>
      <c r="FL33" s="2">
        <v>0</v>
      </c>
      <c r="FM33" s="5">
        <v>1</v>
      </c>
      <c r="FO33" s="2">
        <v>1804</v>
      </c>
      <c r="FP33" s="2">
        <v>0</v>
      </c>
      <c r="FQ33" s="5">
        <v>1</v>
      </c>
      <c r="FS33" s="2">
        <v>789</v>
      </c>
      <c r="FT33" s="2">
        <v>0</v>
      </c>
      <c r="FU33" s="5">
        <v>1</v>
      </c>
      <c r="FW33" s="2">
        <v>699</v>
      </c>
      <c r="FX33" s="2">
        <v>0</v>
      </c>
      <c r="FY33" s="5">
        <v>1</v>
      </c>
      <c r="GA33" s="2">
        <v>364</v>
      </c>
      <c r="GB33" s="2">
        <v>0</v>
      </c>
      <c r="GC33" s="5">
        <v>1</v>
      </c>
      <c r="GE33" s="2">
        <v>470</v>
      </c>
      <c r="GF33" s="2">
        <v>0</v>
      </c>
      <c r="GG33" s="5">
        <v>1</v>
      </c>
      <c r="GI33" s="2">
        <v>1220</v>
      </c>
      <c r="GJ33" s="2">
        <v>0</v>
      </c>
      <c r="GK33" s="5">
        <v>1</v>
      </c>
      <c r="GM33" s="2">
        <v>790</v>
      </c>
      <c r="GN33" s="2">
        <v>0</v>
      </c>
      <c r="GO33" s="5">
        <v>1</v>
      </c>
      <c r="GQ33" s="2">
        <v>582</v>
      </c>
      <c r="GR33" s="2">
        <v>0</v>
      </c>
      <c r="GS33" s="5">
        <v>1</v>
      </c>
      <c r="GU33" s="2">
        <v>724</v>
      </c>
      <c r="GV33" s="2">
        <v>0</v>
      </c>
      <c r="GW33" s="5">
        <v>1</v>
      </c>
      <c r="GY33" s="2">
        <v>343</v>
      </c>
      <c r="GZ33" s="2">
        <v>0</v>
      </c>
      <c r="HA33" s="5">
        <v>1</v>
      </c>
      <c r="HC33" s="2">
        <v>927</v>
      </c>
      <c r="HD33" s="2">
        <v>0</v>
      </c>
      <c r="HE33" s="5">
        <v>1</v>
      </c>
      <c r="HG33" s="2">
        <v>360</v>
      </c>
      <c r="HH33" s="2">
        <v>0</v>
      </c>
      <c r="HI33" s="5">
        <v>1</v>
      </c>
      <c r="HK33" s="2">
        <v>719</v>
      </c>
      <c r="HL33" s="2">
        <v>0</v>
      </c>
      <c r="HM33" s="5">
        <v>1</v>
      </c>
      <c r="HO33" s="2">
        <v>875</v>
      </c>
      <c r="HP33" s="2">
        <v>0</v>
      </c>
      <c r="HQ33" s="5">
        <v>1</v>
      </c>
      <c r="HS33" s="2">
        <v>1008</v>
      </c>
      <c r="HT33" s="2">
        <v>0</v>
      </c>
      <c r="HU33" s="5">
        <v>1</v>
      </c>
      <c r="HW33" s="2">
        <v>264</v>
      </c>
      <c r="HX33" s="2">
        <v>0</v>
      </c>
      <c r="HY33" s="5">
        <v>1</v>
      </c>
      <c r="IA33" s="2">
        <v>504</v>
      </c>
      <c r="IB33" s="2">
        <v>0</v>
      </c>
      <c r="IC33" s="5">
        <v>1</v>
      </c>
      <c r="IE33" s="2">
        <v>1489</v>
      </c>
      <c r="IF33" s="2">
        <v>0</v>
      </c>
      <c r="IG33" s="5">
        <v>1</v>
      </c>
      <c r="II33" s="2">
        <v>1169</v>
      </c>
      <c r="IJ33" s="2">
        <v>0</v>
      </c>
      <c r="IK33" s="5">
        <v>1</v>
      </c>
      <c r="IM33" s="2">
        <v>868</v>
      </c>
      <c r="IN33" s="2">
        <v>0</v>
      </c>
      <c r="IO33" s="5">
        <v>1</v>
      </c>
      <c r="IQ33" s="2">
        <v>1090</v>
      </c>
      <c r="IR33" s="2">
        <v>0</v>
      </c>
      <c r="IS33" s="5">
        <v>1</v>
      </c>
      <c r="IU33" s="2">
        <v>1403</v>
      </c>
      <c r="IV33" s="2">
        <v>0</v>
      </c>
      <c r="IW33" s="5">
        <v>1</v>
      </c>
      <c r="IY33" s="2">
        <v>895</v>
      </c>
      <c r="IZ33" s="2">
        <v>0</v>
      </c>
      <c r="JA33" s="5">
        <v>1</v>
      </c>
      <c r="JC33" s="2">
        <v>770</v>
      </c>
      <c r="JD33" s="2">
        <v>0</v>
      </c>
      <c r="JE33" s="5">
        <v>1</v>
      </c>
      <c r="JG33" s="2">
        <v>895</v>
      </c>
      <c r="JH33" s="2">
        <v>0</v>
      </c>
      <c r="JI33" s="5">
        <v>1</v>
      </c>
      <c r="JK33" s="2">
        <v>1132</v>
      </c>
      <c r="JL33" s="2">
        <v>0</v>
      </c>
      <c r="JM33" s="5">
        <v>1</v>
      </c>
      <c r="JO33" s="2">
        <v>856</v>
      </c>
      <c r="JP33" s="2">
        <v>0</v>
      </c>
      <c r="JQ33" s="5">
        <v>1</v>
      </c>
      <c r="JS33" s="2">
        <v>152</v>
      </c>
      <c r="JT33" s="2">
        <v>0</v>
      </c>
      <c r="JU33" s="5">
        <v>1</v>
      </c>
      <c r="JW33" s="2">
        <v>515</v>
      </c>
      <c r="JX33" s="2">
        <v>0</v>
      </c>
      <c r="JY33" s="5">
        <v>1</v>
      </c>
      <c r="KA33" s="2">
        <v>1216</v>
      </c>
      <c r="KB33" s="2">
        <v>1</v>
      </c>
      <c r="KC33" s="5">
        <v>0.9991783073130649</v>
      </c>
      <c r="KE33" s="2">
        <v>826</v>
      </c>
      <c r="KF33" s="2">
        <v>0</v>
      </c>
      <c r="KG33" s="5">
        <v>1</v>
      </c>
      <c r="KI33" s="2">
        <v>450</v>
      </c>
      <c r="KJ33" s="2">
        <v>0</v>
      </c>
      <c r="KK33" s="5">
        <v>1</v>
      </c>
      <c r="KM33" s="2">
        <v>759</v>
      </c>
      <c r="KN33" s="2">
        <v>0</v>
      </c>
      <c r="KO33" s="5">
        <v>1</v>
      </c>
      <c r="KQ33" s="2">
        <v>736</v>
      </c>
      <c r="KR33" s="2">
        <v>0</v>
      </c>
      <c r="KS33" s="5">
        <v>1</v>
      </c>
      <c r="KU33" s="2">
        <v>936</v>
      </c>
      <c r="KV33" s="2">
        <v>0</v>
      </c>
      <c r="KW33" s="5">
        <v>1</v>
      </c>
      <c r="KY33" s="2">
        <v>924</v>
      </c>
      <c r="KZ33" s="2">
        <v>0</v>
      </c>
      <c r="LA33" s="5">
        <v>1</v>
      </c>
      <c r="LC33" s="2">
        <v>285</v>
      </c>
      <c r="LD33" s="2">
        <v>0</v>
      </c>
      <c r="LE33" s="5">
        <v>1</v>
      </c>
      <c r="LG33" s="2">
        <v>546</v>
      </c>
      <c r="LH33" s="2">
        <v>0</v>
      </c>
      <c r="LI33" s="5">
        <v>1</v>
      </c>
      <c r="LK33" s="2">
        <v>941</v>
      </c>
      <c r="LL33" s="2">
        <v>0</v>
      </c>
      <c r="LM33" s="5">
        <v>1</v>
      </c>
    </row>
    <row r="34" spans="1:325" x14ac:dyDescent="0.25">
      <c r="A34" s="11" t="s">
        <v>40</v>
      </c>
      <c r="B34" s="9" t="s">
        <v>33</v>
      </c>
      <c r="C34" s="10">
        <v>16269394</v>
      </c>
      <c r="D34" s="1" t="s">
        <v>35</v>
      </c>
      <c r="E34" s="1" t="s">
        <v>36</v>
      </c>
      <c r="G34" s="2">
        <v>0</v>
      </c>
      <c r="H34" s="2">
        <v>613</v>
      </c>
      <c r="I34" s="5">
        <v>0</v>
      </c>
      <c r="K34" s="2">
        <v>0</v>
      </c>
      <c r="L34" s="2">
        <v>906</v>
      </c>
      <c r="M34" s="5">
        <v>0</v>
      </c>
      <c r="O34" s="2">
        <v>0</v>
      </c>
      <c r="P34" s="2">
        <v>44</v>
      </c>
      <c r="Q34" s="5">
        <v>0</v>
      </c>
      <c r="S34" s="2">
        <v>0</v>
      </c>
      <c r="T34" s="2">
        <v>568</v>
      </c>
      <c r="U34" s="5">
        <v>0</v>
      </c>
      <c r="W34" s="2">
        <v>0</v>
      </c>
      <c r="X34" s="2">
        <v>133</v>
      </c>
      <c r="Y34" s="5">
        <v>0</v>
      </c>
      <c r="AA34" s="2">
        <v>0</v>
      </c>
      <c r="AB34" s="2">
        <v>0</v>
      </c>
      <c r="AE34" s="2">
        <v>0</v>
      </c>
      <c r="AF34" s="2">
        <v>380</v>
      </c>
      <c r="AG34" s="5">
        <v>0</v>
      </c>
      <c r="AI34" s="2">
        <v>0</v>
      </c>
      <c r="AJ34" s="2">
        <v>730</v>
      </c>
      <c r="AK34" s="5">
        <v>0</v>
      </c>
      <c r="AM34" s="2">
        <v>0</v>
      </c>
      <c r="AN34" s="2">
        <v>1063</v>
      </c>
      <c r="AO34" s="5">
        <v>0</v>
      </c>
      <c r="AQ34" s="2">
        <v>0</v>
      </c>
      <c r="AR34" s="2">
        <v>389</v>
      </c>
      <c r="AS34" s="5">
        <v>0</v>
      </c>
      <c r="AU34" s="2">
        <v>0</v>
      </c>
      <c r="AV34" s="2">
        <v>865</v>
      </c>
      <c r="AW34" s="5">
        <v>0</v>
      </c>
      <c r="AY34" s="2">
        <v>0</v>
      </c>
      <c r="AZ34" s="2">
        <v>609</v>
      </c>
      <c r="BA34" s="5">
        <v>0</v>
      </c>
      <c r="BC34" s="2">
        <v>0</v>
      </c>
      <c r="BD34" s="2">
        <v>133</v>
      </c>
      <c r="BE34" s="5">
        <v>0</v>
      </c>
      <c r="BG34" s="2">
        <v>0</v>
      </c>
      <c r="BH34" s="2">
        <v>218</v>
      </c>
      <c r="BI34" s="5">
        <v>0</v>
      </c>
      <c r="BK34" s="2">
        <v>0</v>
      </c>
      <c r="BL34" s="2">
        <v>465</v>
      </c>
      <c r="BM34" s="5">
        <v>0</v>
      </c>
      <c r="BO34" s="2">
        <v>0</v>
      </c>
      <c r="BP34" s="2">
        <v>945</v>
      </c>
      <c r="BQ34" s="5">
        <v>0</v>
      </c>
      <c r="BS34" s="2">
        <v>1</v>
      </c>
      <c r="BT34" s="2">
        <v>419</v>
      </c>
      <c r="BU34" s="5">
        <v>2.3809523809523812E-3</v>
      </c>
      <c r="BW34" s="2">
        <v>0</v>
      </c>
      <c r="BX34" s="2">
        <v>340</v>
      </c>
      <c r="BY34" s="5">
        <v>0</v>
      </c>
      <c r="CA34" s="2">
        <v>0</v>
      </c>
      <c r="CB34" s="2">
        <v>310</v>
      </c>
      <c r="CC34" s="5">
        <v>0</v>
      </c>
      <c r="CE34" s="2">
        <v>1</v>
      </c>
      <c r="CF34" s="2">
        <v>855</v>
      </c>
      <c r="CG34" s="5">
        <v>1.16822429906542E-3</v>
      </c>
      <c r="CI34" s="2">
        <v>0</v>
      </c>
      <c r="CJ34" s="2">
        <v>51</v>
      </c>
      <c r="CK34" s="5">
        <v>0</v>
      </c>
      <c r="CM34" s="2">
        <v>0</v>
      </c>
      <c r="CN34" s="2">
        <v>916</v>
      </c>
      <c r="CO34" s="5">
        <v>0</v>
      </c>
      <c r="CQ34" s="2">
        <v>0</v>
      </c>
      <c r="CR34" s="2">
        <v>986</v>
      </c>
      <c r="CS34" s="5">
        <v>0</v>
      </c>
      <c r="CU34" s="2">
        <v>0</v>
      </c>
      <c r="CV34" s="2">
        <v>678</v>
      </c>
      <c r="CW34" s="5">
        <v>0</v>
      </c>
      <c r="CY34" s="2">
        <v>0</v>
      </c>
      <c r="CZ34" s="2">
        <v>538</v>
      </c>
      <c r="DA34" s="5">
        <v>0</v>
      </c>
      <c r="DC34" s="2">
        <v>0</v>
      </c>
      <c r="DD34" s="2">
        <v>515</v>
      </c>
      <c r="DE34" s="5">
        <v>0</v>
      </c>
      <c r="DG34" s="2">
        <v>0</v>
      </c>
      <c r="DH34" s="2">
        <v>381</v>
      </c>
      <c r="DI34" s="5">
        <v>0</v>
      </c>
      <c r="DK34" s="2">
        <v>0</v>
      </c>
      <c r="DL34" s="2">
        <v>911</v>
      </c>
      <c r="DM34" s="5">
        <v>0</v>
      </c>
      <c r="DO34" s="2">
        <v>0</v>
      </c>
      <c r="DP34" s="2">
        <v>23</v>
      </c>
      <c r="DQ34" s="5">
        <v>0</v>
      </c>
      <c r="DS34" s="2">
        <v>0</v>
      </c>
      <c r="DT34" s="2">
        <v>436</v>
      </c>
      <c r="DU34" s="5">
        <v>0</v>
      </c>
      <c r="DW34" s="2">
        <v>0</v>
      </c>
      <c r="DX34" s="2">
        <v>205</v>
      </c>
      <c r="DY34" s="5">
        <v>0</v>
      </c>
      <c r="EA34" s="2">
        <v>0</v>
      </c>
      <c r="EB34" s="2">
        <v>818</v>
      </c>
      <c r="EC34" s="5">
        <v>0</v>
      </c>
      <c r="EE34" s="2">
        <v>0</v>
      </c>
      <c r="EF34" s="2">
        <v>362</v>
      </c>
      <c r="EG34" s="5">
        <v>0</v>
      </c>
      <c r="EI34" s="2">
        <v>0</v>
      </c>
      <c r="EJ34" s="2">
        <v>174</v>
      </c>
      <c r="EK34" s="5">
        <v>0</v>
      </c>
      <c r="EM34" s="2">
        <v>0</v>
      </c>
      <c r="EN34" s="2">
        <v>485</v>
      </c>
      <c r="EO34" s="5">
        <v>0</v>
      </c>
      <c r="EQ34" s="2">
        <v>1</v>
      </c>
      <c r="ER34" s="2">
        <v>879</v>
      </c>
      <c r="ES34" s="5">
        <v>1.1363636363636361E-3</v>
      </c>
      <c r="EU34" s="2">
        <v>0</v>
      </c>
      <c r="EV34" s="2">
        <v>480</v>
      </c>
      <c r="EW34" s="5">
        <v>0</v>
      </c>
      <c r="EY34" s="2">
        <v>0</v>
      </c>
      <c r="EZ34" s="2">
        <v>428</v>
      </c>
      <c r="FA34" s="5">
        <v>0</v>
      </c>
      <c r="FC34" s="2">
        <v>0</v>
      </c>
      <c r="FD34" s="2">
        <v>356</v>
      </c>
      <c r="FE34" s="5">
        <v>0</v>
      </c>
      <c r="FG34" s="2">
        <v>0</v>
      </c>
      <c r="FH34" s="2">
        <v>812</v>
      </c>
      <c r="FI34" s="5">
        <v>0</v>
      </c>
      <c r="FK34" s="2">
        <v>0</v>
      </c>
      <c r="FL34" s="2">
        <v>73</v>
      </c>
      <c r="FM34" s="5">
        <v>0</v>
      </c>
      <c r="FO34" s="2">
        <v>0</v>
      </c>
      <c r="FP34" s="2">
        <v>1656</v>
      </c>
      <c r="FQ34" s="5">
        <v>0</v>
      </c>
      <c r="FS34" s="2">
        <v>0</v>
      </c>
      <c r="FT34" s="2">
        <v>747</v>
      </c>
      <c r="FU34" s="5">
        <v>0</v>
      </c>
      <c r="FW34" s="2">
        <v>1</v>
      </c>
      <c r="FX34" s="2">
        <v>642</v>
      </c>
      <c r="FY34" s="5">
        <v>1.555209953343701E-3</v>
      </c>
      <c r="GA34" s="2">
        <v>190</v>
      </c>
      <c r="GB34" s="2">
        <v>123</v>
      </c>
      <c r="GC34" s="5">
        <v>0.60702875399361023</v>
      </c>
      <c r="GE34" s="2">
        <v>182</v>
      </c>
      <c r="GF34" s="2">
        <v>212</v>
      </c>
      <c r="GG34" s="5">
        <v>0.46192893401015228</v>
      </c>
      <c r="GI34" s="2">
        <v>0</v>
      </c>
      <c r="GJ34" s="2">
        <v>1154</v>
      </c>
      <c r="GK34" s="5">
        <v>0</v>
      </c>
      <c r="GM34" s="2">
        <v>356</v>
      </c>
      <c r="GN34" s="2">
        <v>390</v>
      </c>
      <c r="GO34" s="5">
        <v>0.47721179624664878</v>
      </c>
      <c r="GQ34" s="2">
        <v>182</v>
      </c>
      <c r="GR34" s="2">
        <v>337</v>
      </c>
      <c r="GS34" s="5">
        <v>0.35067437379576111</v>
      </c>
      <c r="GU34" s="2">
        <v>178</v>
      </c>
      <c r="GV34" s="2">
        <v>461</v>
      </c>
      <c r="GW34" s="5">
        <v>0.27856025039123627</v>
      </c>
      <c r="GY34" s="2">
        <v>18</v>
      </c>
      <c r="GZ34" s="2">
        <v>258</v>
      </c>
      <c r="HA34" s="5">
        <v>6.5217391304347824E-2</v>
      </c>
      <c r="HC34" s="2">
        <v>407</v>
      </c>
      <c r="HD34" s="2">
        <v>420</v>
      </c>
      <c r="HE34" s="5">
        <v>0.49214026602176542</v>
      </c>
      <c r="HG34" s="2">
        <v>155</v>
      </c>
      <c r="HH34" s="2">
        <v>185</v>
      </c>
      <c r="HI34" s="5">
        <v>0.45588235294117652</v>
      </c>
      <c r="HK34" s="2">
        <v>181</v>
      </c>
      <c r="HL34" s="2">
        <v>508</v>
      </c>
      <c r="HM34" s="5">
        <v>0.26269956458635702</v>
      </c>
      <c r="HO34" s="2">
        <v>265</v>
      </c>
      <c r="HP34" s="2">
        <v>557</v>
      </c>
      <c r="HQ34" s="5">
        <v>0.32238442822384428</v>
      </c>
      <c r="HS34" s="2">
        <v>464</v>
      </c>
      <c r="HT34" s="2">
        <v>490</v>
      </c>
      <c r="HU34" s="5">
        <v>0.48637316561844862</v>
      </c>
      <c r="HW34" s="2">
        <v>100</v>
      </c>
      <c r="HX34" s="2">
        <v>157</v>
      </c>
      <c r="HY34" s="5">
        <v>0.38910505836575882</v>
      </c>
      <c r="IA34" s="2">
        <v>191</v>
      </c>
      <c r="IB34" s="2">
        <v>269</v>
      </c>
      <c r="IC34" s="5">
        <v>0.41521739130434782</v>
      </c>
      <c r="IE34" s="2">
        <v>329</v>
      </c>
      <c r="IF34" s="2">
        <v>1077</v>
      </c>
      <c r="IG34" s="5">
        <v>0.2339971550497866</v>
      </c>
      <c r="II34" s="2">
        <v>567</v>
      </c>
      <c r="IJ34" s="2">
        <v>557</v>
      </c>
      <c r="IK34" s="5">
        <v>0.50444839857651247</v>
      </c>
      <c r="IM34" s="2">
        <v>0</v>
      </c>
      <c r="IN34" s="2">
        <v>789</v>
      </c>
      <c r="IO34" s="5">
        <v>0</v>
      </c>
      <c r="IQ34" s="2">
        <v>0</v>
      </c>
      <c r="IR34" s="2">
        <v>1034</v>
      </c>
      <c r="IS34" s="5">
        <v>0</v>
      </c>
      <c r="IU34" s="2">
        <v>0</v>
      </c>
      <c r="IV34" s="2">
        <v>1302</v>
      </c>
      <c r="IW34" s="5">
        <v>0</v>
      </c>
      <c r="IY34" s="2">
        <v>0</v>
      </c>
      <c r="IZ34" s="2">
        <v>834</v>
      </c>
      <c r="JA34" s="5">
        <v>0</v>
      </c>
      <c r="JC34" s="2">
        <v>0</v>
      </c>
      <c r="JD34" s="2">
        <v>717</v>
      </c>
      <c r="JE34" s="5">
        <v>0</v>
      </c>
      <c r="JG34" s="2">
        <v>0</v>
      </c>
      <c r="JH34" s="2">
        <v>790</v>
      </c>
      <c r="JI34" s="5">
        <v>0</v>
      </c>
      <c r="JK34" s="2">
        <v>1</v>
      </c>
      <c r="JL34" s="2">
        <v>1002</v>
      </c>
      <c r="JM34" s="5">
        <v>9.9700897308075765E-4</v>
      </c>
      <c r="JO34" s="2">
        <v>0</v>
      </c>
      <c r="JP34" s="2">
        <v>757</v>
      </c>
      <c r="JQ34" s="5">
        <v>0</v>
      </c>
      <c r="JS34" s="2">
        <v>0</v>
      </c>
      <c r="JT34" s="2">
        <v>141</v>
      </c>
      <c r="JU34" s="5">
        <v>0</v>
      </c>
      <c r="JW34" s="2">
        <v>0</v>
      </c>
      <c r="JX34" s="2">
        <v>492</v>
      </c>
      <c r="JY34" s="5">
        <v>0</v>
      </c>
      <c r="KA34" s="2">
        <v>0</v>
      </c>
      <c r="KB34" s="2">
        <v>1168</v>
      </c>
      <c r="KC34" s="5">
        <v>0</v>
      </c>
      <c r="KE34" s="2">
        <v>2</v>
      </c>
      <c r="KF34" s="2">
        <v>685</v>
      </c>
      <c r="KG34" s="5">
        <v>2.911208151382824E-3</v>
      </c>
      <c r="KI34" s="2">
        <v>160</v>
      </c>
      <c r="KJ34" s="2">
        <v>272</v>
      </c>
      <c r="KK34" s="5">
        <v>0.37037037037037029</v>
      </c>
      <c r="KM34" s="2">
        <v>306</v>
      </c>
      <c r="KN34" s="2">
        <v>401</v>
      </c>
      <c r="KO34" s="5">
        <v>0.43281471004243283</v>
      </c>
      <c r="KQ34" s="2">
        <v>145</v>
      </c>
      <c r="KR34" s="2">
        <v>563</v>
      </c>
      <c r="KS34" s="5">
        <v>0.20480225988700559</v>
      </c>
      <c r="KU34" s="2">
        <v>404</v>
      </c>
      <c r="KV34" s="2">
        <v>509</v>
      </c>
      <c r="KW34" s="5">
        <v>0.44249726177437021</v>
      </c>
      <c r="KY34" s="2">
        <v>1</v>
      </c>
      <c r="KZ34" s="2">
        <v>823</v>
      </c>
      <c r="LA34" s="5">
        <v>1.2135922330097091E-3</v>
      </c>
      <c r="LC34" s="2">
        <v>0</v>
      </c>
      <c r="LD34" s="2">
        <v>248</v>
      </c>
      <c r="LE34" s="5">
        <v>0</v>
      </c>
      <c r="LG34" s="2">
        <v>0</v>
      </c>
      <c r="LH34" s="2">
        <v>516</v>
      </c>
      <c r="LI34" s="5">
        <v>0</v>
      </c>
      <c r="LK34" s="2">
        <v>0</v>
      </c>
      <c r="LL34" s="2">
        <v>927</v>
      </c>
      <c r="LM34" s="5">
        <v>0</v>
      </c>
    </row>
    <row r="35" spans="1:325" x14ac:dyDescent="0.25">
      <c r="A35" s="11" t="s">
        <v>40</v>
      </c>
      <c r="B35" s="9" t="s">
        <v>33</v>
      </c>
      <c r="C35" s="10">
        <v>16269415</v>
      </c>
      <c r="D35" s="1" t="s">
        <v>36</v>
      </c>
      <c r="E35" s="1" t="s">
        <v>37</v>
      </c>
      <c r="G35" s="2">
        <v>0</v>
      </c>
      <c r="H35" s="2">
        <v>592</v>
      </c>
      <c r="I35" s="5">
        <v>0</v>
      </c>
      <c r="K35" s="2">
        <v>0</v>
      </c>
      <c r="L35" s="2">
        <v>890</v>
      </c>
      <c r="M35" s="5">
        <v>0</v>
      </c>
      <c r="O35" s="2">
        <v>0</v>
      </c>
      <c r="P35" s="2">
        <v>38</v>
      </c>
      <c r="Q35" s="5">
        <v>0</v>
      </c>
      <c r="S35" s="2">
        <v>0</v>
      </c>
      <c r="T35" s="2">
        <v>550</v>
      </c>
      <c r="U35" s="5">
        <v>0</v>
      </c>
      <c r="W35" s="2">
        <v>0</v>
      </c>
      <c r="X35" s="2">
        <v>130</v>
      </c>
      <c r="Y35" s="5">
        <v>0</v>
      </c>
      <c r="AA35" s="2">
        <v>0</v>
      </c>
      <c r="AB35" s="2">
        <v>0</v>
      </c>
      <c r="AE35" s="2">
        <v>0</v>
      </c>
      <c r="AF35" s="2">
        <v>369</v>
      </c>
      <c r="AG35" s="5">
        <v>0</v>
      </c>
      <c r="AI35" s="2">
        <v>0</v>
      </c>
      <c r="AJ35" s="2">
        <v>697</v>
      </c>
      <c r="AK35" s="5">
        <v>0</v>
      </c>
      <c r="AM35" s="2">
        <v>0</v>
      </c>
      <c r="AN35" s="2">
        <v>1057</v>
      </c>
      <c r="AO35" s="5">
        <v>0</v>
      </c>
      <c r="AQ35" s="2">
        <v>0</v>
      </c>
      <c r="AR35" s="2">
        <v>374</v>
      </c>
      <c r="AS35" s="5">
        <v>0</v>
      </c>
      <c r="AU35" s="2">
        <v>0</v>
      </c>
      <c r="AV35" s="2">
        <v>838</v>
      </c>
      <c r="AW35" s="5">
        <v>0</v>
      </c>
      <c r="AY35" s="2">
        <v>1</v>
      </c>
      <c r="AZ35" s="2">
        <v>552</v>
      </c>
      <c r="BA35" s="5">
        <v>1.8083182640144661E-3</v>
      </c>
      <c r="BC35" s="2">
        <v>0</v>
      </c>
      <c r="BD35" s="2">
        <v>122</v>
      </c>
      <c r="BE35" s="5">
        <v>0</v>
      </c>
      <c r="BG35" s="2">
        <v>0</v>
      </c>
      <c r="BH35" s="2">
        <v>210</v>
      </c>
      <c r="BI35" s="5">
        <v>0</v>
      </c>
      <c r="BK35" s="2">
        <v>0</v>
      </c>
      <c r="BL35" s="2">
        <v>458</v>
      </c>
      <c r="BM35" s="5">
        <v>0</v>
      </c>
      <c r="BO35" s="2">
        <v>0</v>
      </c>
      <c r="BP35" s="2">
        <v>936</v>
      </c>
      <c r="BQ35" s="5">
        <v>0</v>
      </c>
      <c r="BS35" s="2">
        <v>1</v>
      </c>
      <c r="BT35" s="2">
        <v>398</v>
      </c>
      <c r="BU35" s="5">
        <v>2.5062656641604009E-3</v>
      </c>
      <c r="BW35" s="2">
        <v>0</v>
      </c>
      <c r="BX35" s="2">
        <v>326</v>
      </c>
      <c r="BY35" s="5">
        <v>0</v>
      </c>
      <c r="CA35" s="2">
        <v>0</v>
      </c>
      <c r="CB35" s="2">
        <v>288</v>
      </c>
      <c r="CC35" s="5">
        <v>0</v>
      </c>
      <c r="CE35" s="2">
        <v>0</v>
      </c>
      <c r="CF35" s="2">
        <v>857</v>
      </c>
      <c r="CG35" s="5">
        <v>0</v>
      </c>
      <c r="CI35" s="2">
        <v>0</v>
      </c>
      <c r="CJ35" s="2">
        <v>52</v>
      </c>
      <c r="CK35" s="5">
        <v>0</v>
      </c>
      <c r="CM35" s="2">
        <v>0</v>
      </c>
      <c r="CN35" s="2">
        <v>903</v>
      </c>
      <c r="CO35" s="5">
        <v>0</v>
      </c>
      <c r="CQ35" s="2">
        <v>0</v>
      </c>
      <c r="CR35" s="2">
        <v>974</v>
      </c>
      <c r="CS35" s="5">
        <v>0</v>
      </c>
      <c r="CU35" s="2">
        <v>0</v>
      </c>
      <c r="CV35" s="2">
        <v>655</v>
      </c>
      <c r="CW35" s="5">
        <v>0</v>
      </c>
      <c r="CY35" s="2">
        <v>0</v>
      </c>
      <c r="CZ35" s="2">
        <v>526</v>
      </c>
      <c r="DA35" s="5">
        <v>0</v>
      </c>
      <c r="DC35" s="2">
        <v>0</v>
      </c>
      <c r="DD35" s="2">
        <v>508</v>
      </c>
      <c r="DE35" s="5">
        <v>0</v>
      </c>
      <c r="DG35" s="2">
        <v>0</v>
      </c>
      <c r="DH35" s="2">
        <v>373</v>
      </c>
      <c r="DI35" s="5">
        <v>0</v>
      </c>
      <c r="DK35" s="2">
        <v>1</v>
      </c>
      <c r="DL35" s="2">
        <v>894</v>
      </c>
      <c r="DM35" s="5">
        <v>1.1173184357541901E-3</v>
      </c>
      <c r="DO35" s="2">
        <v>0</v>
      </c>
      <c r="DP35" s="2">
        <v>20</v>
      </c>
      <c r="DQ35" s="5">
        <v>0</v>
      </c>
      <c r="DS35" s="2">
        <v>0</v>
      </c>
      <c r="DT35" s="2">
        <v>419</v>
      </c>
      <c r="DU35" s="5">
        <v>0</v>
      </c>
      <c r="DW35" s="2">
        <v>0</v>
      </c>
      <c r="DX35" s="2">
        <v>206</v>
      </c>
      <c r="DY35" s="5">
        <v>0</v>
      </c>
      <c r="EA35" s="2">
        <v>0</v>
      </c>
      <c r="EB35" s="2">
        <v>795</v>
      </c>
      <c r="EC35" s="5">
        <v>0</v>
      </c>
      <c r="EE35" s="2">
        <v>0</v>
      </c>
      <c r="EF35" s="2">
        <v>339</v>
      </c>
      <c r="EG35" s="5">
        <v>0</v>
      </c>
      <c r="EI35" s="2">
        <v>0</v>
      </c>
      <c r="EJ35" s="2">
        <v>168</v>
      </c>
      <c r="EK35" s="5">
        <v>0</v>
      </c>
      <c r="EM35" s="2">
        <v>0</v>
      </c>
      <c r="EN35" s="2">
        <v>419</v>
      </c>
      <c r="EO35" s="5">
        <v>0</v>
      </c>
      <c r="EQ35" s="2">
        <v>0</v>
      </c>
      <c r="ER35" s="2">
        <v>875</v>
      </c>
      <c r="ES35" s="5">
        <v>0</v>
      </c>
      <c r="EU35" s="2">
        <v>0</v>
      </c>
      <c r="EV35" s="2">
        <v>465</v>
      </c>
      <c r="EW35" s="5">
        <v>0</v>
      </c>
      <c r="EY35" s="2">
        <v>0</v>
      </c>
      <c r="EZ35" s="2">
        <v>415</v>
      </c>
      <c r="FA35" s="5">
        <v>0</v>
      </c>
      <c r="FC35" s="2">
        <v>1</v>
      </c>
      <c r="FD35" s="2">
        <v>341</v>
      </c>
      <c r="FE35" s="5">
        <v>2.9239766081871339E-3</v>
      </c>
      <c r="FG35" s="2">
        <v>0</v>
      </c>
      <c r="FH35" s="2">
        <v>784</v>
      </c>
      <c r="FI35" s="5">
        <v>0</v>
      </c>
      <c r="FK35" s="2">
        <v>0</v>
      </c>
      <c r="FL35" s="2">
        <v>71</v>
      </c>
      <c r="FM35" s="5">
        <v>0</v>
      </c>
      <c r="FO35" s="2">
        <v>1</v>
      </c>
      <c r="FP35" s="2">
        <v>1581</v>
      </c>
      <c r="FQ35" s="5">
        <v>6.3211125158027818E-4</v>
      </c>
      <c r="FS35" s="2">
        <v>0</v>
      </c>
      <c r="FT35" s="2">
        <v>717</v>
      </c>
      <c r="FU35" s="5">
        <v>0</v>
      </c>
      <c r="FW35" s="2">
        <v>1</v>
      </c>
      <c r="FX35" s="2">
        <v>609</v>
      </c>
      <c r="FY35" s="5">
        <v>1.639344262295082E-3</v>
      </c>
      <c r="GA35" s="2">
        <v>0</v>
      </c>
      <c r="GB35" s="2">
        <v>317</v>
      </c>
      <c r="GC35" s="5">
        <v>0</v>
      </c>
      <c r="GE35" s="2">
        <v>0</v>
      </c>
      <c r="GF35" s="2">
        <v>379</v>
      </c>
      <c r="GG35" s="5">
        <v>0</v>
      </c>
      <c r="GI35" s="2">
        <v>268</v>
      </c>
      <c r="GJ35" s="2">
        <v>844</v>
      </c>
      <c r="GK35" s="5">
        <v>0.24100719424460429</v>
      </c>
      <c r="GM35" s="2">
        <v>0</v>
      </c>
      <c r="GN35" s="2">
        <v>731</v>
      </c>
      <c r="GO35" s="5">
        <v>0</v>
      </c>
      <c r="GQ35" s="2">
        <v>0</v>
      </c>
      <c r="GR35" s="2">
        <v>498</v>
      </c>
      <c r="GS35" s="5">
        <v>0</v>
      </c>
      <c r="GU35" s="2">
        <v>0</v>
      </c>
      <c r="GV35" s="2">
        <v>607</v>
      </c>
      <c r="GW35" s="5">
        <v>0</v>
      </c>
      <c r="GY35" s="2">
        <v>0</v>
      </c>
      <c r="GZ35" s="2">
        <v>258</v>
      </c>
      <c r="HA35" s="5">
        <v>0</v>
      </c>
      <c r="HC35" s="2">
        <v>0</v>
      </c>
      <c r="HD35" s="2">
        <v>783</v>
      </c>
      <c r="HE35" s="5">
        <v>0</v>
      </c>
      <c r="HG35" s="2">
        <v>0</v>
      </c>
      <c r="HH35" s="2">
        <v>336</v>
      </c>
      <c r="HI35" s="5">
        <v>0</v>
      </c>
      <c r="HK35" s="2">
        <v>0</v>
      </c>
      <c r="HL35" s="2">
        <v>677</v>
      </c>
      <c r="HM35" s="5">
        <v>0</v>
      </c>
      <c r="HO35" s="2">
        <v>1</v>
      </c>
      <c r="HP35" s="2">
        <v>785</v>
      </c>
      <c r="HQ35" s="5">
        <v>1.2722646310432571E-3</v>
      </c>
      <c r="HS35" s="2">
        <v>0</v>
      </c>
      <c r="HT35" s="2">
        <v>922</v>
      </c>
      <c r="HU35" s="5">
        <v>0</v>
      </c>
      <c r="HW35" s="2">
        <v>0</v>
      </c>
      <c r="HX35" s="2">
        <v>258</v>
      </c>
      <c r="HY35" s="5">
        <v>0</v>
      </c>
      <c r="IA35" s="2">
        <v>1</v>
      </c>
      <c r="IB35" s="2">
        <v>449</v>
      </c>
      <c r="IC35" s="5">
        <v>2.2222222222222218E-3</v>
      </c>
      <c r="IE35" s="2">
        <v>1</v>
      </c>
      <c r="IF35" s="2">
        <v>1382</v>
      </c>
      <c r="IG35" s="5">
        <v>7.2306579898770787E-4</v>
      </c>
      <c r="II35" s="2">
        <v>1</v>
      </c>
      <c r="IJ35" s="2">
        <v>1093</v>
      </c>
      <c r="IK35" s="5">
        <v>9.1407678244972577E-4</v>
      </c>
      <c r="IM35" s="2">
        <v>0</v>
      </c>
      <c r="IN35" s="2">
        <v>760</v>
      </c>
      <c r="IO35" s="5">
        <v>0</v>
      </c>
      <c r="IQ35" s="2">
        <v>0</v>
      </c>
      <c r="IR35" s="2">
        <v>989</v>
      </c>
      <c r="IS35" s="5">
        <v>0</v>
      </c>
      <c r="IU35" s="2">
        <v>0</v>
      </c>
      <c r="IV35" s="2">
        <v>1265</v>
      </c>
      <c r="IW35" s="5">
        <v>0</v>
      </c>
      <c r="IY35" s="2">
        <v>1</v>
      </c>
      <c r="IZ35" s="2">
        <v>804</v>
      </c>
      <c r="JA35" s="5">
        <v>1.242236024844721E-3</v>
      </c>
      <c r="JC35" s="2">
        <v>0</v>
      </c>
      <c r="JD35" s="2">
        <v>675</v>
      </c>
      <c r="JE35" s="5">
        <v>0</v>
      </c>
      <c r="JG35" s="2">
        <v>0</v>
      </c>
      <c r="JH35" s="2">
        <v>726</v>
      </c>
      <c r="JI35" s="5">
        <v>0</v>
      </c>
      <c r="JK35" s="2">
        <v>0</v>
      </c>
      <c r="JL35" s="2">
        <v>948</v>
      </c>
      <c r="JM35" s="5">
        <v>0</v>
      </c>
      <c r="JO35" s="2">
        <v>0</v>
      </c>
      <c r="JP35" s="2">
        <v>729</v>
      </c>
      <c r="JQ35" s="5">
        <v>0</v>
      </c>
      <c r="JS35" s="2">
        <v>0</v>
      </c>
      <c r="JT35" s="2">
        <v>139</v>
      </c>
      <c r="JU35" s="5">
        <v>0</v>
      </c>
      <c r="JW35" s="2">
        <v>1</v>
      </c>
      <c r="JX35" s="2">
        <v>481</v>
      </c>
      <c r="JY35" s="5">
        <v>2.0746887966804979E-3</v>
      </c>
      <c r="KA35" s="2">
        <v>1</v>
      </c>
      <c r="KB35" s="2">
        <v>1111</v>
      </c>
      <c r="KC35" s="5">
        <v>8.9928057553956839E-4</v>
      </c>
      <c r="KE35" s="2">
        <v>0</v>
      </c>
      <c r="KF35" s="2">
        <v>607</v>
      </c>
      <c r="KG35" s="5">
        <v>0</v>
      </c>
      <c r="KI35" s="2">
        <v>0</v>
      </c>
      <c r="KJ35" s="2">
        <v>429</v>
      </c>
      <c r="KK35" s="5">
        <v>0</v>
      </c>
      <c r="KM35" s="2">
        <v>0</v>
      </c>
      <c r="KN35" s="2">
        <v>682</v>
      </c>
      <c r="KO35" s="5">
        <v>0</v>
      </c>
      <c r="KQ35" s="2">
        <v>0</v>
      </c>
      <c r="KR35" s="2">
        <v>684</v>
      </c>
      <c r="KS35" s="5">
        <v>0</v>
      </c>
      <c r="KU35" s="2">
        <v>0</v>
      </c>
      <c r="KV35" s="2">
        <v>897</v>
      </c>
      <c r="KW35" s="5">
        <v>0</v>
      </c>
      <c r="KY35" s="2">
        <v>0</v>
      </c>
      <c r="KZ35" s="2">
        <v>766</v>
      </c>
      <c r="LA35" s="5">
        <v>0</v>
      </c>
      <c r="LC35" s="2">
        <v>0</v>
      </c>
      <c r="LD35" s="2">
        <v>235</v>
      </c>
      <c r="LE35" s="5">
        <v>0</v>
      </c>
      <c r="LG35" s="2">
        <v>0</v>
      </c>
      <c r="LH35" s="2">
        <v>508</v>
      </c>
      <c r="LI35" s="5">
        <v>0</v>
      </c>
      <c r="LK35" s="2">
        <v>0</v>
      </c>
      <c r="LL35" s="2">
        <v>916</v>
      </c>
      <c r="LM35" s="5">
        <v>0</v>
      </c>
    </row>
    <row r="36" spans="1:325" x14ac:dyDescent="0.25">
      <c r="A36" s="11" t="s">
        <v>40</v>
      </c>
      <c r="B36" s="9" t="s">
        <v>33</v>
      </c>
      <c r="C36" s="10">
        <v>16269466</v>
      </c>
      <c r="D36" s="1" t="s">
        <v>36</v>
      </c>
      <c r="E36" s="1" t="s">
        <v>37</v>
      </c>
      <c r="G36" s="2">
        <v>0</v>
      </c>
      <c r="H36" s="2">
        <v>468</v>
      </c>
      <c r="I36" s="5">
        <v>0</v>
      </c>
      <c r="K36" s="2">
        <v>0</v>
      </c>
      <c r="L36" s="2">
        <v>796</v>
      </c>
      <c r="M36" s="5">
        <v>0</v>
      </c>
      <c r="O36" s="2">
        <v>0</v>
      </c>
      <c r="P36" s="2">
        <v>22</v>
      </c>
      <c r="Q36" s="5">
        <v>0</v>
      </c>
      <c r="S36" s="2">
        <v>0</v>
      </c>
      <c r="T36" s="2">
        <v>432</v>
      </c>
      <c r="U36" s="5">
        <v>0</v>
      </c>
      <c r="W36" s="2">
        <v>0</v>
      </c>
      <c r="X36" s="2">
        <v>116</v>
      </c>
      <c r="Y36" s="5">
        <v>0</v>
      </c>
      <c r="AA36" s="2">
        <v>0</v>
      </c>
      <c r="AB36" s="2">
        <v>0</v>
      </c>
      <c r="AE36" s="2">
        <v>0</v>
      </c>
      <c r="AF36" s="2">
        <v>312</v>
      </c>
      <c r="AG36" s="5">
        <v>0</v>
      </c>
      <c r="AI36" s="2">
        <v>0</v>
      </c>
      <c r="AJ36" s="2">
        <v>553</v>
      </c>
      <c r="AK36" s="5">
        <v>0</v>
      </c>
      <c r="AM36" s="2">
        <v>0</v>
      </c>
      <c r="AN36" s="2">
        <v>957</v>
      </c>
      <c r="AO36" s="5">
        <v>0</v>
      </c>
      <c r="AQ36" s="2">
        <v>0</v>
      </c>
      <c r="AR36" s="2">
        <v>318</v>
      </c>
      <c r="AS36" s="5">
        <v>0</v>
      </c>
      <c r="AU36" s="2">
        <v>1</v>
      </c>
      <c r="AV36" s="2">
        <v>752</v>
      </c>
      <c r="AW36" s="5">
        <v>1.3280212483399729E-3</v>
      </c>
      <c r="AY36" s="2">
        <v>0</v>
      </c>
      <c r="AZ36" s="2">
        <v>367</v>
      </c>
      <c r="BA36" s="5">
        <v>0</v>
      </c>
      <c r="BC36" s="2">
        <v>0</v>
      </c>
      <c r="BD36" s="2">
        <v>91</v>
      </c>
      <c r="BE36" s="5">
        <v>0</v>
      </c>
      <c r="BG36" s="2">
        <v>0</v>
      </c>
      <c r="BH36" s="2">
        <v>160</v>
      </c>
      <c r="BI36" s="5">
        <v>0</v>
      </c>
      <c r="BK36" s="2">
        <v>0</v>
      </c>
      <c r="BL36" s="2">
        <v>393</v>
      </c>
      <c r="BM36" s="5">
        <v>0</v>
      </c>
      <c r="BO36" s="2">
        <v>1</v>
      </c>
      <c r="BP36" s="2">
        <v>843</v>
      </c>
      <c r="BQ36" s="5">
        <v>1.1848341232227489E-3</v>
      </c>
      <c r="BS36" s="2">
        <v>0</v>
      </c>
      <c r="BT36" s="2">
        <v>316</v>
      </c>
      <c r="BU36" s="5">
        <v>0</v>
      </c>
      <c r="BW36" s="2">
        <v>0</v>
      </c>
      <c r="BX36" s="2">
        <v>261</v>
      </c>
      <c r="BY36" s="5">
        <v>0</v>
      </c>
      <c r="CA36" s="2">
        <v>0</v>
      </c>
      <c r="CB36" s="2">
        <v>171</v>
      </c>
      <c r="CC36" s="5">
        <v>0</v>
      </c>
      <c r="CE36" s="2">
        <v>1</v>
      </c>
      <c r="CF36" s="2">
        <v>769</v>
      </c>
      <c r="CG36" s="5">
        <v>1.2987012987012989E-3</v>
      </c>
      <c r="CI36" s="2">
        <v>0</v>
      </c>
      <c r="CJ36" s="2">
        <v>49</v>
      </c>
      <c r="CK36" s="5">
        <v>0</v>
      </c>
      <c r="CM36" s="2">
        <v>0</v>
      </c>
      <c r="CN36" s="2">
        <v>839</v>
      </c>
      <c r="CO36" s="5">
        <v>0</v>
      </c>
      <c r="CQ36" s="2">
        <v>0</v>
      </c>
      <c r="CR36" s="2">
        <v>825</v>
      </c>
      <c r="CS36" s="5">
        <v>0</v>
      </c>
      <c r="CU36" s="2">
        <v>0</v>
      </c>
      <c r="CV36" s="2">
        <v>548</v>
      </c>
      <c r="CW36" s="5">
        <v>0</v>
      </c>
      <c r="CY36" s="2">
        <v>1</v>
      </c>
      <c r="CZ36" s="2">
        <v>476</v>
      </c>
      <c r="DA36" s="5">
        <v>2.0964360587002102E-3</v>
      </c>
      <c r="DC36" s="2">
        <v>0</v>
      </c>
      <c r="DD36" s="2">
        <v>397</v>
      </c>
      <c r="DE36" s="5">
        <v>0</v>
      </c>
      <c r="DG36" s="2">
        <v>0</v>
      </c>
      <c r="DH36" s="2">
        <v>319</v>
      </c>
      <c r="DI36" s="5">
        <v>0</v>
      </c>
      <c r="DK36" s="2">
        <v>1</v>
      </c>
      <c r="DL36" s="2">
        <v>813</v>
      </c>
      <c r="DM36" s="5">
        <v>1.228501228501228E-3</v>
      </c>
      <c r="DO36" s="2">
        <v>0</v>
      </c>
      <c r="DP36" s="2">
        <v>17</v>
      </c>
      <c r="DQ36" s="5">
        <v>0</v>
      </c>
      <c r="DS36" s="2">
        <v>0</v>
      </c>
      <c r="DT36" s="2">
        <v>316</v>
      </c>
      <c r="DU36" s="5">
        <v>0</v>
      </c>
      <c r="DW36" s="2">
        <v>0</v>
      </c>
      <c r="DX36" s="2">
        <v>181</v>
      </c>
      <c r="DY36" s="5">
        <v>0</v>
      </c>
      <c r="EA36" s="2">
        <v>0</v>
      </c>
      <c r="EB36" s="2">
        <v>648</v>
      </c>
      <c r="EC36" s="5">
        <v>0</v>
      </c>
      <c r="EE36" s="2">
        <v>0</v>
      </c>
      <c r="EF36" s="2">
        <v>253</v>
      </c>
      <c r="EG36" s="5">
        <v>0</v>
      </c>
      <c r="EI36" s="2">
        <v>0</v>
      </c>
      <c r="EJ36" s="2">
        <v>122</v>
      </c>
      <c r="EK36" s="5">
        <v>0</v>
      </c>
      <c r="EM36" s="2">
        <v>0</v>
      </c>
      <c r="EN36" s="2">
        <v>279</v>
      </c>
      <c r="EO36" s="5">
        <v>0</v>
      </c>
      <c r="EQ36" s="2">
        <v>0</v>
      </c>
      <c r="ER36" s="2">
        <v>767</v>
      </c>
      <c r="ES36" s="5">
        <v>0</v>
      </c>
      <c r="EU36" s="2">
        <v>0</v>
      </c>
      <c r="EV36" s="2">
        <v>395</v>
      </c>
      <c r="EW36" s="5">
        <v>0</v>
      </c>
      <c r="EY36" s="2">
        <v>0</v>
      </c>
      <c r="EZ36" s="2">
        <v>366</v>
      </c>
      <c r="FA36" s="5">
        <v>0</v>
      </c>
      <c r="FC36" s="2">
        <v>0</v>
      </c>
      <c r="FD36" s="2">
        <v>290</v>
      </c>
      <c r="FE36" s="5">
        <v>0</v>
      </c>
      <c r="FG36" s="2">
        <v>0</v>
      </c>
      <c r="FH36" s="2">
        <v>604</v>
      </c>
      <c r="FI36" s="5">
        <v>0</v>
      </c>
      <c r="FK36" s="2">
        <v>0</v>
      </c>
      <c r="FL36" s="2">
        <v>64</v>
      </c>
      <c r="FM36" s="5">
        <v>0</v>
      </c>
      <c r="FO36" s="2">
        <v>1</v>
      </c>
      <c r="FP36" s="2">
        <v>1258</v>
      </c>
      <c r="FQ36" s="5">
        <v>7.9428117553613975E-4</v>
      </c>
      <c r="FS36" s="2">
        <v>1</v>
      </c>
      <c r="FT36" s="2">
        <v>613</v>
      </c>
      <c r="FU36" s="5">
        <v>1.628664495114007E-3</v>
      </c>
      <c r="FW36" s="2">
        <v>1</v>
      </c>
      <c r="FX36" s="2">
        <v>473</v>
      </c>
      <c r="FY36" s="5">
        <v>2.1097046413502108E-3</v>
      </c>
      <c r="GA36" s="2">
        <v>163</v>
      </c>
      <c r="GB36" s="2">
        <v>74</v>
      </c>
      <c r="GC36" s="5">
        <v>0.68776371308016881</v>
      </c>
      <c r="GE36" s="2">
        <v>129</v>
      </c>
      <c r="GF36" s="2">
        <v>152</v>
      </c>
      <c r="GG36" s="5">
        <v>0.45907473309608537</v>
      </c>
      <c r="GI36" s="2">
        <v>0</v>
      </c>
      <c r="GJ36" s="2">
        <v>925</v>
      </c>
      <c r="GK36" s="5">
        <v>0</v>
      </c>
      <c r="GM36" s="2">
        <v>313</v>
      </c>
      <c r="GN36" s="2">
        <v>326</v>
      </c>
      <c r="GO36" s="5">
        <v>0.48982785602503909</v>
      </c>
      <c r="GQ36" s="2">
        <v>130</v>
      </c>
      <c r="GR36" s="2">
        <v>237</v>
      </c>
      <c r="GS36" s="5">
        <v>0.35422343324250682</v>
      </c>
      <c r="GU36" s="2">
        <v>129</v>
      </c>
      <c r="GV36" s="2">
        <v>327</v>
      </c>
      <c r="GW36" s="5">
        <v>0.28289473684210531</v>
      </c>
      <c r="GY36" s="2">
        <v>10</v>
      </c>
      <c r="GZ36" s="2">
        <v>132</v>
      </c>
      <c r="HA36" s="5">
        <v>7.0422535211267609E-2</v>
      </c>
      <c r="HC36" s="2">
        <v>297</v>
      </c>
      <c r="HD36" s="2">
        <v>308</v>
      </c>
      <c r="HE36" s="5">
        <v>0.49090909090909091</v>
      </c>
      <c r="HG36" s="2">
        <v>130</v>
      </c>
      <c r="HH36" s="2">
        <v>162</v>
      </c>
      <c r="HI36" s="5">
        <v>0.4452054794520548</v>
      </c>
      <c r="HK36" s="2">
        <v>166</v>
      </c>
      <c r="HL36" s="2">
        <v>448</v>
      </c>
      <c r="HM36" s="5">
        <v>0.27035830618892509</v>
      </c>
      <c r="HO36" s="2">
        <v>218</v>
      </c>
      <c r="HP36" s="2">
        <v>444</v>
      </c>
      <c r="HQ36" s="5">
        <v>0.32930513595166161</v>
      </c>
      <c r="HS36" s="2">
        <v>379</v>
      </c>
      <c r="HT36" s="2">
        <v>406</v>
      </c>
      <c r="HU36" s="5">
        <v>0.48280254777070059</v>
      </c>
      <c r="HW36" s="2">
        <v>89</v>
      </c>
      <c r="HX36" s="2">
        <v>133</v>
      </c>
      <c r="HY36" s="5">
        <v>0.40090090090090091</v>
      </c>
      <c r="IA36" s="2">
        <v>143</v>
      </c>
      <c r="IB36" s="2">
        <v>222</v>
      </c>
      <c r="IC36" s="5">
        <v>0.39178082191780822</v>
      </c>
      <c r="IE36" s="2">
        <v>284</v>
      </c>
      <c r="IF36" s="2">
        <v>870</v>
      </c>
      <c r="IG36" s="5">
        <v>0.24610051993067589</v>
      </c>
      <c r="II36" s="2">
        <v>504</v>
      </c>
      <c r="IJ36" s="2">
        <v>452</v>
      </c>
      <c r="IK36" s="5">
        <v>0.52719665271966532</v>
      </c>
      <c r="IM36" s="2">
        <v>0</v>
      </c>
      <c r="IN36" s="2">
        <v>631</v>
      </c>
      <c r="IO36" s="5">
        <v>0</v>
      </c>
      <c r="IQ36" s="2">
        <v>1</v>
      </c>
      <c r="IR36" s="2">
        <v>844</v>
      </c>
      <c r="IS36" s="5">
        <v>1.1834319526627219E-3</v>
      </c>
      <c r="IU36" s="2">
        <v>0</v>
      </c>
      <c r="IV36" s="2">
        <v>1045</v>
      </c>
      <c r="IW36" s="5">
        <v>0</v>
      </c>
      <c r="IY36" s="2">
        <v>0</v>
      </c>
      <c r="IZ36" s="2">
        <v>666</v>
      </c>
      <c r="JA36" s="5">
        <v>0</v>
      </c>
      <c r="JC36" s="2">
        <v>0</v>
      </c>
      <c r="JD36" s="2">
        <v>529</v>
      </c>
      <c r="JE36" s="5">
        <v>0</v>
      </c>
      <c r="JG36" s="2">
        <v>0</v>
      </c>
      <c r="JH36" s="2">
        <v>526</v>
      </c>
      <c r="JI36" s="5">
        <v>0</v>
      </c>
      <c r="JK36" s="2">
        <v>0</v>
      </c>
      <c r="JL36" s="2">
        <v>693</v>
      </c>
      <c r="JM36" s="5">
        <v>0</v>
      </c>
      <c r="JO36" s="2">
        <v>0</v>
      </c>
      <c r="JP36" s="2">
        <v>552</v>
      </c>
      <c r="JQ36" s="5">
        <v>0</v>
      </c>
      <c r="JS36" s="2">
        <v>0</v>
      </c>
      <c r="JT36" s="2">
        <v>104</v>
      </c>
      <c r="JU36" s="5">
        <v>0</v>
      </c>
      <c r="JW36" s="2">
        <v>0</v>
      </c>
      <c r="JX36" s="2">
        <v>418</v>
      </c>
      <c r="JY36" s="5">
        <v>0</v>
      </c>
      <c r="KA36" s="2">
        <v>1</v>
      </c>
      <c r="KB36" s="2">
        <v>939</v>
      </c>
      <c r="KC36" s="5">
        <v>1.063829787234043E-3</v>
      </c>
      <c r="KE36" s="2">
        <v>2</v>
      </c>
      <c r="KF36" s="2">
        <v>386</v>
      </c>
      <c r="KG36" s="5">
        <v>5.1546391752577319E-3</v>
      </c>
      <c r="KI36" s="2">
        <v>136</v>
      </c>
      <c r="KJ36" s="2">
        <v>233</v>
      </c>
      <c r="KK36" s="5">
        <v>0.36856368563685638</v>
      </c>
      <c r="KM36" s="2">
        <v>242</v>
      </c>
      <c r="KN36" s="2">
        <v>309</v>
      </c>
      <c r="KO36" s="5">
        <v>0.43920145190562621</v>
      </c>
      <c r="KQ36" s="2">
        <v>121</v>
      </c>
      <c r="KR36" s="2">
        <v>479</v>
      </c>
      <c r="KS36" s="5">
        <v>0.20166666666666669</v>
      </c>
      <c r="KU36" s="2">
        <v>379</v>
      </c>
      <c r="KV36" s="2">
        <v>427</v>
      </c>
      <c r="KW36" s="5">
        <v>0.47022332506203468</v>
      </c>
      <c r="KY36" s="2">
        <v>4</v>
      </c>
      <c r="KZ36" s="2">
        <v>584</v>
      </c>
      <c r="LA36" s="5">
        <v>6.8027210884353739E-3</v>
      </c>
      <c r="LC36" s="2">
        <v>0</v>
      </c>
      <c r="LD36" s="2">
        <v>182</v>
      </c>
      <c r="LE36" s="5">
        <v>0</v>
      </c>
      <c r="LG36" s="2">
        <v>1</v>
      </c>
      <c r="LH36" s="2">
        <v>408</v>
      </c>
      <c r="LI36" s="5">
        <v>2.4449877750611251E-3</v>
      </c>
      <c r="LK36" s="2">
        <v>0</v>
      </c>
      <c r="LL36" s="2">
        <v>845</v>
      </c>
      <c r="LM36" s="5">
        <v>0</v>
      </c>
    </row>
    <row r="37" spans="1:325" x14ac:dyDescent="0.25">
      <c r="A37" s="11" t="s">
        <v>40</v>
      </c>
      <c r="B37" s="9" t="s">
        <v>33</v>
      </c>
      <c r="C37" s="10">
        <v>16269475</v>
      </c>
      <c r="D37" s="1" t="s">
        <v>37</v>
      </c>
      <c r="E37" s="1" t="s">
        <v>35</v>
      </c>
      <c r="G37" s="2">
        <v>0</v>
      </c>
      <c r="H37" s="2">
        <v>403</v>
      </c>
      <c r="I37" s="5">
        <v>0</v>
      </c>
      <c r="K37" s="2">
        <v>0</v>
      </c>
      <c r="L37" s="2">
        <v>756</v>
      </c>
      <c r="M37" s="5">
        <v>0</v>
      </c>
      <c r="O37" s="2">
        <v>0</v>
      </c>
      <c r="P37" s="2">
        <v>19</v>
      </c>
      <c r="Q37" s="5">
        <v>0</v>
      </c>
      <c r="S37" s="2">
        <v>0</v>
      </c>
      <c r="T37" s="2">
        <v>363</v>
      </c>
      <c r="U37" s="5">
        <v>0</v>
      </c>
      <c r="W37" s="2">
        <v>0</v>
      </c>
      <c r="X37" s="2">
        <v>111</v>
      </c>
      <c r="Y37" s="5">
        <v>0</v>
      </c>
      <c r="AA37" s="2">
        <v>0</v>
      </c>
      <c r="AB37" s="2">
        <v>0</v>
      </c>
      <c r="AE37" s="2">
        <v>0</v>
      </c>
      <c r="AF37" s="2">
        <v>284</v>
      </c>
      <c r="AG37" s="5">
        <v>0</v>
      </c>
      <c r="AI37" s="2">
        <v>0</v>
      </c>
      <c r="AJ37" s="2">
        <v>497</v>
      </c>
      <c r="AK37" s="5">
        <v>0</v>
      </c>
      <c r="AM37" s="2">
        <v>873</v>
      </c>
      <c r="AN37" s="2">
        <v>0</v>
      </c>
      <c r="AO37" s="5">
        <v>1</v>
      </c>
      <c r="AQ37" s="2">
        <v>282</v>
      </c>
      <c r="AR37" s="2">
        <v>1</v>
      </c>
      <c r="AS37" s="5">
        <v>0.99646643109540634</v>
      </c>
      <c r="AU37" s="2">
        <v>694</v>
      </c>
      <c r="AV37" s="2">
        <v>0</v>
      </c>
      <c r="AW37" s="5">
        <v>1</v>
      </c>
      <c r="AY37" s="2">
        <v>144</v>
      </c>
      <c r="AZ37" s="2">
        <v>138</v>
      </c>
      <c r="BA37" s="5">
        <v>0.51063829787234039</v>
      </c>
      <c r="BC37" s="2">
        <v>0</v>
      </c>
      <c r="BD37" s="2">
        <v>73</v>
      </c>
      <c r="BE37" s="5">
        <v>0</v>
      </c>
      <c r="BG37" s="2">
        <v>0</v>
      </c>
      <c r="BH37" s="2">
        <v>139</v>
      </c>
      <c r="BI37" s="5">
        <v>0</v>
      </c>
      <c r="BK37" s="2">
        <v>0</v>
      </c>
      <c r="BL37" s="2">
        <v>362</v>
      </c>
      <c r="BM37" s="5">
        <v>0</v>
      </c>
      <c r="BO37" s="2">
        <v>0</v>
      </c>
      <c r="BP37" s="2">
        <v>811</v>
      </c>
      <c r="BQ37" s="5">
        <v>0</v>
      </c>
      <c r="BS37" s="2">
        <v>0</v>
      </c>
      <c r="BT37" s="2">
        <v>283</v>
      </c>
      <c r="BU37" s="5">
        <v>0</v>
      </c>
      <c r="BW37" s="2">
        <v>0</v>
      </c>
      <c r="BX37" s="2">
        <v>224</v>
      </c>
      <c r="BY37" s="5">
        <v>0</v>
      </c>
      <c r="CA37" s="2">
        <v>0</v>
      </c>
      <c r="CB37" s="2">
        <v>145</v>
      </c>
      <c r="CC37" s="5">
        <v>0</v>
      </c>
      <c r="CE37" s="2">
        <v>0</v>
      </c>
      <c r="CF37" s="2">
        <v>740</v>
      </c>
      <c r="CG37" s="5">
        <v>0</v>
      </c>
      <c r="CI37" s="2">
        <v>0</v>
      </c>
      <c r="CJ37" s="2">
        <v>45</v>
      </c>
      <c r="CK37" s="5">
        <v>0</v>
      </c>
      <c r="CM37" s="2">
        <v>0</v>
      </c>
      <c r="CN37" s="2">
        <v>796</v>
      </c>
      <c r="CO37" s="5">
        <v>0</v>
      </c>
      <c r="CQ37" s="2">
        <v>0</v>
      </c>
      <c r="CR37" s="2">
        <v>776</v>
      </c>
      <c r="CS37" s="5">
        <v>0</v>
      </c>
      <c r="CU37" s="2">
        <v>0</v>
      </c>
      <c r="CV37" s="2">
        <v>511</v>
      </c>
      <c r="CW37" s="5">
        <v>0</v>
      </c>
      <c r="CY37" s="2">
        <v>0</v>
      </c>
      <c r="CZ37" s="2">
        <v>452</v>
      </c>
      <c r="DA37" s="5">
        <v>0</v>
      </c>
      <c r="DC37" s="2">
        <v>0</v>
      </c>
      <c r="DD37" s="2">
        <v>349</v>
      </c>
      <c r="DE37" s="5">
        <v>0</v>
      </c>
      <c r="DG37" s="2">
        <v>0</v>
      </c>
      <c r="DH37" s="2">
        <v>290</v>
      </c>
      <c r="DI37" s="5">
        <v>0</v>
      </c>
      <c r="DK37" s="2">
        <v>0</v>
      </c>
      <c r="DL37" s="2">
        <v>775</v>
      </c>
      <c r="DM37" s="5">
        <v>0</v>
      </c>
      <c r="DO37" s="2">
        <v>0</v>
      </c>
      <c r="DP37" s="2">
        <v>14</v>
      </c>
      <c r="DQ37" s="5">
        <v>0</v>
      </c>
      <c r="DS37" s="2">
        <v>0</v>
      </c>
      <c r="DT37" s="2">
        <v>277</v>
      </c>
      <c r="DU37" s="5">
        <v>0</v>
      </c>
      <c r="DW37" s="2">
        <v>0</v>
      </c>
      <c r="DX37" s="2">
        <v>157</v>
      </c>
      <c r="DY37" s="5">
        <v>0</v>
      </c>
      <c r="EA37" s="2">
        <v>0</v>
      </c>
      <c r="EB37" s="2">
        <v>572</v>
      </c>
      <c r="EC37" s="5">
        <v>0</v>
      </c>
      <c r="EE37" s="2">
        <v>0</v>
      </c>
      <c r="EF37" s="2">
        <v>228</v>
      </c>
      <c r="EG37" s="5">
        <v>0</v>
      </c>
      <c r="EI37" s="2">
        <v>1</v>
      </c>
      <c r="EJ37" s="2">
        <v>96</v>
      </c>
      <c r="EK37" s="5">
        <v>1.030927835051546E-2</v>
      </c>
      <c r="EM37" s="2">
        <v>0</v>
      </c>
      <c r="EN37" s="2">
        <v>224</v>
      </c>
      <c r="EO37" s="5">
        <v>0</v>
      </c>
      <c r="EQ37" s="2">
        <v>0</v>
      </c>
      <c r="ER37" s="2">
        <v>710</v>
      </c>
      <c r="ES37" s="5">
        <v>0</v>
      </c>
      <c r="EU37" s="2">
        <v>337</v>
      </c>
      <c r="EV37" s="2">
        <v>1</v>
      </c>
      <c r="EW37" s="5">
        <v>0.99704142011834318</v>
      </c>
      <c r="EY37" s="2">
        <v>331</v>
      </c>
      <c r="EZ37" s="2">
        <v>1</v>
      </c>
      <c r="FA37" s="5">
        <v>0.99698795180722888</v>
      </c>
      <c r="FC37" s="2">
        <v>259</v>
      </c>
      <c r="FD37" s="2">
        <v>0</v>
      </c>
      <c r="FE37" s="5">
        <v>1</v>
      </c>
      <c r="FG37" s="2">
        <v>225</v>
      </c>
      <c r="FH37" s="2">
        <v>275</v>
      </c>
      <c r="FI37" s="5">
        <v>0.45</v>
      </c>
      <c r="FK37" s="2">
        <v>38</v>
      </c>
      <c r="FL37" s="2">
        <v>19</v>
      </c>
      <c r="FM37" s="5">
        <v>0.66666666666666663</v>
      </c>
      <c r="FO37" s="2">
        <v>927</v>
      </c>
      <c r="FP37" s="2">
        <v>167</v>
      </c>
      <c r="FQ37" s="5">
        <v>0.84734917733089576</v>
      </c>
      <c r="FS37" s="2">
        <v>352</v>
      </c>
      <c r="FT37" s="2">
        <v>218</v>
      </c>
      <c r="FU37" s="5">
        <v>0.61754385964912284</v>
      </c>
      <c r="FW37" s="2">
        <v>189</v>
      </c>
      <c r="FX37" s="2">
        <v>224</v>
      </c>
      <c r="FY37" s="5">
        <v>0.4576271186440678</v>
      </c>
      <c r="GA37" s="2">
        <v>0</v>
      </c>
      <c r="GB37" s="2">
        <v>208</v>
      </c>
      <c r="GC37" s="5">
        <v>0</v>
      </c>
      <c r="GE37" s="2">
        <v>0</v>
      </c>
      <c r="GF37" s="2">
        <v>253</v>
      </c>
      <c r="GG37" s="5">
        <v>0</v>
      </c>
      <c r="GI37" s="2">
        <v>0</v>
      </c>
      <c r="GJ37" s="2">
        <v>834</v>
      </c>
      <c r="GK37" s="5">
        <v>0</v>
      </c>
      <c r="GM37" s="2">
        <v>0</v>
      </c>
      <c r="GN37" s="2">
        <v>596</v>
      </c>
      <c r="GO37" s="5">
        <v>0</v>
      </c>
      <c r="GQ37" s="2">
        <v>0</v>
      </c>
      <c r="GR37" s="2">
        <v>321</v>
      </c>
      <c r="GS37" s="5">
        <v>0</v>
      </c>
      <c r="GU37" s="2">
        <v>0</v>
      </c>
      <c r="GV37" s="2">
        <v>392</v>
      </c>
      <c r="GW37" s="5">
        <v>0</v>
      </c>
      <c r="GY37" s="2">
        <v>0</v>
      </c>
      <c r="GZ37" s="2">
        <v>100</v>
      </c>
      <c r="HA37" s="5">
        <v>0</v>
      </c>
      <c r="HC37" s="2">
        <v>0</v>
      </c>
      <c r="HD37" s="2">
        <v>525</v>
      </c>
      <c r="HE37" s="5">
        <v>0</v>
      </c>
      <c r="HG37" s="2">
        <v>0</v>
      </c>
      <c r="HH37" s="2">
        <v>274</v>
      </c>
      <c r="HI37" s="5">
        <v>0</v>
      </c>
      <c r="HK37" s="2">
        <v>0</v>
      </c>
      <c r="HL37" s="2">
        <v>592</v>
      </c>
      <c r="HM37" s="5">
        <v>0</v>
      </c>
      <c r="HO37" s="2">
        <v>0</v>
      </c>
      <c r="HP37" s="2">
        <v>609</v>
      </c>
      <c r="HQ37" s="5">
        <v>0</v>
      </c>
      <c r="HS37" s="2">
        <v>0</v>
      </c>
      <c r="HT37" s="2">
        <v>728</v>
      </c>
      <c r="HU37" s="5">
        <v>0</v>
      </c>
      <c r="HW37" s="2">
        <v>0</v>
      </c>
      <c r="HX37" s="2">
        <v>209</v>
      </c>
      <c r="HY37" s="5">
        <v>0</v>
      </c>
      <c r="IA37" s="2">
        <v>0</v>
      </c>
      <c r="IB37" s="2">
        <v>319</v>
      </c>
      <c r="IC37" s="5">
        <v>0</v>
      </c>
      <c r="IE37" s="2">
        <v>0</v>
      </c>
      <c r="IF37" s="2">
        <v>1068</v>
      </c>
      <c r="IG37" s="5">
        <v>0</v>
      </c>
      <c r="II37" s="2">
        <v>0</v>
      </c>
      <c r="IJ37" s="2">
        <v>903</v>
      </c>
      <c r="IK37" s="5">
        <v>0</v>
      </c>
      <c r="IM37" s="2">
        <v>433</v>
      </c>
      <c r="IN37" s="2">
        <v>126</v>
      </c>
      <c r="IO37" s="5">
        <v>0.77459749552772805</v>
      </c>
      <c r="IQ37" s="2">
        <v>582</v>
      </c>
      <c r="IR37" s="2">
        <v>158</v>
      </c>
      <c r="IS37" s="5">
        <v>0.78648648648648645</v>
      </c>
      <c r="IU37" s="2">
        <v>374</v>
      </c>
      <c r="IV37" s="2">
        <v>554</v>
      </c>
      <c r="IW37" s="5">
        <v>0.40301724137931028</v>
      </c>
      <c r="IY37" s="2">
        <v>286</v>
      </c>
      <c r="IZ37" s="2">
        <v>292</v>
      </c>
      <c r="JA37" s="5">
        <v>0.49480968858131491</v>
      </c>
      <c r="JC37" s="2">
        <v>354</v>
      </c>
      <c r="JD37" s="2">
        <v>94</v>
      </c>
      <c r="JE37" s="5">
        <v>0.7901785714285714</v>
      </c>
      <c r="JG37" s="2">
        <v>290</v>
      </c>
      <c r="JH37" s="2">
        <v>129</v>
      </c>
      <c r="JI37" s="5">
        <v>0.69212410501193322</v>
      </c>
      <c r="JK37" s="2">
        <v>420</v>
      </c>
      <c r="JL37" s="2">
        <v>166</v>
      </c>
      <c r="JM37" s="5">
        <v>0.71672354948805461</v>
      </c>
      <c r="JO37" s="2">
        <v>238</v>
      </c>
      <c r="JP37" s="2">
        <v>234</v>
      </c>
      <c r="JQ37" s="5">
        <v>0.50423728813559321</v>
      </c>
      <c r="JS37" s="2">
        <v>45</v>
      </c>
      <c r="JT37" s="2">
        <v>29</v>
      </c>
      <c r="JU37" s="5">
        <v>0.60810810810810811</v>
      </c>
      <c r="JW37" s="2">
        <v>232</v>
      </c>
      <c r="JX37" s="2">
        <v>161</v>
      </c>
      <c r="JY37" s="5">
        <v>0.59033078880407119</v>
      </c>
      <c r="KA37" s="2">
        <v>600</v>
      </c>
      <c r="KB37" s="2">
        <v>215</v>
      </c>
      <c r="KC37" s="5">
        <v>0.73619631901840488</v>
      </c>
      <c r="KE37" s="2">
        <v>134</v>
      </c>
      <c r="KF37" s="2">
        <v>172</v>
      </c>
      <c r="KG37" s="5">
        <v>0.43790849673202609</v>
      </c>
      <c r="KI37" s="2">
        <v>0</v>
      </c>
      <c r="KJ37" s="2">
        <v>355</v>
      </c>
      <c r="KK37" s="5">
        <v>0</v>
      </c>
      <c r="KM37" s="2">
        <v>1</v>
      </c>
      <c r="KN37" s="2">
        <v>481</v>
      </c>
      <c r="KO37" s="5">
        <v>2.0746887966804979E-3</v>
      </c>
      <c r="KQ37" s="2">
        <v>0</v>
      </c>
      <c r="KR37" s="2">
        <v>543</v>
      </c>
      <c r="KS37" s="5">
        <v>0</v>
      </c>
      <c r="KU37" s="2">
        <v>0</v>
      </c>
      <c r="KV37" s="2">
        <v>766</v>
      </c>
      <c r="KW37" s="5">
        <v>0</v>
      </c>
      <c r="KY37" s="2">
        <v>284</v>
      </c>
      <c r="KZ37" s="2">
        <v>206</v>
      </c>
      <c r="LA37" s="5">
        <v>0.57959183673469383</v>
      </c>
      <c r="LC37" s="2">
        <v>67</v>
      </c>
      <c r="LD37" s="2">
        <v>74</v>
      </c>
      <c r="LE37" s="5">
        <v>0.47517730496453903</v>
      </c>
      <c r="LG37" s="2">
        <v>212</v>
      </c>
      <c r="LH37" s="2">
        <v>162</v>
      </c>
      <c r="LI37" s="5">
        <v>0.5668449197860963</v>
      </c>
      <c r="LK37" s="2">
        <v>387</v>
      </c>
      <c r="LL37" s="2">
        <v>408</v>
      </c>
      <c r="LM37" s="5">
        <v>0.48679245283018868</v>
      </c>
    </row>
    <row r="38" spans="1:325" x14ac:dyDescent="0.25">
      <c r="A38" s="11" t="s">
        <v>40</v>
      </c>
      <c r="B38" s="9" t="s">
        <v>33</v>
      </c>
      <c r="C38" s="10">
        <v>16269499</v>
      </c>
      <c r="D38" s="1" t="s">
        <v>36</v>
      </c>
      <c r="E38" s="1" t="s">
        <v>45</v>
      </c>
      <c r="G38" s="2">
        <v>0</v>
      </c>
      <c r="H38" s="2">
        <v>481</v>
      </c>
      <c r="I38" s="5">
        <v>0</v>
      </c>
      <c r="K38" s="2">
        <v>0</v>
      </c>
      <c r="L38" s="2">
        <v>300</v>
      </c>
      <c r="M38" s="5">
        <v>0</v>
      </c>
      <c r="O38" s="2">
        <v>0</v>
      </c>
      <c r="P38" s="2">
        <v>24</v>
      </c>
      <c r="Q38" s="5">
        <v>0</v>
      </c>
      <c r="S38" s="2">
        <v>0</v>
      </c>
      <c r="T38" s="2">
        <v>326</v>
      </c>
      <c r="U38" s="5">
        <v>0</v>
      </c>
      <c r="W38" s="2">
        <v>0</v>
      </c>
      <c r="X38" s="2">
        <v>128</v>
      </c>
      <c r="Y38" s="5">
        <v>0</v>
      </c>
      <c r="AA38" s="2">
        <v>0</v>
      </c>
      <c r="AB38" s="2">
        <v>0</v>
      </c>
      <c r="AE38" s="2">
        <v>0</v>
      </c>
      <c r="AF38" s="2">
        <v>310</v>
      </c>
      <c r="AG38" s="5">
        <v>0</v>
      </c>
      <c r="AI38" s="2">
        <v>0</v>
      </c>
      <c r="AJ38" s="2">
        <v>492</v>
      </c>
      <c r="AK38" s="5">
        <v>0</v>
      </c>
      <c r="AM38" s="2">
        <v>0</v>
      </c>
      <c r="AN38" s="2">
        <v>625</v>
      </c>
      <c r="AO38" s="5">
        <v>0</v>
      </c>
      <c r="AQ38" s="2">
        <v>0</v>
      </c>
      <c r="AR38" s="2">
        <v>326</v>
      </c>
      <c r="AS38" s="5">
        <v>0</v>
      </c>
      <c r="AU38" s="2">
        <v>0</v>
      </c>
      <c r="AV38" s="2">
        <v>761</v>
      </c>
      <c r="AW38" s="5">
        <v>0</v>
      </c>
      <c r="AY38" s="2">
        <v>0</v>
      </c>
      <c r="AZ38" s="2">
        <v>344</v>
      </c>
      <c r="BA38" s="5">
        <v>0</v>
      </c>
      <c r="BC38" s="2">
        <v>0</v>
      </c>
      <c r="BD38" s="2">
        <v>77</v>
      </c>
      <c r="BE38" s="5">
        <v>0</v>
      </c>
      <c r="BG38" s="2">
        <v>0</v>
      </c>
      <c r="BH38" s="2">
        <v>171</v>
      </c>
      <c r="BI38" s="5">
        <v>0</v>
      </c>
      <c r="BK38" s="2">
        <v>0</v>
      </c>
      <c r="BL38" s="2">
        <v>408</v>
      </c>
      <c r="BM38" s="5">
        <v>0</v>
      </c>
      <c r="BO38" s="2">
        <v>0</v>
      </c>
      <c r="BP38" s="2">
        <v>819</v>
      </c>
      <c r="BQ38" s="5">
        <v>0</v>
      </c>
      <c r="BS38" s="2">
        <v>0</v>
      </c>
      <c r="BT38" s="2">
        <v>299</v>
      </c>
      <c r="BU38" s="5">
        <v>0</v>
      </c>
      <c r="BW38" s="2">
        <v>0</v>
      </c>
      <c r="BX38" s="2">
        <v>255</v>
      </c>
      <c r="BY38" s="5">
        <v>0</v>
      </c>
      <c r="CA38" s="2">
        <v>0</v>
      </c>
      <c r="CB38" s="2">
        <v>215</v>
      </c>
      <c r="CC38" s="5">
        <v>0</v>
      </c>
      <c r="CE38" s="2">
        <v>0</v>
      </c>
      <c r="CF38" s="2">
        <v>797</v>
      </c>
      <c r="CG38" s="5">
        <v>0</v>
      </c>
      <c r="CI38" s="2">
        <v>0</v>
      </c>
      <c r="CJ38" s="2">
        <v>53</v>
      </c>
      <c r="CK38" s="5">
        <v>0</v>
      </c>
      <c r="CM38" s="2">
        <v>0</v>
      </c>
      <c r="CN38" s="2">
        <v>869</v>
      </c>
      <c r="CO38" s="5">
        <v>0</v>
      </c>
      <c r="CQ38" s="2">
        <v>0</v>
      </c>
      <c r="CR38" s="2">
        <v>841</v>
      </c>
      <c r="CS38" s="5">
        <v>0</v>
      </c>
      <c r="CU38" s="2">
        <v>0</v>
      </c>
      <c r="CV38" s="2">
        <v>492</v>
      </c>
      <c r="CW38" s="5">
        <v>0</v>
      </c>
      <c r="CY38" s="2">
        <v>0</v>
      </c>
      <c r="CZ38" s="2">
        <v>441</v>
      </c>
      <c r="DA38" s="5">
        <v>0</v>
      </c>
      <c r="DC38" s="2">
        <v>0</v>
      </c>
      <c r="DD38" s="2">
        <v>375</v>
      </c>
      <c r="DE38" s="5">
        <v>0</v>
      </c>
      <c r="DG38" s="2">
        <v>0</v>
      </c>
      <c r="DH38" s="2">
        <v>302</v>
      </c>
      <c r="DI38" s="5">
        <v>0</v>
      </c>
      <c r="DK38" s="2">
        <v>0</v>
      </c>
      <c r="DL38" s="2">
        <v>811</v>
      </c>
      <c r="DM38" s="5">
        <v>0</v>
      </c>
      <c r="DO38" s="2">
        <v>0</v>
      </c>
      <c r="DP38" s="2">
        <v>15</v>
      </c>
      <c r="DQ38" s="5">
        <v>0</v>
      </c>
      <c r="DS38" s="2">
        <v>0</v>
      </c>
      <c r="DT38" s="2">
        <v>293</v>
      </c>
      <c r="DU38" s="5">
        <v>0</v>
      </c>
      <c r="DW38" s="2">
        <v>0</v>
      </c>
      <c r="DX38" s="2">
        <v>167</v>
      </c>
      <c r="DY38" s="5">
        <v>0</v>
      </c>
      <c r="EA38" s="2">
        <v>0</v>
      </c>
      <c r="EB38" s="2">
        <v>573</v>
      </c>
      <c r="EC38" s="5">
        <v>0</v>
      </c>
      <c r="EE38" s="2">
        <v>0</v>
      </c>
      <c r="EF38" s="2">
        <v>272</v>
      </c>
      <c r="EG38" s="5">
        <v>0</v>
      </c>
      <c r="EI38" s="2">
        <v>0</v>
      </c>
      <c r="EJ38" s="2">
        <v>127</v>
      </c>
      <c r="EK38" s="5">
        <v>0</v>
      </c>
      <c r="EM38" s="2">
        <v>0</v>
      </c>
      <c r="EN38" s="2">
        <v>334</v>
      </c>
      <c r="EO38" s="5">
        <v>0</v>
      </c>
      <c r="EQ38" s="2">
        <v>0</v>
      </c>
      <c r="ER38" s="2">
        <v>751</v>
      </c>
      <c r="ES38" s="5">
        <v>0</v>
      </c>
      <c r="EU38" s="2">
        <v>0</v>
      </c>
      <c r="EV38" s="2">
        <v>325</v>
      </c>
      <c r="EW38" s="5">
        <v>0</v>
      </c>
      <c r="EY38" s="2">
        <v>0</v>
      </c>
      <c r="EZ38" s="2">
        <v>404</v>
      </c>
      <c r="FA38" s="5">
        <v>0</v>
      </c>
      <c r="FC38" s="2">
        <v>0</v>
      </c>
      <c r="FD38" s="2">
        <v>301</v>
      </c>
      <c r="FE38" s="5">
        <v>0</v>
      </c>
      <c r="FG38" s="2">
        <v>0</v>
      </c>
      <c r="FH38" s="2">
        <v>574</v>
      </c>
      <c r="FI38" s="5">
        <v>0</v>
      </c>
      <c r="FK38" s="2">
        <v>0</v>
      </c>
      <c r="FL38" s="2">
        <v>64</v>
      </c>
      <c r="FM38" s="5">
        <v>0</v>
      </c>
      <c r="FO38" s="2">
        <v>0</v>
      </c>
      <c r="FP38" s="2">
        <v>1417</v>
      </c>
      <c r="FQ38" s="5">
        <v>0</v>
      </c>
      <c r="FS38" s="2">
        <v>0</v>
      </c>
      <c r="FT38" s="2">
        <v>681</v>
      </c>
      <c r="FU38" s="5">
        <v>0</v>
      </c>
      <c r="FW38" s="2">
        <v>0</v>
      </c>
      <c r="FX38" s="2">
        <v>418</v>
      </c>
      <c r="FY38" s="5">
        <v>0</v>
      </c>
      <c r="GA38" s="2">
        <v>0</v>
      </c>
      <c r="GB38" s="2">
        <v>259</v>
      </c>
      <c r="GC38" s="5">
        <v>0</v>
      </c>
      <c r="GE38" s="2">
        <v>0</v>
      </c>
      <c r="GF38" s="2">
        <v>280</v>
      </c>
      <c r="GG38" s="5">
        <v>0</v>
      </c>
      <c r="GI38" s="2">
        <v>206</v>
      </c>
      <c r="GJ38" s="2">
        <v>711</v>
      </c>
      <c r="GK38" s="5">
        <v>0.2246455834242094</v>
      </c>
      <c r="GM38" s="2">
        <v>0</v>
      </c>
      <c r="GN38" s="2">
        <v>604</v>
      </c>
      <c r="GO38" s="5">
        <v>0</v>
      </c>
      <c r="GQ38" s="2">
        <v>0</v>
      </c>
      <c r="GR38" s="2">
        <v>337</v>
      </c>
      <c r="GS38" s="5">
        <v>0</v>
      </c>
      <c r="GU38" s="2">
        <v>0</v>
      </c>
      <c r="GV38" s="2">
        <v>469</v>
      </c>
      <c r="GW38" s="5">
        <v>0</v>
      </c>
      <c r="GY38" s="2">
        <v>0</v>
      </c>
      <c r="GZ38" s="2">
        <v>162</v>
      </c>
      <c r="HA38" s="5">
        <v>0</v>
      </c>
      <c r="HC38" s="2">
        <v>0</v>
      </c>
      <c r="HD38" s="2">
        <v>551</v>
      </c>
      <c r="HE38" s="5">
        <v>0</v>
      </c>
      <c r="HG38" s="2">
        <v>0</v>
      </c>
      <c r="HH38" s="2">
        <v>300</v>
      </c>
      <c r="HI38" s="5">
        <v>0</v>
      </c>
      <c r="HK38" s="2">
        <v>0</v>
      </c>
      <c r="HL38" s="2">
        <v>679</v>
      </c>
      <c r="HM38" s="5">
        <v>0</v>
      </c>
      <c r="HO38" s="2">
        <v>0</v>
      </c>
      <c r="HP38" s="2">
        <v>637</v>
      </c>
      <c r="HQ38" s="5">
        <v>0</v>
      </c>
      <c r="HS38" s="2">
        <v>0</v>
      </c>
      <c r="HT38" s="2">
        <v>766</v>
      </c>
      <c r="HU38" s="5">
        <v>0</v>
      </c>
      <c r="HW38" s="2">
        <v>0</v>
      </c>
      <c r="HX38" s="2">
        <v>226</v>
      </c>
      <c r="HY38" s="5">
        <v>0</v>
      </c>
      <c r="IA38" s="2">
        <v>0</v>
      </c>
      <c r="IB38" s="2">
        <v>350</v>
      </c>
      <c r="IC38" s="5">
        <v>0</v>
      </c>
      <c r="IE38" s="2">
        <v>0</v>
      </c>
      <c r="IF38" s="2">
        <v>1175</v>
      </c>
      <c r="IG38" s="5">
        <v>0</v>
      </c>
      <c r="II38" s="2">
        <v>0</v>
      </c>
      <c r="IJ38" s="2">
        <v>964</v>
      </c>
      <c r="IK38" s="5">
        <v>0</v>
      </c>
      <c r="IM38" s="2">
        <v>0</v>
      </c>
      <c r="IN38" s="2">
        <v>465</v>
      </c>
      <c r="IO38" s="5">
        <v>0</v>
      </c>
      <c r="IQ38" s="2">
        <v>0</v>
      </c>
      <c r="IR38" s="2">
        <v>333</v>
      </c>
      <c r="IS38" s="5">
        <v>0</v>
      </c>
      <c r="IU38" s="2">
        <v>0</v>
      </c>
      <c r="IV38" s="2">
        <v>1050</v>
      </c>
      <c r="IW38" s="5">
        <v>0</v>
      </c>
      <c r="IY38" s="2">
        <v>0</v>
      </c>
      <c r="IZ38" s="2">
        <v>695</v>
      </c>
      <c r="JA38" s="5">
        <v>0</v>
      </c>
      <c r="JC38" s="2">
        <v>0</v>
      </c>
      <c r="JD38" s="2">
        <v>443</v>
      </c>
      <c r="JE38" s="5">
        <v>0</v>
      </c>
      <c r="JG38" s="2">
        <v>0</v>
      </c>
      <c r="JH38" s="2">
        <v>586</v>
      </c>
      <c r="JI38" s="5">
        <v>0</v>
      </c>
      <c r="JK38" s="2">
        <v>0</v>
      </c>
      <c r="JL38" s="2">
        <v>438</v>
      </c>
      <c r="JM38" s="5">
        <v>0</v>
      </c>
      <c r="JO38" s="2">
        <v>0</v>
      </c>
      <c r="JP38" s="2">
        <v>569</v>
      </c>
      <c r="JQ38" s="5">
        <v>0</v>
      </c>
      <c r="JS38" s="2">
        <v>0</v>
      </c>
      <c r="JT38" s="2">
        <v>71</v>
      </c>
      <c r="JU38" s="5">
        <v>0</v>
      </c>
      <c r="JW38" s="2">
        <v>0</v>
      </c>
      <c r="JX38" s="2">
        <v>469</v>
      </c>
      <c r="JY38" s="5">
        <v>0</v>
      </c>
      <c r="KA38" s="2">
        <v>0</v>
      </c>
      <c r="KB38" s="2">
        <v>895</v>
      </c>
      <c r="KC38" s="5">
        <v>0</v>
      </c>
      <c r="KE38" s="2">
        <v>0</v>
      </c>
      <c r="KF38" s="2">
        <v>468</v>
      </c>
      <c r="KG38" s="5">
        <v>0</v>
      </c>
      <c r="KI38" s="2">
        <v>0</v>
      </c>
      <c r="KJ38" s="2">
        <v>357</v>
      </c>
      <c r="KK38" s="5">
        <v>0</v>
      </c>
      <c r="KM38" s="2">
        <v>0</v>
      </c>
      <c r="KN38" s="2">
        <v>545</v>
      </c>
      <c r="KO38" s="5">
        <v>0</v>
      </c>
      <c r="KQ38" s="2">
        <v>0</v>
      </c>
      <c r="KR38" s="2">
        <v>599</v>
      </c>
      <c r="KS38" s="5">
        <v>0</v>
      </c>
      <c r="KU38" s="2">
        <v>0</v>
      </c>
      <c r="KV38" s="2">
        <v>853</v>
      </c>
      <c r="KW38" s="5">
        <v>0</v>
      </c>
      <c r="KY38" s="2">
        <v>0</v>
      </c>
      <c r="KZ38" s="2">
        <v>609</v>
      </c>
      <c r="LA38" s="5">
        <v>0</v>
      </c>
      <c r="LC38" s="2">
        <v>0</v>
      </c>
      <c r="LD38" s="2">
        <v>181</v>
      </c>
      <c r="LE38" s="5">
        <v>0</v>
      </c>
      <c r="LG38" s="2">
        <v>0</v>
      </c>
      <c r="LH38" s="2">
        <v>423</v>
      </c>
      <c r="LI38" s="5">
        <v>0</v>
      </c>
      <c r="LK38" s="2">
        <v>0</v>
      </c>
      <c r="LL38" s="2">
        <v>815</v>
      </c>
      <c r="LM38" s="5">
        <v>0</v>
      </c>
    </row>
    <row r="39" spans="1:325" x14ac:dyDescent="0.25">
      <c r="A39" s="11" t="s">
        <v>40</v>
      </c>
      <c r="B39" s="9" t="s">
        <v>33</v>
      </c>
      <c r="C39" s="10">
        <v>16269530</v>
      </c>
      <c r="D39" s="1" t="s">
        <v>36</v>
      </c>
      <c r="E39" s="1" t="s">
        <v>34</v>
      </c>
      <c r="G39" s="2">
        <v>24</v>
      </c>
      <c r="H39" s="2">
        <v>437</v>
      </c>
      <c r="I39" s="5">
        <v>5.2060737527114972E-2</v>
      </c>
      <c r="K39" s="2">
        <v>28</v>
      </c>
      <c r="L39" s="2">
        <v>242</v>
      </c>
      <c r="M39" s="5">
        <v>0.1037037037037037</v>
      </c>
      <c r="O39" s="2">
        <v>0</v>
      </c>
      <c r="P39" s="2">
        <v>33</v>
      </c>
      <c r="Q39" s="5">
        <v>0</v>
      </c>
      <c r="S39" s="2">
        <v>112</v>
      </c>
      <c r="T39" s="2">
        <v>133</v>
      </c>
      <c r="U39" s="5">
        <v>0.45714285714285707</v>
      </c>
      <c r="W39" s="2">
        <v>0</v>
      </c>
      <c r="X39" s="2">
        <v>107</v>
      </c>
      <c r="Y39" s="5">
        <v>0</v>
      </c>
      <c r="AA39" s="2">
        <v>0</v>
      </c>
      <c r="AB39" s="2">
        <v>0</v>
      </c>
      <c r="AE39" s="2">
        <v>0</v>
      </c>
      <c r="AF39" s="2">
        <v>283</v>
      </c>
      <c r="AG39" s="5">
        <v>0</v>
      </c>
      <c r="AI39" s="2">
        <v>216</v>
      </c>
      <c r="AJ39" s="2">
        <v>199</v>
      </c>
      <c r="AK39" s="5">
        <v>0.52048192771084334</v>
      </c>
      <c r="AM39" s="2">
        <v>0</v>
      </c>
      <c r="AN39" s="2">
        <v>584</v>
      </c>
      <c r="AO39" s="5">
        <v>0</v>
      </c>
      <c r="AQ39" s="2">
        <v>0</v>
      </c>
      <c r="AR39" s="2">
        <v>275</v>
      </c>
      <c r="AS39" s="5">
        <v>0</v>
      </c>
      <c r="AU39" s="2">
        <v>0</v>
      </c>
      <c r="AV39" s="2">
        <v>688</v>
      </c>
      <c r="AW39" s="5">
        <v>0</v>
      </c>
      <c r="AY39" s="2">
        <v>0</v>
      </c>
      <c r="AZ39" s="2">
        <v>401</v>
      </c>
      <c r="BA39" s="5">
        <v>0</v>
      </c>
      <c r="BC39" s="2">
        <v>12</v>
      </c>
      <c r="BD39" s="2">
        <v>69</v>
      </c>
      <c r="BE39" s="5">
        <v>0.14814814814814811</v>
      </c>
      <c r="BG39" s="2">
        <v>14</v>
      </c>
      <c r="BH39" s="2">
        <v>142</v>
      </c>
      <c r="BI39" s="5">
        <v>8.9743589743589744E-2</v>
      </c>
      <c r="BK39" s="2">
        <v>0</v>
      </c>
      <c r="BL39" s="2">
        <v>361</v>
      </c>
      <c r="BM39" s="5">
        <v>0</v>
      </c>
      <c r="BO39" s="2">
        <v>336</v>
      </c>
      <c r="BP39" s="2">
        <v>403</v>
      </c>
      <c r="BQ39" s="5">
        <v>0.4546684709066306</v>
      </c>
      <c r="BS39" s="2">
        <v>43</v>
      </c>
      <c r="BT39" s="2">
        <v>229</v>
      </c>
      <c r="BU39" s="5">
        <v>0.15808823529411761</v>
      </c>
      <c r="BW39" s="2">
        <v>0</v>
      </c>
      <c r="BX39" s="2">
        <v>242</v>
      </c>
      <c r="BY39" s="5">
        <v>0</v>
      </c>
      <c r="CA39" s="2">
        <v>0</v>
      </c>
      <c r="CB39" s="2">
        <v>232</v>
      </c>
      <c r="CC39" s="5">
        <v>0</v>
      </c>
      <c r="CE39" s="2">
        <v>346</v>
      </c>
      <c r="CF39" s="2">
        <v>368</v>
      </c>
      <c r="CG39" s="5">
        <v>0.484593837535014</v>
      </c>
      <c r="CI39" s="2">
        <v>0</v>
      </c>
      <c r="CJ39" s="2">
        <v>54</v>
      </c>
      <c r="CK39" s="5">
        <v>0</v>
      </c>
      <c r="CM39" s="2">
        <v>0</v>
      </c>
      <c r="CN39" s="2">
        <v>767</v>
      </c>
      <c r="CO39" s="5">
        <v>0</v>
      </c>
      <c r="CQ39" s="2">
        <v>0</v>
      </c>
      <c r="CR39" s="2">
        <v>746</v>
      </c>
      <c r="CS39" s="5">
        <v>0</v>
      </c>
      <c r="CU39" s="2">
        <v>179</v>
      </c>
      <c r="CV39" s="2">
        <v>211</v>
      </c>
      <c r="CW39" s="5">
        <v>0.45897435897435901</v>
      </c>
      <c r="CY39" s="2">
        <v>16</v>
      </c>
      <c r="CZ39" s="2">
        <v>369</v>
      </c>
      <c r="DA39" s="5">
        <v>4.1558441558441558E-2</v>
      </c>
      <c r="DC39" s="2">
        <v>0</v>
      </c>
      <c r="DD39" s="2">
        <v>363</v>
      </c>
      <c r="DE39" s="5">
        <v>0</v>
      </c>
      <c r="DG39" s="2">
        <v>0</v>
      </c>
      <c r="DH39" s="2">
        <v>262</v>
      </c>
      <c r="DI39" s="5">
        <v>0</v>
      </c>
      <c r="DK39" s="2">
        <v>324</v>
      </c>
      <c r="DL39" s="2">
        <v>370</v>
      </c>
      <c r="DM39" s="5">
        <v>0.4668587896253602</v>
      </c>
      <c r="DO39" s="2">
        <v>0</v>
      </c>
      <c r="DP39" s="2">
        <v>11</v>
      </c>
      <c r="DQ39" s="5">
        <v>0</v>
      </c>
      <c r="DS39" s="2">
        <v>0</v>
      </c>
      <c r="DT39" s="2">
        <v>278</v>
      </c>
      <c r="DU39" s="5">
        <v>0</v>
      </c>
      <c r="DW39" s="2">
        <v>0</v>
      </c>
      <c r="DX39" s="2">
        <v>150</v>
      </c>
      <c r="DY39" s="5">
        <v>0</v>
      </c>
      <c r="EA39" s="2">
        <v>223</v>
      </c>
      <c r="EB39" s="2">
        <v>241</v>
      </c>
      <c r="EC39" s="5">
        <v>0.48060344827586199</v>
      </c>
      <c r="EE39" s="2">
        <v>74</v>
      </c>
      <c r="EF39" s="2">
        <v>187</v>
      </c>
      <c r="EG39" s="5">
        <v>0.28352490421455939</v>
      </c>
      <c r="EI39" s="2">
        <v>0</v>
      </c>
      <c r="EJ39" s="2">
        <v>127</v>
      </c>
      <c r="EK39" s="5">
        <v>0</v>
      </c>
      <c r="EM39" s="2">
        <v>0</v>
      </c>
      <c r="EN39" s="2">
        <v>375</v>
      </c>
      <c r="EO39" s="5">
        <v>0</v>
      </c>
      <c r="EQ39" s="2">
        <v>349</v>
      </c>
      <c r="ER39" s="2">
        <v>337</v>
      </c>
      <c r="ES39" s="5">
        <v>0.50874635568513116</v>
      </c>
      <c r="EU39" s="2">
        <v>0</v>
      </c>
      <c r="EV39" s="2">
        <v>253</v>
      </c>
      <c r="EW39" s="5">
        <v>0</v>
      </c>
      <c r="EY39" s="2">
        <v>0</v>
      </c>
      <c r="EZ39" s="2">
        <v>374</v>
      </c>
      <c r="FA39" s="5">
        <v>0</v>
      </c>
      <c r="FC39" s="2">
        <v>0</v>
      </c>
      <c r="FD39" s="2">
        <v>280</v>
      </c>
      <c r="FE39" s="5">
        <v>0</v>
      </c>
      <c r="FG39" s="2">
        <v>0</v>
      </c>
      <c r="FH39" s="2">
        <v>521</v>
      </c>
      <c r="FI39" s="5">
        <v>0</v>
      </c>
      <c r="FK39" s="2">
        <v>0</v>
      </c>
      <c r="FL39" s="2">
        <v>57</v>
      </c>
      <c r="FM39" s="5">
        <v>0</v>
      </c>
      <c r="FO39" s="2">
        <v>0</v>
      </c>
      <c r="FP39" s="2">
        <v>1310</v>
      </c>
      <c r="FQ39" s="5">
        <v>0</v>
      </c>
      <c r="FS39" s="2">
        <v>0</v>
      </c>
      <c r="FT39" s="2">
        <v>659</v>
      </c>
      <c r="FU39" s="5">
        <v>0</v>
      </c>
      <c r="FW39" s="2">
        <v>0</v>
      </c>
      <c r="FX39" s="2">
        <v>355</v>
      </c>
      <c r="FY39" s="5">
        <v>0</v>
      </c>
      <c r="GA39" s="2">
        <v>0</v>
      </c>
      <c r="GB39" s="2">
        <v>245</v>
      </c>
      <c r="GC39" s="5">
        <v>0</v>
      </c>
      <c r="GE39" s="2">
        <v>0</v>
      </c>
      <c r="GF39" s="2">
        <v>274</v>
      </c>
      <c r="GG39" s="5">
        <v>0</v>
      </c>
      <c r="GI39" s="2">
        <v>0</v>
      </c>
      <c r="GJ39" s="2">
        <v>850</v>
      </c>
      <c r="GK39" s="5">
        <v>0</v>
      </c>
      <c r="GM39" s="2">
        <v>0</v>
      </c>
      <c r="GN39" s="2">
        <v>512</v>
      </c>
      <c r="GO39" s="5">
        <v>0</v>
      </c>
      <c r="GQ39" s="2">
        <v>0</v>
      </c>
      <c r="GR39" s="2">
        <v>326</v>
      </c>
      <c r="GS39" s="5">
        <v>0</v>
      </c>
      <c r="GU39" s="2">
        <v>0</v>
      </c>
      <c r="GV39" s="2">
        <v>439</v>
      </c>
      <c r="GW39" s="5">
        <v>0</v>
      </c>
      <c r="GY39" s="2">
        <v>0</v>
      </c>
      <c r="GZ39" s="2">
        <v>218</v>
      </c>
      <c r="HA39" s="5">
        <v>0</v>
      </c>
      <c r="HC39" s="2">
        <v>0</v>
      </c>
      <c r="HD39" s="2">
        <v>509</v>
      </c>
      <c r="HE39" s="5">
        <v>0</v>
      </c>
      <c r="HG39" s="2">
        <v>0</v>
      </c>
      <c r="HH39" s="2">
        <v>262</v>
      </c>
      <c r="HI39" s="5">
        <v>0</v>
      </c>
      <c r="HK39" s="2">
        <v>0</v>
      </c>
      <c r="HL39" s="2">
        <v>633</v>
      </c>
      <c r="HM39" s="5">
        <v>0</v>
      </c>
      <c r="HO39" s="2">
        <v>0</v>
      </c>
      <c r="HP39" s="2">
        <v>583</v>
      </c>
      <c r="HQ39" s="5">
        <v>0</v>
      </c>
      <c r="HS39" s="2">
        <v>0</v>
      </c>
      <c r="HT39" s="2">
        <v>641</v>
      </c>
      <c r="HU39" s="5">
        <v>0</v>
      </c>
      <c r="HW39" s="2">
        <v>0</v>
      </c>
      <c r="HX39" s="2">
        <v>199</v>
      </c>
      <c r="HY39" s="5">
        <v>0</v>
      </c>
      <c r="IA39" s="2">
        <v>0</v>
      </c>
      <c r="IB39" s="2">
        <v>313</v>
      </c>
      <c r="IC39" s="5">
        <v>0</v>
      </c>
      <c r="IE39" s="2">
        <v>0</v>
      </c>
      <c r="IF39" s="2">
        <v>1083</v>
      </c>
      <c r="IG39" s="5">
        <v>0</v>
      </c>
      <c r="II39" s="2">
        <v>0</v>
      </c>
      <c r="IJ39" s="2">
        <v>855</v>
      </c>
      <c r="IK39" s="5">
        <v>0</v>
      </c>
      <c r="IM39" s="2">
        <v>0</v>
      </c>
      <c r="IN39" s="2">
        <v>448</v>
      </c>
      <c r="IO39" s="5">
        <v>0</v>
      </c>
      <c r="IQ39" s="2">
        <v>0</v>
      </c>
      <c r="IR39" s="2">
        <v>323</v>
      </c>
      <c r="IS39" s="5">
        <v>0</v>
      </c>
      <c r="IU39" s="2">
        <v>0</v>
      </c>
      <c r="IV39" s="2">
        <v>982</v>
      </c>
      <c r="IW39" s="5">
        <v>0</v>
      </c>
      <c r="IY39" s="2">
        <v>0</v>
      </c>
      <c r="IZ39" s="2">
        <v>657</v>
      </c>
      <c r="JA39" s="5">
        <v>0</v>
      </c>
      <c r="JC39" s="2">
        <v>0</v>
      </c>
      <c r="JD39" s="2">
        <v>402</v>
      </c>
      <c r="JE39" s="5">
        <v>0</v>
      </c>
      <c r="JG39" s="2">
        <v>0</v>
      </c>
      <c r="JH39" s="2">
        <v>584</v>
      </c>
      <c r="JI39" s="5">
        <v>0</v>
      </c>
      <c r="JK39" s="2">
        <v>0</v>
      </c>
      <c r="JL39" s="2">
        <v>505</v>
      </c>
      <c r="JM39" s="5">
        <v>0</v>
      </c>
      <c r="JO39" s="2">
        <v>0</v>
      </c>
      <c r="JP39" s="2">
        <v>544</v>
      </c>
      <c r="JQ39" s="5">
        <v>0</v>
      </c>
      <c r="JS39" s="2">
        <v>1</v>
      </c>
      <c r="JT39" s="2">
        <v>32</v>
      </c>
      <c r="JU39" s="5">
        <v>3.03030303030303E-2</v>
      </c>
      <c r="JW39" s="2">
        <v>0</v>
      </c>
      <c r="JX39" s="2">
        <v>433</v>
      </c>
      <c r="JY39" s="5">
        <v>0</v>
      </c>
      <c r="KA39" s="2">
        <v>0</v>
      </c>
      <c r="KB39" s="2">
        <v>828</v>
      </c>
      <c r="KC39" s="5">
        <v>0</v>
      </c>
      <c r="KE39" s="2">
        <v>0</v>
      </c>
      <c r="KF39" s="2">
        <v>510</v>
      </c>
      <c r="KG39" s="5">
        <v>0</v>
      </c>
      <c r="KI39" s="2">
        <v>0</v>
      </c>
      <c r="KJ39" s="2">
        <v>312</v>
      </c>
      <c r="KK39" s="5">
        <v>0</v>
      </c>
      <c r="KM39" s="2">
        <v>0</v>
      </c>
      <c r="KN39" s="2">
        <v>504</v>
      </c>
      <c r="KO39" s="5">
        <v>0</v>
      </c>
      <c r="KQ39" s="2">
        <v>0</v>
      </c>
      <c r="KR39" s="2">
        <v>540</v>
      </c>
      <c r="KS39" s="5">
        <v>0</v>
      </c>
      <c r="KU39" s="2">
        <v>0</v>
      </c>
      <c r="KV39" s="2">
        <v>788</v>
      </c>
      <c r="KW39" s="5">
        <v>0</v>
      </c>
      <c r="KY39" s="2">
        <v>0</v>
      </c>
      <c r="KZ39" s="2">
        <v>611</v>
      </c>
      <c r="LA39" s="5">
        <v>0</v>
      </c>
      <c r="LC39" s="2">
        <v>0</v>
      </c>
      <c r="LD39" s="2">
        <v>171</v>
      </c>
      <c r="LE39" s="5">
        <v>0</v>
      </c>
      <c r="LG39" s="2">
        <v>0</v>
      </c>
      <c r="LH39" s="2">
        <v>422</v>
      </c>
      <c r="LI39" s="5">
        <v>0</v>
      </c>
      <c r="LK39" s="2">
        <v>0</v>
      </c>
      <c r="LL39" s="2">
        <v>720</v>
      </c>
      <c r="LM39" s="5">
        <v>0</v>
      </c>
    </row>
    <row r="40" spans="1:325" x14ac:dyDescent="0.25">
      <c r="A40" s="11" t="s">
        <v>40</v>
      </c>
      <c r="B40" s="9" t="s">
        <v>33</v>
      </c>
      <c r="C40" s="10">
        <v>16269544</v>
      </c>
      <c r="D40" s="1" t="s">
        <v>37</v>
      </c>
      <c r="E40" s="1" t="s">
        <v>36</v>
      </c>
      <c r="G40" s="2">
        <v>432</v>
      </c>
      <c r="H40" s="2">
        <v>22</v>
      </c>
      <c r="I40" s="5">
        <v>0.95154185022026427</v>
      </c>
      <c r="K40" s="2">
        <v>245</v>
      </c>
      <c r="L40" s="2">
        <v>25</v>
      </c>
      <c r="M40" s="5">
        <v>0.90740740740740744</v>
      </c>
      <c r="O40" s="2">
        <v>29</v>
      </c>
      <c r="P40" s="2">
        <v>0</v>
      </c>
      <c r="Q40" s="5">
        <v>1</v>
      </c>
      <c r="S40" s="2">
        <v>115</v>
      </c>
      <c r="T40" s="2">
        <v>116</v>
      </c>
      <c r="U40" s="5">
        <v>0.49783549783549791</v>
      </c>
      <c r="W40" s="2">
        <v>105</v>
      </c>
      <c r="X40" s="2">
        <v>0</v>
      </c>
      <c r="Y40" s="5">
        <v>1</v>
      </c>
      <c r="AA40" s="2">
        <v>0</v>
      </c>
      <c r="AB40" s="2">
        <v>0</v>
      </c>
      <c r="AE40" s="2">
        <v>265</v>
      </c>
      <c r="AF40" s="2">
        <v>0</v>
      </c>
      <c r="AG40" s="5">
        <v>1</v>
      </c>
      <c r="AI40" s="2">
        <v>195</v>
      </c>
      <c r="AJ40" s="2">
        <v>198</v>
      </c>
      <c r="AK40" s="5">
        <v>0.49618320610687022</v>
      </c>
      <c r="AM40" s="2">
        <v>0</v>
      </c>
      <c r="AN40" s="2">
        <v>560</v>
      </c>
      <c r="AO40" s="5">
        <v>0</v>
      </c>
      <c r="AQ40" s="2">
        <v>0</v>
      </c>
      <c r="AR40" s="2">
        <v>265</v>
      </c>
      <c r="AS40" s="5">
        <v>0</v>
      </c>
      <c r="AU40" s="2">
        <v>0</v>
      </c>
      <c r="AV40" s="2">
        <v>619</v>
      </c>
      <c r="AW40" s="5">
        <v>0</v>
      </c>
      <c r="AY40" s="2">
        <v>0</v>
      </c>
      <c r="AZ40" s="2">
        <v>423</v>
      </c>
      <c r="BA40" s="5">
        <v>0</v>
      </c>
      <c r="BC40" s="2">
        <v>65</v>
      </c>
      <c r="BD40" s="2">
        <v>12</v>
      </c>
      <c r="BE40" s="5">
        <v>0.8441558441558441</v>
      </c>
      <c r="BG40" s="2">
        <v>153</v>
      </c>
      <c r="BH40" s="2">
        <v>12</v>
      </c>
      <c r="BI40" s="5">
        <v>0.92727272727272725</v>
      </c>
      <c r="BK40" s="2">
        <v>357</v>
      </c>
      <c r="BL40" s="2">
        <v>0</v>
      </c>
      <c r="BM40" s="5">
        <v>1</v>
      </c>
      <c r="BO40" s="2">
        <v>369</v>
      </c>
      <c r="BP40" s="2">
        <v>321</v>
      </c>
      <c r="BQ40" s="5">
        <v>0.5347826086956522</v>
      </c>
      <c r="BS40" s="2">
        <v>218</v>
      </c>
      <c r="BT40" s="2">
        <v>43</v>
      </c>
      <c r="BU40" s="5">
        <v>0.83524904214559392</v>
      </c>
      <c r="BW40" s="2">
        <v>236</v>
      </c>
      <c r="BX40" s="2">
        <v>1</v>
      </c>
      <c r="BY40" s="5">
        <v>0.99578059071729963</v>
      </c>
      <c r="CA40" s="2">
        <v>234</v>
      </c>
      <c r="CB40" s="2">
        <v>0</v>
      </c>
      <c r="CC40" s="5">
        <v>1</v>
      </c>
      <c r="CE40" s="2">
        <v>361</v>
      </c>
      <c r="CF40" s="2">
        <v>317</v>
      </c>
      <c r="CG40" s="5">
        <v>0.53244837758112096</v>
      </c>
      <c r="CI40" s="2">
        <v>55</v>
      </c>
      <c r="CJ40" s="2">
        <v>0</v>
      </c>
      <c r="CK40" s="5">
        <v>1</v>
      </c>
      <c r="CM40" s="2">
        <v>752</v>
      </c>
      <c r="CN40" s="2">
        <v>4</v>
      </c>
      <c r="CO40" s="5">
        <v>0.99470899470899465</v>
      </c>
      <c r="CQ40" s="2">
        <v>727</v>
      </c>
      <c r="CR40" s="2">
        <v>1</v>
      </c>
      <c r="CS40" s="5">
        <v>0.99862637362637363</v>
      </c>
      <c r="CU40" s="2">
        <v>182</v>
      </c>
      <c r="CV40" s="2">
        <v>157</v>
      </c>
      <c r="CW40" s="5">
        <v>0.53687315634218291</v>
      </c>
      <c r="CY40" s="2">
        <v>346</v>
      </c>
      <c r="CZ40" s="2">
        <v>18</v>
      </c>
      <c r="DA40" s="5">
        <v>0.9505494505494505</v>
      </c>
      <c r="DC40" s="2">
        <v>343</v>
      </c>
      <c r="DD40" s="2">
        <v>0</v>
      </c>
      <c r="DE40" s="5">
        <v>1</v>
      </c>
      <c r="DG40" s="2">
        <v>245</v>
      </c>
      <c r="DH40" s="2">
        <v>4</v>
      </c>
      <c r="DI40" s="5">
        <v>0.98393574297188757</v>
      </c>
      <c r="DK40" s="2">
        <v>357</v>
      </c>
      <c r="DL40" s="2">
        <v>300</v>
      </c>
      <c r="DM40" s="5">
        <v>0.54337899543378998</v>
      </c>
      <c r="DO40" s="2">
        <v>12</v>
      </c>
      <c r="DP40" s="2">
        <v>0</v>
      </c>
      <c r="DQ40" s="5">
        <v>1</v>
      </c>
      <c r="DS40" s="2">
        <v>260</v>
      </c>
      <c r="DT40" s="2">
        <v>1</v>
      </c>
      <c r="DU40" s="5">
        <v>0.99616858237547889</v>
      </c>
      <c r="DW40" s="2">
        <v>148</v>
      </c>
      <c r="DX40" s="2">
        <v>0</v>
      </c>
      <c r="DY40" s="5">
        <v>1</v>
      </c>
      <c r="EA40" s="2">
        <v>222</v>
      </c>
      <c r="EB40" s="2">
        <v>213</v>
      </c>
      <c r="EC40" s="5">
        <v>0.51034482758620692</v>
      </c>
      <c r="EE40" s="2">
        <v>199</v>
      </c>
      <c r="EF40" s="2">
        <v>75</v>
      </c>
      <c r="EG40" s="5">
        <v>0.72627737226277367</v>
      </c>
      <c r="EI40" s="2">
        <v>128</v>
      </c>
      <c r="EJ40" s="2">
        <v>1</v>
      </c>
      <c r="EK40" s="5">
        <v>0.99224806201550386</v>
      </c>
      <c r="EM40" s="2">
        <v>388</v>
      </c>
      <c r="EN40" s="2">
        <v>0</v>
      </c>
      <c r="EO40" s="5">
        <v>1</v>
      </c>
      <c r="EQ40" s="2">
        <v>309</v>
      </c>
      <c r="ER40" s="2">
        <v>325</v>
      </c>
      <c r="ES40" s="5">
        <v>0.48738170347003162</v>
      </c>
      <c r="EU40" s="2">
        <v>0</v>
      </c>
      <c r="EV40" s="2">
        <v>211</v>
      </c>
      <c r="EW40" s="5">
        <v>0</v>
      </c>
      <c r="EY40" s="2">
        <v>0</v>
      </c>
      <c r="EZ40" s="2">
        <v>343</v>
      </c>
      <c r="FA40" s="5">
        <v>0</v>
      </c>
      <c r="FC40" s="2">
        <v>0</v>
      </c>
      <c r="FD40" s="2">
        <v>264</v>
      </c>
      <c r="FE40" s="5">
        <v>0</v>
      </c>
      <c r="FG40" s="2">
        <v>1</v>
      </c>
      <c r="FH40" s="2">
        <v>520</v>
      </c>
      <c r="FI40" s="5">
        <v>1.9193857965451051E-3</v>
      </c>
      <c r="FK40" s="2">
        <v>15</v>
      </c>
      <c r="FL40" s="2">
        <v>42</v>
      </c>
      <c r="FM40" s="5">
        <v>0.26315789473684209</v>
      </c>
      <c r="FO40" s="2">
        <v>180</v>
      </c>
      <c r="FP40" s="2">
        <v>1066</v>
      </c>
      <c r="FQ40" s="5">
        <v>0.14446227929374</v>
      </c>
      <c r="FS40" s="2">
        <v>198</v>
      </c>
      <c r="FT40" s="2">
        <v>399</v>
      </c>
      <c r="FU40" s="5">
        <v>0.33165829145728642</v>
      </c>
      <c r="FW40" s="2">
        <v>159</v>
      </c>
      <c r="FX40" s="2">
        <v>157</v>
      </c>
      <c r="FY40" s="5">
        <v>0.50316455696202533</v>
      </c>
      <c r="GA40" s="2">
        <v>86</v>
      </c>
      <c r="GB40" s="2">
        <v>161</v>
      </c>
      <c r="GC40" s="5">
        <v>0.34817813765182187</v>
      </c>
      <c r="GE40" s="2">
        <v>159</v>
      </c>
      <c r="GF40" s="2">
        <v>121</v>
      </c>
      <c r="GG40" s="5">
        <v>0.56785714285714284</v>
      </c>
      <c r="GI40" s="2">
        <v>841</v>
      </c>
      <c r="GJ40" s="2">
        <v>3</v>
      </c>
      <c r="GK40" s="5">
        <v>0.99644549763033174</v>
      </c>
      <c r="GM40" s="2">
        <v>255</v>
      </c>
      <c r="GN40" s="2">
        <v>222</v>
      </c>
      <c r="GO40" s="5">
        <v>0.53459119496855345</v>
      </c>
      <c r="GQ40" s="2">
        <v>227</v>
      </c>
      <c r="GR40" s="2">
        <v>109</v>
      </c>
      <c r="GS40" s="5">
        <v>0.67559523809523814</v>
      </c>
      <c r="GU40" s="2">
        <v>316</v>
      </c>
      <c r="GV40" s="2">
        <v>118</v>
      </c>
      <c r="GW40" s="5">
        <v>0.72811059907834097</v>
      </c>
      <c r="GY40" s="2">
        <v>224</v>
      </c>
      <c r="GZ40" s="2">
        <v>8</v>
      </c>
      <c r="HA40" s="5">
        <v>0.96551724137931039</v>
      </c>
      <c r="HC40" s="2">
        <v>270</v>
      </c>
      <c r="HD40" s="2">
        <v>239</v>
      </c>
      <c r="HE40" s="5">
        <v>0.53045186640471509</v>
      </c>
      <c r="HG40" s="2">
        <v>145</v>
      </c>
      <c r="HH40" s="2">
        <v>103</v>
      </c>
      <c r="HI40" s="5">
        <v>0.58467741935483875</v>
      </c>
      <c r="HK40" s="2">
        <v>457</v>
      </c>
      <c r="HL40" s="2">
        <v>153</v>
      </c>
      <c r="HM40" s="5">
        <v>0.74918032786885247</v>
      </c>
      <c r="HO40" s="2">
        <v>377</v>
      </c>
      <c r="HP40" s="2">
        <v>173</v>
      </c>
      <c r="HQ40" s="5">
        <v>0.68545454545454543</v>
      </c>
      <c r="HS40" s="2">
        <v>331</v>
      </c>
      <c r="HT40" s="2">
        <v>282</v>
      </c>
      <c r="HU40" s="5">
        <v>0.53996737357259383</v>
      </c>
      <c r="HW40" s="2">
        <v>114</v>
      </c>
      <c r="HX40" s="2">
        <v>80</v>
      </c>
      <c r="HY40" s="5">
        <v>0.58762886597938147</v>
      </c>
      <c r="IA40" s="2">
        <v>183</v>
      </c>
      <c r="IB40" s="2">
        <v>116</v>
      </c>
      <c r="IC40" s="5">
        <v>0.61204013377926425</v>
      </c>
      <c r="IE40" s="2">
        <v>763</v>
      </c>
      <c r="IF40" s="2">
        <v>245</v>
      </c>
      <c r="IG40" s="5">
        <v>0.75694444444444442</v>
      </c>
      <c r="II40" s="2">
        <v>403</v>
      </c>
      <c r="IJ40" s="2">
        <v>395</v>
      </c>
      <c r="IK40" s="5">
        <v>0.5050125313283208</v>
      </c>
      <c r="IM40" s="2">
        <v>146</v>
      </c>
      <c r="IN40" s="2">
        <v>295</v>
      </c>
      <c r="IO40" s="5">
        <v>0.33106575963718821</v>
      </c>
      <c r="IQ40" s="2">
        <v>135</v>
      </c>
      <c r="IR40" s="2">
        <v>181</v>
      </c>
      <c r="IS40" s="5">
        <v>0.42721518987341772</v>
      </c>
      <c r="IU40" s="2">
        <v>541</v>
      </c>
      <c r="IV40" s="2">
        <v>371</v>
      </c>
      <c r="IW40" s="5">
        <v>0.5932017543859649</v>
      </c>
      <c r="IY40" s="2">
        <v>330</v>
      </c>
      <c r="IZ40" s="2">
        <v>279</v>
      </c>
      <c r="JA40" s="5">
        <v>0.54187192118226601</v>
      </c>
      <c r="JC40" s="2">
        <v>111</v>
      </c>
      <c r="JD40" s="2">
        <v>304</v>
      </c>
      <c r="JE40" s="5">
        <v>0.26746987951807227</v>
      </c>
      <c r="JG40" s="2">
        <v>164</v>
      </c>
      <c r="JH40" s="2">
        <v>419</v>
      </c>
      <c r="JI40" s="5">
        <v>0.28130360205831911</v>
      </c>
      <c r="JK40" s="2">
        <v>281</v>
      </c>
      <c r="JL40" s="2">
        <v>249</v>
      </c>
      <c r="JM40" s="5">
        <v>0.53018867924528301</v>
      </c>
      <c r="JO40" s="2">
        <v>279</v>
      </c>
      <c r="JP40" s="2">
        <v>275</v>
      </c>
      <c r="JQ40" s="5">
        <v>0.50361010830324915</v>
      </c>
      <c r="JS40" s="2">
        <v>11</v>
      </c>
      <c r="JT40" s="2">
        <v>15</v>
      </c>
      <c r="JU40" s="5">
        <v>0.42307692307692307</v>
      </c>
      <c r="JW40" s="2">
        <v>153</v>
      </c>
      <c r="JX40" s="2">
        <v>263</v>
      </c>
      <c r="JY40" s="5">
        <v>0.36778846153846162</v>
      </c>
      <c r="KA40" s="2">
        <v>212</v>
      </c>
      <c r="KB40" s="2">
        <v>572</v>
      </c>
      <c r="KC40" s="5">
        <v>0.27040816326530609</v>
      </c>
      <c r="KE40" s="2">
        <v>277</v>
      </c>
      <c r="KF40" s="2">
        <v>268</v>
      </c>
      <c r="KG40" s="5">
        <v>0.50825688073394493</v>
      </c>
      <c r="KI40" s="2">
        <v>203</v>
      </c>
      <c r="KJ40" s="2">
        <v>89</v>
      </c>
      <c r="KK40" s="5">
        <v>0.6952054794520548</v>
      </c>
      <c r="KM40" s="2">
        <v>282</v>
      </c>
      <c r="KN40" s="2">
        <v>198</v>
      </c>
      <c r="KO40" s="5">
        <v>0.58750000000000002</v>
      </c>
      <c r="KQ40" s="2">
        <v>409</v>
      </c>
      <c r="KR40" s="2">
        <v>101</v>
      </c>
      <c r="KS40" s="5">
        <v>0.80196078431372553</v>
      </c>
      <c r="KU40" s="2">
        <v>412</v>
      </c>
      <c r="KV40" s="2">
        <v>336</v>
      </c>
      <c r="KW40" s="5">
        <v>0.55080213903743314</v>
      </c>
      <c r="KY40" s="2">
        <v>243</v>
      </c>
      <c r="KZ40" s="2">
        <v>369</v>
      </c>
      <c r="LA40" s="5">
        <v>0.39705882352941169</v>
      </c>
      <c r="LC40" s="2">
        <v>77</v>
      </c>
      <c r="LD40" s="2">
        <v>104</v>
      </c>
      <c r="LE40" s="5">
        <v>0.425414364640884</v>
      </c>
      <c r="LG40" s="2">
        <v>167</v>
      </c>
      <c r="LH40" s="2">
        <v>221</v>
      </c>
      <c r="LI40" s="5">
        <v>0.43041237113402059</v>
      </c>
      <c r="LK40" s="2">
        <v>356</v>
      </c>
      <c r="LL40" s="2">
        <v>321</v>
      </c>
      <c r="LM40" s="5">
        <v>0.52584933530280653</v>
      </c>
    </row>
    <row r="41" spans="1:325" x14ac:dyDescent="0.25">
      <c r="A41" s="11" t="s">
        <v>40</v>
      </c>
      <c r="B41" s="9" t="s">
        <v>33</v>
      </c>
      <c r="C41" s="10">
        <v>16269564</v>
      </c>
      <c r="D41" s="1" t="s">
        <v>37</v>
      </c>
      <c r="E41" s="1" t="s">
        <v>36</v>
      </c>
      <c r="G41" s="2">
        <v>2</v>
      </c>
      <c r="H41" s="2">
        <v>475</v>
      </c>
      <c r="I41" s="5">
        <v>4.1928721174004204E-3</v>
      </c>
      <c r="K41" s="2">
        <v>0</v>
      </c>
      <c r="L41" s="2">
        <v>286</v>
      </c>
      <c r="M41" s="5">
        <v>0</v>
      </c>
      <c r="O41" s="2">
        <v>0</v>
      </c>
      <c r="P41" s="2">
        <v>39</v>
      </c>
      <c r="Q41" s="5">
        <v>0</v>
      </c>
      <c r="S41" s="2">
        <v>1</v>
      </c>
      <c r="T41" s="2">
        <v>314</v>
      </c>
      <c r="U41" s="5">
        <v>3.174603174603175E-3</v>
      </c>
      <c r="W41" s="2">
        <v>0</v>
      </c>
      <c r="X41" s="2">
        <v>98</v>
      </c>
      <c r="Y41" s="5">
        <v>0</v>
      </c>
      <c r="AA41" s="2">
        <v>0</v>
      </c>
      <c r="AB41" s="2">
        <v>0</v>
      </c>
      <c r="AE41" s="2">
        <v>0</v>
      </c>
      <c r="AF41" s="2">
        <v>258</v>
      </c>
      <c r="AG41" s="5">
        <v>0</v>
      </c>
      <c r="AI41" s="2">
        <v>0</v>
      </c>
      <c r="AJ41" s="2">
        <v>463</v>
      </c>
      <c r="AK41" s="5">
        <v>0</v>
      </c>
      <c r="AM41" s="2">
        <v>0</v>
      </c>
      <c r="AN41" s="2">
        <v>533</v>
      </c>
      <c r="AO41" s="5">
        <v>0</v>
      </c>
      <c r="AQ41" s="2">
        <v>0</v>
      </c>
      <c r="AR41" s="2">
        <v>267</v>
      </c>
      <c r="AS41" s="5">
        <v>0</v>
      </c>
      <c r="AU41" s="2">
        <v>0</v>
      </c>
      <c r="AV41" s="2">
        <v>594</v>
      </c>
      <c r="AW41" s="5">
        <v>0</v>
      </c>
      <c r="AY41" s="2">
        <v>0</v>
      </c>
      <c r="AZ41" s="2">
        <v>519</v>
      </c>
      <c r="BA41" s="5">
        <v>0</v>
      </c>
      <c r="BC41" s="2">
        <v>0</v>
      </c>
      <c r="BD41" s="2">
        <v>97</v>
      </c>
      <c r="BE41" s="5">
        <v>0</v>
      </c>
      <c r="BG41" s="2">
        <v>0</v>
      </c>
      <c r="BH41" s="2">
        <v>165</v>
      </c>
      <c r="BI41" s="5">
        <v>0</v>
      </c>
      <c r="BK41" s="2">
        <v>0</v>
      </c>
      <c r="BL41" s="2">
        <v>350</v>
      </c>
      <c r="BM41" s="5">
        <v>0</v>
      </c>
      <c r="BO41" s="2">
        <v>0</v>
      </c>
      <c r="BP41" s="2">
        <v>646</v>
      </c>
      <c r="BQ41" s="5">
        <v>0</v>
      </c>
      <c r="BS41" s="2">
        <v>0</v>
      </c>
      <c r="BT41" s="2">
        <v>306</v>
      </c>
      <c r="BU41" s="5">
        <v>0</v>
      </c>
      <c r="BW41" s="2">
        <v>0</v>
      </c>
      <c r="BX41" s="2">
        <v>250</v>
      </c>
      <c r="BY41" s="5">
        <v>0</v>
      </c>
      <c r="CA41" s="2">
        <v>0</v>
      </c>
      <c r="CB41" s="2">
        <v>284</v>
      </c>
      <c r="CC41" s="5">
        <v>0</v>
      </c>
      <c r="CE41" s="2">
        <v>0</v>
      </c>
      <c r="CF41" s="2">
        <v>611</v>
      </c>
      <c r="CG41" s="5">
        <v>0</v>
      </c>
      <c r="CI41" s="2">
        <v>0</v>
      </c>
      <c r="CJ41" s="2">
        <v>45</v>
      </c>
      <c r="CK41" s="5">
        <v>0</v>
      </c>
      <c r="CM41" s="2">
        <v>0</v>
      </c>
      <c r="CN41" s="2">
        <v>687</v>
      </c>
      <c r="CO41" s="5">
        <v>0</v>
      </c>
      <c r="CQ41" s="2">
        <v>0</v>
      </c>
      <c r="CR41" s="2">
        <v>721</v>
      </c>
      <c r="CS41" s="5">
        <v>0</v>
      </c>
      <c r="CU41" s="2">
        <v>0</v>
      </c>
      <c r="CV41" s="2">
        <v>360</v>
      </c>
      <c r="CW41" s="5">
        <v>0</v>
      </c>
      <c r="CY41" s="2">
        <v>0</v>
      </c>
      <c r="CZ41" s="2">
        <v>341</v>
      </c>
      <c r="DA41" s="5">
        <v>0</v>
      </c>
      <c r="DC41" s="2">
        <v>0</v>
      </c>
      <c r="DD41" s="2">
        <v>371</v>
      </c>
      <c r="DE41" s="5">
        <v>0</v>
      </c>
      <c r="DG41" s="2">
        <v>0</v>
      </c>
      <c r="DH41" s="2">
        <v>266</v>
      </c>
      <c r="DI41" s="5">
        <v>0</v>
      </c>
      <c r="DK41" s="2">
        <v>1</v>
      </c>
      <c r="DL41" s="2">
        <v>630</v>
      </c>
      <c r="DM41" s="5">
        <v>1.5847860538827259E-3</v>
      </c>
      <c r="DO41" s="2">
        <v>0</v>
      </c>
      <c r="DP41" s="2">
        <v>12</v>
      </c>
      <c r="DQ41" s="5">
        <v>0</v>
      </c>
      <c r="DS41" s="2">
        <v>0</v>
      </c>
      <c r="DT41" s="2">
        <v>294</v>
      </c>
      <c r="DU41" s="5">
        <v>0</v>
      </c>
      <c r="DW41" s="2">
        <v>1</v>
      </c>
      <c r="DX41" s="2">
        <v>151</v>
      </c>
      <c r="DY41" s="5">
        <v>6.5789473684210523E-3</v>
      </c>
      <c r="EA41" s="2">
        <v>1</v>
      </c>
      <c r="EB41" s="2">
        <v>499</v>
      </c>
      <c r="EC41" s="5">
        <v>2E-3</v>
      </c>
      <c r="EE41" s="2">
        <v>0</v>
      </c>
      <c r="EF41" s="2">
        <v>302</v>
      </c>
      <c r="EG41" s="5">
        <v>0</v>
      </c>
      <c r="EI41" s="2">
        <v>0</v>
      </c>
      <c r="EJ41" s="2">
        <v>142</v>
      </c>
      <c r="EK41" s="5">
        <v>0</v>
      </c>
      <c r="EM41" s="2">
        <v>0</v>
      </c>
      <c r="EN41" s="2">
        <v>441</v>
      </c>
      <c r="EO41" s="5">
        <v>0</v>
      </c>
      <c r="EQ41" s="2">
        <v>0</v>
      </c>
      <c r="ER41" s="2">
        <v>639</v>
      </c>
      <c r="ES41" s="5">
        <v>0</v>
      </c>
      <c r="EU41" s="2">
        <v>0</v>
      </c>
      <c r="EV41" s="2">
        <v>229</v>
      </c>
      <c r="EW41" s="5">
        <v>0</v>
      </c>
      <c r="EY41" s="2">
        <v>0</v>
      </c>
      <c r="EZ41" s="2">
        <v>320</v>
      </c>
      <c r="FA41" s="5">
        <v>0</v>
      </c>
      <c r="FC41" s="2">
        <v>1</v>
      </c>
      <c r="FD41" s="2">
        <v>269</v>
      </c>
      <c r="FE41" s="5">
        <v>3.7037037037037038E-3</v>
      </c>
      <c r="FG41" s="2">
        <v>0</v>
      </c>
      <c r="FH41" s="2">
        <v>600</v>
      </c>
      <c r="FI41" s="5">
        <v>0</v>
      </c>
      <c r="FK41" s="2">
        <v>0</v>
      </c>
      <c r="FL41" s="2">
        <v>52</v>
      </c>
      <c r="FM41" s="5">
        <v>0</v>
      </c>
      <c r="FO41" s="2">
        <v>0</v>
      </c>
      <c r="FP41" s="2">
        <v>1315</v>
      </c>
      <c r="FQ41" s="5">
        <v>0</v>
      </c>
      <c r="FS41" s="2">
        <v>0</v>
      </c>
      <c r="FT41" s="2">
        <v>609</v>
      </c>
      <c r="FU41" s="5">
        <v>0</v>
      </c>
      <c r="FW41" s="2">
        <v>1</v>
      </c>
      <c r="FX41" s="2">
        <v>372</v>
      </c>
      <c r="FY41" s="5">
        <v>2.6809651474530832E-3</v>
      </c>
      <c r="GA41" s="2">
        <v>0</v>
      </c>
      <c r="GB41" s="2">
        <v>280</v>
      </c>
      <c r="GC41" s="5">
        <v>0</v>
      </c>
      <c r="GE41" s="2">
        <v>0</v>
      </c>
      <c r="GF41" s="2">
        <v>319</v>
      </c>
      <c r="GG41" s="5">
        <v>0</v>
      </c>
      <c r="GI41" s="2">
        <v>197</v>
      </c>
      <c r="GJ41" s="2">
        <v>656</v>
      </c>
      <c r="GK41" s="5">
        <v>0.2309495896834701</v>
      </c>
      <c r="GM41" s="2">
        <v>0</v>
      </c>
      <c r="GN41" s="2">
        <v>461</v>
      </c>
      <c r="GO41" s="5">
        <v>0</v>
      </c>
      <c r="GQ41" s="2">
        <v>0</v>
      </c>
      <c r="GR41" s="2">
        <v>379</v>
      </c>
      <c r="GS41" s="5">
        <v>0</v>
      </c>
      <c r="GU41" s="2">
        <v>11</v>
      </c>
      <c r="GV41" s="2">
        <v>480</v>
      </c>
      <c r="GW41" s="5">
        <v>2.2403258655804479E-2</v>
      </c>
      <c r="GY41" s="2">
        <v>0</v>
      </c>
      <c r="GZ41" s="2">
        <v>269</v>
      </c>
      <c r="HA41" s="5">
        <v>0</v>
      </c>
      <c r="HC41" s="2">
        <v>0</v>
      </c>
      <c r="HD41" s="2">
        <v>593</v>
      </c>
      <c r="HE41" s="5">
        <v>0</v>
      </c>
      <c r="HG41" s="2">
        <v>0</v>
      </c>
      <c r="HH41" s="2">
        <v>250</v>
      </c>
      <c r="HI41" s="5">
        <v>0</v>
      </c>
      <c r="HK41" s="2">
        <v>3</v>
      </c>
      <c r="HL41" s="2">
        <v>572</v>
      </c>
      <c r="HM41" s="5">
        <v>5.2173913043478256E-3</v>
      </c>
      <c r="HO41" s="2">
        <v>0</v>
      </c>
      <c r="HP41" s="2">
        <v>565</v>
      </c>
      <c r="HQ41" s="5">
        <v>0</v>
      </c>
      <c r="HS41" s="2">
        <v>0</v>
      </c>
      <c r="HT41" s="2">
        <v>646</v>
      </c>
      <c r="HU41" s="5">
        <v>0</v>
      </c>
      <c r="HW41" s="2">
        <v>0</v>
      </c>
      <c r="HX41" s="2">
        <v>195</v>
      </c>
      <c r="HY41" s="5">
        <v>0</v>
      </c>
      <c r="IA41" s="2">
        <v>0</v>
      </c>
      <c r="IB41" s="2">
        <v>352</v>
      </c>
      <c r="IC41" s="5">
        <v>0</v>
      </c>
      <c r="IE41" s="2">
        <v>3</v>
      </c>
      <c r="IF41" s="2">
        <v>1048</v>
      </c>
      <c r="IG41" s="5">
        <v>2.85442435775452E-3</v>
      </c>
      <c r="II41" s="2">
        <v>0</v>
      </c>
      <c r="IJ41" s="2">
        <v>791</v>
      </c>
      <c r="IK41" s="5">
        <v>0</v>
      </c>
      <c r="IM41" s="2">
        <v>0</v>
      </c>
      <c r="IN41" s="2">
        <v>488</v>
      </c>
      <c r="IO41" s="5">
        <v>0</v>
      </c>
      <c r="IQ41" s="2">
        <v>0</v>
      </c>
      <c r="IR41" s="2">
        <v>383</v>
      </c>
      <c r="IS41" s="5">
        <v>0</v>
      </c>
      <c r="IU41" s="2">
        <v>0</v>
      </c>
      <c r="IV41" s="2">
        <v>937</v>
      </c>
      <c r="IW41" s="5">
        <v>0</v>
      </c>
      <c r="IY41" s="2">
        <v>0</v>
      </c>
      <c r="IZ41" s="2">
        <v>667</v>
      </c>
      <c r="JA41" s="5">
        <v>0</v>
      </c>
      <c r="JC41" s="2">
        <v>0</v>
      </c>
      <c r="JD41" s="2">
        <v>481</v>
      </c>
      <c r="JE41" s="5">
        <v>0</v>
      </c>
      <c r="JG41" s="2">
        <v>0</v>
      </c>
      <c r="JH41" s="2">
        <v>659</v>
      </c>
      <c r="JI41" s="5">
        <v>0</v>
      </c>
      <c r="JK41" s="2">
        <v>0</v>
      </c>
      <c r="JL41" s="2">
        <v>614</v>
      </c>
      <c r="JM41" s="5">
        <v>0</v>
      </c>
      <c r="JO41" s="2">
        <v>0</v>
      </c>
      <c r="JP41" s="2">
        <v>590</v>
      </c>
      <c r="JQ41" s="5">
        <v>0</v>
      </c>
      <c r="JS41" s="2">
        <v>0</v>
      </c>
      <c r="JT41" s="2">
        <v>25</v>
      </c>
      <c r="JU41" s="5">
        <v>0</v>
      </c>
      <c r="JW41" s="2">
        <v>0</v>
      </c>
      <c r="JX41" s="2">
        <v>407</v>
      </c>
      <c r="JY41" s="5">
        <v>0</v>
      </c>
      <c r="KA41" s="2">
        <v>0</v>
      </c>
      <c r="KB41" s="2">
        <v>811</v>
      </c>
      <c r="KC41" s="5">
        <v>0</v>
      </c>
      <c r="KE41" s="2">
        <v>0</v>
      </c>
      <c r="KF41" s="2">
        <v>648</v>
      </c>
      <c r="KG41" s="5">
        <v>0</v>
      </c>
      <c r="KI41" s="2">
        <v>0</v>
      </c>
      <c r="KJ41" s="2">
        <v>270</v>
      </c>
      <c r="KK41" s="5">
        <v>0</v>
      </c>
      <c r="KM41" s="2">
        <v>0</v>
      </c>
      <c r="KN41" s="2">
        <v>534</v>
      </c>
      <c r="KO41" s="5">
        <v>0</v>
      </c>
      <c r="KQ41" s="2">
        <v>1</v>
      </c>
      <c r="KR41" s="2">
        <v>546</v>
      </c>
      <c r="KS41" s="5">
        <v>1.828153564899452E-3</v>
      </c>
      <c r="KU41" s="2">
        <v>0</v>
      </c>
      <c r="KV41" s="2">
        <v>688</v>
      </c>
      <c r="KW41" s="5">
        <v>0</v>
      </c>
      <c r="KY41" s="2">
        <v>1</v>
      </c>
      <c r="KZ41" s="2">
        <v>711</v>
      </c>
      <c r="LA41" s="5">
        <v>1.4044943820224721E-3</v>
      </c>
      <c r="LC41" s="2">
        <v>0</v>
      </c>
      <c r="LD41" s="2">
        <v>199</v>
      </c>
      <c r="LE41" s="5">
        <v>0</v>
      </c>
      <c r="LG41" s="2">
        <v>0</v>
      </c>
      <c r="LH41" s="2">
        <v>398</v>
      </c>
      <c r="LI41" s="5">
        <v>0</v>
      </c>
      <c r="LK41" s="2">
        <v>0</v>
      </c>
      <c r="LL41" s="2">
        <v>590</v>
      </c>
      <c r="LM41" s="5">
        <v>0</v>
      </c>
    </row>
    <row r="42" spans="1:325" x14ac:dyDescent="0.25">
      <c r="A42" s="11" t="s">
        <v>40</v>
      </c>
      <c r="B42" s="9" t="s">
        <v>33</v>
      </c>
      <c r="C42" s="10">
        <v>16269584</v>
      </c>
      <c r="D42" s="1" t="s">
        <v>34</v>
      </c>
      <c r="E42" s="1" t="s">
        <v>37</v>
      </c>
      <c r="G42" s="2">
        <v>0</v>
      </c>
      <c r="H42" s="2">
        <v>568</v>
      </c>
      <c r="I42" s="5">
        <v>0</v>
      </c>
      <c r="K42" s="2">
        <v>0</v>
      </c>
      <c r="L42" s="2">
        <v>336</v>
      </c>
      <c r="M42" s="5">
        <v>0</v>
      </c>
      <c r="O42" s="2">
        <v>0</v>
      </c>
      <c r="P42" s="2">
        <v>48</v>
      </c>
      <c r="Q42" s="5">
        <v>0</v>
      </c>
      <c r="S42" s="2">
        <v>0</v>
      </c>
      <c r="T42" s="2">
        <v>428</v>
      </c>
      <c r="U42" s="5">
        <v>0</v>
      </c>
      <c r="W42" s="2">
        <v>0</v>
      </c>
      <c r="X42" s="2">
        <v>104</v>
      </c>
      <c r="Y42" s="5">
        <v>0</v>
      </c>
      <c r="AA42" s="2">
        <v>0</v>
      </c>
      <c r="AB42" s="2">
        <v>0</v>
      </c>
      <c r="AE42" s="2">
        <v>0</v>
      </c>
      <c r="AF42" s="2">
        <v>321</v>
      </c>
      <c r="AG42" s="5">
        <v>0</v>
      </c>
      <c r="AI42" s="2">
        <v>0</v>
      </c>
      <c r="AJ42" s="2">
        <v>623</v>
      </c>
      <c r="AK42" s="5">
        <v>0</v>
      </c>
      <c r="AM42" s="2">
        <v>0</v>
      </c>
      <c r="AN42" s="2">
        <v>586</v>
      </c>
      <c r="AO42" s="5">
        <v>0</v>
      </c>
      <c r="AQ42" s="2">
        <v>0</v>
      </c>
      <c r="AR42" s="2">
        <v>333</v>
      </c>
      <c r="AS42" s="5">
        <v>0</v>
      </c>
      <c r="AU42" s="2">
        <v>0</v>
      </c>
      <c r="AV42" s="2">
        <v>662</v>
      </c>
      <c r="AW42" s="5">
        <v>0</v>
      </c>
      <c r="AY42" s="2">
        <v>1</v>
      </c>
      <c r="AZ42" s="2">
        <v>661</v>
      </c>
      <c r="BA42" s="5">
        <v>1.510574018126888E-3</v>
      </c>
      <c r="BC42" s="2">
        <v>0</v>
      </c>
      <c r="BD42" s="2">
        <v>116</v>
      </c>
      <c r="BE42" s="5">
        <v>0</v>
      </c>
      <c r="BG42" s="2">
        <v>0</v>
      </c>
      <c r="BH42" s="2">
        <v>204</v>
      </c>
      <c r="BI42" s="5">
        <v>0</v>
      </c>
      <c r="BK42" s="2">
        <v>1</v>
      </c>
      <c r="BL42" s="2">
        <v>407</v>
      </c>
      <c r="BM42" s="5">
        <v>2.4509803921568631E-3</v>
      </c>
      <c r="BO42" s="2">
        <v>1</v>
      </c>
      <c r="BP42" s="2">
        <v>676</v>
      </c>
      <c r="BQ42" s="5">
        <v>1.477104874446086E-3</v>
      </c>
      <c r="BS42" s="2">
        <v>0</v>
      </c>
      <c r="BT42" s="2">
        <v>374</v>
      </c>
      <c r="BU42" s="5">
        <v>0</v>
      </c>
      <c r="BW42" s="2">
        <v>0</v>
      </c>
      <c r="BX42" s="2">
        <v>316</v>
      </c>
      <c r="BY42" s="5">
        <v>0</v>
      </c>
      <c r="CA42" s="2">
        <v>1</v>
      </c>
      <c r="CB42" s="2">
        <v>346</v>
      </c>
      <c r="CC42" s="5">
        <v>2.881844380403458E-3</v>
      </c>
      <c r="CE42" s="2">
        <v>2</v>
      </c>
      <c r="CF42" s="2">
        <v>657</v>
      </c>
      <c r="CG42" s="5">
        <v>3.0349013657056151E-3</v>
      </c>
      <c r="CI42" s="2">
        <v>0</v>
      </c>
      <c r="CJ42" s="2">
        <v>42</v>
      </c>
      <c r="CK42" s="5">
        <v>0</v>
      </c>
      <c r="CM42" s="2">
        <v>2</v>
      </c>
      <c r="CN42" s="2">
        <v>699</v>
      </c>
      <c r="CO42" s="5">
        <v>2.8530670470756059E-3</v>
      </c>
      <c r="CQ42" s="2">
        <v>1</v>
      </c>
      <c r="CR42" s="2">
        <v>813</v>
      </c>
      <c r="CS42" s="5">
        <v>1.228501228501228E-3</v>
      </c>
      <c r="CU42" s="2">
        <v>2</v>
      </c>
      <c r="CV42" s="2">
        <v>467</v>
      </c>
      <c r="CW42" s="5">
        <v>4.2643923240938174E-3</v>
      </c>
      <c r="CY42" s="2">
        <v>15</v>
      </c>
      <c r="CZ42" s="2">
        <v>362</v>
      </c>
      <c r="DA42" s="5">
        <v>3.9787798408488062E-2</v>
      </c>
      <c r="DC42" s="2">
        <v>0</v>
      </c>
      <c r="DD42" s="2">
        <v>448</v>
      </c>
      <c r="DE42" s="5">
        <v>0</v>
      </c>
      <c r="DG42" s="2">
        <v>1</v>
      </c>
      <c r="DH42" s="2">
        <v>290</v>
      </c>
      <c r="DI42" s="5">
        <v>3.4364261168384879E-3</v>
      </c>
      <c r="DK42" s="2">
        <v>312</v>
      </c>
      <c r="DL42" s="2">
        <v>350</v>
      </c>
      <c r="DM42" s="5">
        <v>0.47129909365558909</v>
      </c>
      <c r="DO42" s="2">
        <v>0</v>
      </c>
      <c r="DP42" s="2">
        <v>17</v>
      </c>
      <c r="DQ42" s="5">
        <v>0</v>
      </c>
      <c r="DS42" s="2">
        <v>1</v>
      </c>
      <c r="DT42" s="2">
        <v>366</v>
      </c>
      <c r="DU42" s="5">
        <v>2.7247956403269749E-3</v>
      </c>
      <c r="DW42" s="2">
        <v>0</v>
      </c>
      <c r="DX42" s="2">
        <v>174</v>
      </c>
      <c r="DY42" s="5">
        <v>0</v>
      </c>
      <c r="EA42" s="2">
        <v>308</v>
      </c>
      <c r="EB42" s="2">
        <v>329</v>
      </c>
      <c r="EC42" s="5">
        <v>0.48351648351648352</v>
      </c>
      <c r="EE42" s="2">
        <v>0</v>
      </c>
      <c r="EF42" s="2">
        <v>348</v>
      </c>
      <c r="EG42" s="5">
        <v>0</v>
      </c>
      <c r="EI42" s="2">
        <v>0</v>
      </c>
      <c r="EJ42" s="2">
        <v>173</v>
      </c>
      <c r="EK42" s="5">
        <v>0</v>
      </c>
      <c r="EM42" s="2">
        <v>0</v>
      </c>
      <c r="EN42" s="2">
        <v>521</v>
      </c>
      <c r="EO42" s="5">
        <v>0</v>
      </c>
      <c r="EQ42" s="2">
        <v>1</v>
      </c>
      <c r="ER42" s="2">
        <v>703</v>
      </c>
      <c r="ES42" s="5">
        <v>1.4204545454545451E-3</v>
      </c>
      <c r="EU42" s="2">
        <v>1</v>
      </c>
      <c r="EV42" s="2">
        <v>296</v>
      </c>
      <c r="EW42" s="5">
        <v>3.3670033670033669E-3</v>
      </c>
      <c r="EY42" s="2">
        <v>0</v>
      </c>
      <c r="EZ42" s="2">
        <v>349</v>
      </c>
      <c r="FA42" s="5">
        <v>0</v>
      </c>
      <c r="FC42" s="2">
        <v>0</v>
      </c>
      <c r="FD42" s="2">
        <v>320</v>
      </c>
      <c r="FE42" s="5">
        <v>0</v>
      </c>
      <c r="FG42" s="2">
        <v>0</v>
      </c>
      <c r="FH42" s="2">
        <v>701</v>
      </c>
      <c r="FI42" s="5">
        <v>0</v>
      </c>
      <c r="FK42" s="2">
        <v>0</v>
      </c>
      <c r="FL42" s="2">
        <v>58</v>
      </c>
      <c r="FM42" s="5">
        <v>0</v>
      </c>
      <c r="FO42" s="2">
        <v>2</v>
      </c>
      <c r="FP42" s="2">
        <v>1553</v>
      </c>
      <c r="FQ42" s="5">
        <v>1.2861736334405141E-3</v>
      </c>
      <c r="FS42" s="2">
        <v>1</v>
      </c>
      <c r="FT42" s="2">
        <v>660</v>
      </c>
      <c r="FU42" s="5">
        <v>1.5128593040847199E-3</v>
      </c>
      <c r="FW42" s="2">
        <v>0</v>
      </c>
      <c r="FX42" s="2">
        <v>511</v>
      </c>
      <c r="FY42" s="5">
        <v>0</v>
      </c>
      <c r="GA42" s="2">
        <v>0</v>
      </c>
      <c r="GB42" s="2">
        <v>328</v>
      </c>
      <c r="GC42" s="5">
        <v>0</v>
      </c>
      <c r="GE42" s="2">
        <v>0</v>
      </c>
      <c r="GF42" s="2">
        <v>399</v>
      </c>
      <c r="GG42" s="5">
        <v>0</v>
      </c>
      <c r="GI42" s="2">
        <v>0</v>
      </c>
      <c r="GJ42" s="2">
        <v>1026</v>
      </c>
      <c r="GK42" s="5">
        <v>0</v>
      </c>
      <c r="GM42" s="2">
        <v>0</v>
      </c>
      <c r="GN42" s="2">
        <v>591</v>
      </c>
      <c r="GO42" s="5">
        <v>0</v>
      </c>
      <c r="GQ42" s="2">
        <v>0</v>
      </c>
      <c r="GR42" s="2">
        <v>487</v>
      </c>
      <c r="GS42" s="5">
        <v>0</v>
      </c>
      <c r="GU42" s="2">
        <v>0</v>
      </c>
      <c r="GV42" s="2">
        <v>608</v>
      </c>
      <c r="GW42" s="5">
        <v>0</v>
      </c>
      <c r="GY42" s="2">
        <v>0</v>
      </c>
      <c r="GZ42" s="2">
        <v>322</v>
      </c>
      <c r="HA42" s="5">
        <v>0</v>
      </c>
      <c r="HC42" s="2">
        <v>0</v>
      </c>
      <c r="HD42" s="2">
        <v>751</v>
      </c>
      <c r="HE42" s="5">
        <v>0</v>
      </c>
      <c r="HG42" s="2">
        <v>0</v>
      </c>
      <c r="HH42" s="2">
        <v>279</v>
      </c>
      <c r="HI42" s="5">
        <v>0</v>
      </c>
      <c r="HK42" s="2">
        <v>0</v>
      </c>
      <c r="HL42" s="2">
        <v>580</v>
      </c>
      <c r="HM42" s="5">
        <v>0</v>
      </c>
      <c r="HO42" s="2">
        <v>1</v>
      </c>
      <c r="HP42" s="2">
        <v>709</v>
      </c>
      <c r="HQ42" s="5">
        <v>1.408450704225352E-3</v>
      </c>
      <c r="HS42" s="2">
        <v>1</v>
      </c>
      <c r="HT42" s="2">
        <v>782</v>
      </c>
      <c r="HU42" s="5">
        <v>1.277139208173691E-3</v>
      </c>
      <c r="HW42" s="2">
        <v>0</v>
      </c>
      <c r="HX42" s="2">
        <v>205</v>
      </c>
      <c r="HY42" s="5">
        <v>0</v>
      </c>
      <c r="IA42" s="2">
        <v>0</v>
      </c>
      <c r="IB42" s="2">
        <v>407</v>
      </c>
      <c r="IC42" s="5">
        <v>0</v>
      </c>
      <c r="IE42" s="2">
        <v>0</v>
      </c>
      <c r="IF42" s="2">
        <v>1187</v>
      </c>
      <c r="IG42" s="5">
        <v>0</v>
      </c>
      <c r="II42" s="2">
        <v>1</v>
      </c>
      <c r="IJ42" s="2">
        <v>915</v>
      </c>
      <c r="IK42" s="5">
        <v>1.0917030567685589E-3</v>
      </c>
      <c r="IM42" s="2">
        <v>0</v>
      </c>
      <c r="IN42" s="2">
        <v>552</v>
      </c>
      <c r="IO42" s="5">
        <v>0</v>
      </c>
      <c r="IQ42" s="2">
        <v>1</v>
      </c>
      <c r="IR42" s="2">
        <v>491</v>
      </c>
      <c r="IS42" s="5">
        <v>2.0325203252032518E-3</v>
      </c>
      <c r="IU42" s="2">
        <v>1</v>
      </c>
      <c r="IV42" s="2">
        <v>1121</v>
      </c>
      <c r="IW42" s="5">
        <v>8.9126559714795004E-4</v>
      </c>
      <c r="IY42" s="2">
        <v>0</v>
      </c>
      <c r="IZ42" s="2">
        <v>757</v>
      </c>
      <c r="JA42" s="5">
        <v>0</v>
      </c>
      <c r="JC42" s="2">
        <v>0</v>
      </c>
      <c r="JD42" s="2">
        <v>573</v>
      </c>
      <c r="JE42" s="5">
        <v>0</v>
      </c>
      <c r="JG42" s="2">
        <v>1</v>
      </c>
      <c r="JH42" s="2">
        <v>809</v>
      </c>
      <c r="JI42" s="5">
        <v>1.2345679012345681E-3</v>
      </c>
      <c r="JK42" s="2">
        <v>0</v>
      </c>
      <c r="JL42" s="2">
        <v>714</v>
      </c>
      <c r="JM42" s="5">
        <v>0</v>
      </c>
      <c r="JO42" s="2">
        <v>0</v>
      </c>
      <c r="JP42" s="2">
        <v>713</v>
      </c>
      <c r="JQ42" s="5">
        <v>0</v>
      </c>
      <c r="JS42" s="2">
        <v>1</v>
      </c>
      <c r="JT42" s="2">
        <v>61</v>
      </c>
      <c r="JU42" s="5">
        <v>1.6129032258064519E-2</v>
      </c>
      <c r="JW42" s="2">
        <v>1</v>
      </c>
      <c r="JX42" s="2">
        <v>417</v>
      </c>
      <c r="JY42" s="5">
        <v>2.392344497607655E-3</v>
      </c>
      <c r="KA42" s="2">
        <v>2</v>
      </c>
      <c r="KB42" s="2">
        <v>941</v>
      </c>
      <c r="KC42" s="5">
        <v>2.1208907741251332E-3</v>
      </c>
      <c r="KE42" s="2">
        <v>0</v>
      </c>
      <c r="KF42" s="2">
        <v>763</v>
      </c>
      <c r="KG42" s="5">
        <v>0</v>
      </c>
      <c r="KI42" s="2">
        <v>0</v>
      </c>
      <c r="KJ42" s="2">
        <v>325</v>
      </c>
      <c r="KK42" s="5">
        <v>0</v>
      </c>
      <c r="KM42" s="2">
        <v>1</v>
      </c>
      <c r="KN42" s="2">
        <v>641</v>
      </c>
      <c r="KO42" s="5">
        <v>1.557632398753894E-3</v>
      </c>
      <c r="KQ42" s="2">
        <v>0</v>
      </c>
      <c r="KR42" s="2">
        <v>598</v>
      </c>
      <c r="KS42" s="5">
        <v>0</v>
      </c>
      <c r="KU42" s="2">
        <v>0</v>
      </c>
      <c r="KV42" s="2">
        <v>732</v>
      </c>
      <c r="KW42" s="5">
        <v>0</v>
      </c>
      <c r="KY42" s="2">
        <v>0</v>
      </c>
      <c r="KZ42" s="2">
        <v>817</v>
      </c>
      <c r="LA42" s="5">
        <v>0</v>
      </c>
      <c r="LC42" s="2">
        <v>0</v>
      </c>
      <c r="LD42" s="2">
        <v>245</v>
      </c>
      <c r="LE42" s="5">
        <v>0</v>
      </c>
      <c r="LG42" s="2">
        <v>0</v>
      </c>
      <c r="LH42" s="2">
        <v>459</v>
      </c>
      <c r="LI42" s="5">
        <v>0</v>
      </c>
      <c r="LK42" s="2">
        <v>0</v>
      </c>
      <c r="LL42" s="2">
        <v>653</v>
      </c>
      <c r="LM42" s="5">
        <v>0</v>
      </c>
    </row>
    <row r="43" spans="1:325" x14ac:dyDescent="0.25">
      <c r="A43" s="11" t="s">
        <v>40</v>
      </c>
      <c r="B43" s="9" t="s">
        <v>33</v>
      </c>
      <c r="C43" s="10">
        <v>16269591</v>
      </c>
      <c r="D43" s="1" t="s">
        <v>34</v>
      </c>
      <c r="E43" s="1" t="s">
        <v>44</v>
      </c>
      <c r="G43" s="2">
        <v>0</v>
      </c>
      <c r="H43" s="2">
        <v>586</v>
      </c>
      <c r="I43" s="5">
        <v>0</v>
      </c>
      <c r="K43" s="2">
        <v>0</v>
      </c>
      <c r="L43" s="2">
        <v>348</v>
      </c>
      <c r="M43" s="5">
        <v>0</v>
      </c>
      <c r="O43" s="2">
        <v>0</v>
      </c>
      <c r="P43" s="2">
        <v>50</v>
      </c>
      <c r="Q43" s="5">
        <v>0</v>
      </c>
      <c r="S43" s="2">
        <v>0</v>
      </c>
      <c r="T43" s="2">
        <v>454</v>
      </c>
      <c r="U43" s="5">
        <v>0</v>
      </c>
      <c r="W43" s="2">
        <v>0</v>
      </c>
      <c r="X43" s="2">
        <v>115</v>
      </c>
      <c r="Y43" s="5">
        <v>0</v>
      </c>
      <c r="AA43" s="2">
        <v>0</v>
      </c>
      <c r="AB43" s="2">
        <v>0</v>
      </c>
      <c r="AE43" s="2">
        <v>0</v>
      </c>
      <c r="AF43" s="2">
        <v>327</v>
      </c>
      <c r="AG43" s="5">
        <v>0</v>
      </c>
      <c r="AI43" s="2">
        <v>0</v>
      </c>
      <c r="AJ43" s="2">
        <v>653</v>
      </c>
      <c r="AK43" s="5">
        <v>0</v>
      </c>
      <c r="AM43" s="2">
        <v>0</v>
      </c>
      <c r="AN43" s="2">
        <v>601</v>
      </c>
      <c r="AO43" s="5">
        <v>0</v>
      </c>
      <c r="AQ43" s="2">
        <v>0</v>
      </c>
      <c r="AR43" s="2">
        <v>351</v>
      </c>
      <c r="AS43" s="5">
        <v>0</v>
      </c>
      <c r="AU43" s="2">
        <v>0</v>
      </c>
      <c r="AV43" s="2">
        <v>678</v>
      </c>
      <c r="AW43" s="5">
        <v>0</v>
      </c>
      <c r="AY43" s="2">
        <v>0</v>
      </c>
      <c r="AZ43" s="2">
        <v>679</v>
      </c>
      <c r="BA43" s="5">
        <v>0</v>
      </c>
      <c r="BC43" s="2">
        <v>0</v>
      </c>
      <c r="BD43" s="2">
        <v>123</v>
      </c>
      <c r="BE43" s="5">
        <v>0</v>
      </c>
      <c r="BG43" s="2">
        <v>0</v>
      </c>
      <c r="BH43" s="2">
        <v>214</v>
      </c>
      <c r="BI43" s="5">
        <v>0</v>
      </c>
      <c r="BK43" s="2">
        <v>0</v>
      </c>
      <c r="BL43" s="2">
        <v>422</v>
      </c>
      <c r="BM43" s="5">
        <v>0</v>
      </c>
      <c r="BO43" s="2">
        <v>0</v>
      </c>
      <c r="BP43" s="2">
        <v>699</v>
      </c>
      <c r="BQ43" s="5">
        <v>0</v>
      </c>
      <c r="BS43" s="2">
        <v>0</v>
      </c>
      <c r="BT43" s="2">
        <v>381</v>
      </c>
      <c r="BU43" s="5">
        <v>0</v>
      </c>
      <c r="BW43" s="2">
        <v>0</v>
      </c>
      <c r="BX43" s="2">
        <v>329</v>
      </c>
      <c r="BY43" s="5">
        <v>0</v>
      </c>
      <c r="CA43" s="2">
        <v>0</v>
      </c>
      <c r="CB43" s="2">
        <v>354</v>
      </c>
      <c r="CC43" s="5">
        <v>0</v>
      </c>
      <c r="CE43" s="2">
        <v>0</v>
      </c>
      <c r="CF43" s="2">
        <v>682</v>
      </c>
      <c r="CG43" s="5">
        <v>0</v>
      </c>
      <c r="CI43" s="2">
        <v>0</v>
      </c>
      <c r="CJ43" s="2">
        <v>46</v>
      </c>
      <c r="CK43" s="5">
        <v>0</v>
      </c>
      <c r="CM43" s="2">
        <v>0</v>
      </c>
      <c r="CN43" s="2">
        <v>727</v>
      </c>
      <c r="CO43" s="5">
        <v>0</v>
      </c>
      <c r="CQ43" s="2">
        <v>0</v>
      </c>
      <c r="CR43" s="2">
        <v>839</v>
      </c>
      <c r="CS43" s="5">
        <v>0</v>
      </c>
      <c r="CU43" s="2">
        <v>0</v>
      </c>
      <c r="CV43" s="2">
        <v>500</v>
      </c>
      <c r="CW43" s="5">
        <v>0</v>
      </c>
      <c r="CY43" s="2">
        <v>0</v>
      </c>
      <c r="CZ43" s="2">
        <v>397</v>
      </c>
      <c r="DA43" s="5">
        <v>0</v>
      </c>
      <c r="DC43" s="2">
        <v>0</v>
      </c>
      <c r="DD43" s="2">
        <v>458</v>
      </c>
      <c r="DE43" s="5">
        <v>0</v>
      </c>
      <c r="DG43" s="2">
        <v>0</v>
      </c>
      <c r="DH43" s="2">
        <v>305</v>
      </c>
      <c r="DI43" s="5">
        <v>0</v>
      </c>
      <c r="DK43" s="2">
        <v>0</v>
      </c>
      <c r="DL43" s="2">
        <v>700</v>
      </c>
      <c r="DM43" s="5">
        <v>0</v>
      </c>
      <c r="DO43" s="2">
        <v>0</v>
      </c>
      <c r="DP43" s="2">
        <v>16</v>
      </c>
      <c r="DQ43" s="5">
        <v>0</v>
      </c>
      <c r="DS43" s="2">
        <v>19</v>
      </c>
      <c r="DT43" s="2">
        <v>347</v>
      </c>
      <c r="DU43" s="5">
        <v>5.1912568306010931E-2</v>
      </c>
      <c r="DW43" s="2">
        <v>0</v>
      </c>
      <c r="DX43" s="2">
        <v>180</v>
      </c>
      <c r="DY43" s="5">
        <v>0</v>
      </c>
      <c r="EA43" s="2">
        <v>0</v>
      </c>
      <c r="EB43" s="2">
        <v>684</v>
      </c>
      <c r="EC43" s="5">
        <v>0</v>
      </c>
      <c r="EE43" s="2">
        <v>0</v>
      </c>
      <c r="EF43" s="2">
        <v>362</v>
      </c>
      <c r="EG43" s="5">
        <v>0</v>
      </c>
      <c r="EI43" s="2">
        <v>57</v>
      </c>
      <c r="EJ43" s="2">
        <v>117</v>
      </c>
      <c r="EK43" s="5">
        <v>0.32758620689655171</v>
      </c>
      <c r="EM43" s="2">
        <v>0</v>
      </c>
      <c r="EN43" s="2">
        <v>529</v>
      </c>
      <c r="EO43" s="5">
        <v>0</v>
      </c>
      <c r="EQ43" s="2">
        <v>0</v>
      </c>
      <c r="ER43" s="2">
        <v>732</v>
      </c>
      <c r="ES43" s="5">
        <v>0</v>
      </c>
      <c r="EU43" s="2">
        <v>8</v>
      </c>
      <c r="EV43" s="2">
        <v>313</v>
      </c>
      <c r="EW43" s="5">
        <v>2.4922118380062301E-2</v>
      </c>
      <c r="EY43" s="2">
        <v>0</v>
      </c>
      <c r="EZ43" s="2">
        <v>360</v>
      </c>
      <c r="FA43" s="5">
        <v>0</v>
      </c>
      <c r="FC43" s="2">
        <v>0</v>
      </c>
      <c r="FD43" s="2">
        <v>327</v>
      </c>
      <c r="FE43" s="5">
        <v>0</v>
      </c>
      <c r="FG43" s="2">
        <v>0</v>
      </c>
      <c r="FH43" s="2">
        <v>737</v>
      </c>
      <c r="FI43" s="5">
        <v>0</v>
      </c>
      <c r="FK43" s="2">
        <v>0</v>
      </c>
      <c r="FL43" s="2">
        <v>62</v>
      </c>
      <c r="FM43" s="5">
        <v>0</v>
      </c>
      <c r="FO43" s="2">
        <v>0</v>
      </c>
      <c r="FP43" s="2">
        <v>1603</v>
      </c>
      <c r="FQ43" s="5">
        <v>0</v>
      </c>
      <c r="FS43" s="2">
        <v>0</v>
      </c>
      <c r="FT43" s="2">
        <v>662</v>
      </c>
      <c r="FU43" s="5">
        <v>0</v>
      </c>
      <c r="FW43" s="2">
        <v>0</v>
      </c>
      <c r="FX43" s="2">
        <v>540</v>
      </c>
      <c r="FY43" s="5">
        <v>0</v>
      </c>
      <c r="GA43" s="2">
        <v>0</v>
      </c>
      <c r="GB43" s="2">
        <v>120</v>
      </c>
      <c r="GC43" s="5">
        <v>0</v>
      </c>
      <c r="GE43" s="2">
        <v>0</v>
      </c>
      <c r="GF43" s="2">
        <v>241</v>
      </c>
      <c r="GG43" s="5">
        <v>0</v>
      </c>
      <c r="GI43" s="2">
        <v>0</v>
      </c>
      <c r="GJ43" s="2">
        <v>1057</v>
      </c>
      <c r="GK43" s="5">
        <v>0</v>
      </c>
      <c r="GM43" s="2">
        <v>0</v>
      </c>
      <c r="GN43" s="2">
        <v>303</v>
      </c>
      <c r="GO43" s="5">
        <v>0</v>
      </c>
      <c r="GQ43" s="2">
        <v>10</v>
      </c>
      <c r="GR43" s="2">
        <v>298</v>
      </c>
      <c r="GS43" s="5">
        <v>3.2467532467532458E-2</v>
      </c>
      <c r="GU43" s="2">
        <v>0</v>
      </c>
      <c r="GV43" s="2">
        <v>459</v>
      </c>
      <c r="GW43" s="5">
        <v>0</v>
      </c>
      <c r="GY43" s="2">
        <v>25</v>
      </c>
      <c r="GZ43" s="2">
        <v>283</v>
      </c>
      <c r="HA43" s="5">
        <v>8.1168831168831168E-2</v>
      </c>
      <c r="HC43" s="2">
        <v>0</v>
      </c>
      <c r="HD43" s="2">
        <v>416</v>
      </c>
      <c r="HE43" s="5">
        <v>0</v>
      </c>
      <c r="HG43" s="2">
        <v>0</v>
      </c>
      <c r="HH43" s="2">
        <v>175</v>
      </c>
      <c r="HI43" s="5">
        <v>0</v>
      </c>
      <c r="HK43" s="2">
        <v>0</v>
      </c>
      <c r="HL43" s="2">
        <v>436</v>
      </c>
      <c r="HM43" s="5">
        <v>0</v>
      </c>
      <c r="HO43" s="2">
        <v>0</v>
      </c>
      <c r="HP43" s="2">
        <v>511</v>
      </c>
      <c r="HQ43" s="5">
        <v>0</v>
      </c>
      <c r="HS43" s="2">
        <v>0</v>
      </c>
      <c r="HT43" s="2">
        <v>430</v>
      </c>
      <c r="HU43" s="5">
        <v>0</v>
      </c>
      <c r="HW43" s="2">
        <v>18</v>
      </c>
      <c r="HX43" s="2">
        <v>101</v>
      </c>
      <c r="HY43" s="5">
        <v>0.15126050420168069</v>
      </c>
      <c r="IA43" s="2">
        <v>0</v>
      </c>
      <c r="IB43" s="2">
        <v>248</v>
      </c>
      <c r="IC43" s="5">
        <v>0</v>
      </c>
      <c r="IE43" s="2">
        <v>0</v>
      </c>
      <c r="IF43" s="2">
        <v>934</v>
      </c>
      <c r="IG43" s="5">
        <v>0</v>
      </c>
      <c r="II43" s="2">
        <v>0</v>
      </c>
      <c r="IJ43" s="2">
        <v>485</v>
      </c>
      <c r="IK43" s="5">
        <v>0</v>
      </c>
      <c r="IM43" s="2">
        <v>0</v>
      </c>
      <c r="IN43" s="2">
        <v>543</v>
      </c>
      <c r="IO43" s="5">
        <v>0</v>
      </c>
      <c r="IQ43" s="2">
        <v>11</v>
      </c>
      <c r="IR43" s="2">
        <v>511</v>
      </c>
      <c r="IS43" s="5">
        <v>2.1072796934865901E-2</v>
      </c>
      <c r="IU43" s="2">
        <v>0</v>
      </c>
      <c r="IV43" s="2">
        <v>1163</v>
      </c>
      <c r="IW43" s="5">
        <v>0</v>
      </c>
      <c r="IY43" s="2">
        <v>0</v>
      </c>
      <c r="IZ43" s="2">
        <v>789</v>
      </c>
      <c r="JA43" s="5">
        <v>0</v>
      </c>
      <c r="JC43" s="2">
        <v>0</v>
      </c>
      <c r="JD43" s="2">
        <v>611</v>
      </c>
      <c r="JE43" s="5">
        <v>0</v>
      </c>
      <c r="JG43" s="2">
        <v>0</v>
      </c>
      <c r="JH43" s="2">
        <v>828</v>
      </c>
      <c r="JI43" s="5">
        <v>0</v>
      </c>
      <c r="JK43" s="2">
        <v>0</v>
      </c>
      <c r="JL43" s="2">
        <v>734</v>
      </c>
      <c r="JM43" s="5">
        <v>0</v>
      </c>
      <c r="JO43" s="2">
        <v>0</v>
      </c>
      <c r="JP43" s="2">
        <v>732</v>
      </c>
      <c r="JQ43" s="5">
        <v>0</v>
      </c>
      <c r="JS43" s="2">
        <v>0</v>
      </c>
      <c r="JT43" s="2">
        <v>67</v>
      </c>
      <c r="JU43" s="5">
        <v>0</v>
      </c>
      <c r="JW43" s="2">
        <v>10</v>
      </c>
      <c r="JX43" s="2">
        <v>416</v>
      </c>
      <c r="JY43" s="5">
        <v>2.3474178403755871E-2</v>
      </c>
      <c r="KA43" s="2">
        <v>31</v>
      </c>
      <c r="KB43" s="2">
        <v>963</v>
      </c>
      <c r="KC43" s="5">
        <v>3.1187122736418511E-2</v>
      </c>
      <c r="KE43" s="2">
        <v>0</v>
      </c>
      <c r="KF43" s="2">
        <v>787</v>
      </c>
      <c r="KG43" s="5">
        <v>0</v>
      </c>
      <c r="KI43" s="2">
        <v>0</v>
      </c>
      <c r="KJ43" s="2">
        <v>213</v>
      </c>
      <c r="KK43" s="5">
        <v>0</v>
      </c>
      <c r="KM43" s="2">
        <v>0</v>
      </c>
      <c r="KN43" s="2">
        <v>361</v>
      </c>
      <c r="KO43" s="5">
        <v>0</v>
      </c>
      <c r="KQ43" s="2">
        <v>0</v>
      </c>
      <c r="KR43" s="2">
        <v>492</v>
      </c>
      <c r="KS43" s="5">
        <v>0</v>
      </c>
      <c r="KU43" s="2">
        <v>0</v>
      </c>
      <c r="KV43" s="2">
        <v>400</v>
      </c>
      <c r="KW43" s="5">
        <v>0</v>
      </c>
      <c r="KY43" s="2">
        <v>0</v>
      </c>
      <c r="KZ43" s="2">
        <v>838</v>
      </c>
      <c r="LA43" s="5">
        <v>0</v>
      </c>
      <c r="LC43" s="2">
        <v>6</v>
      </c>
      <c r="LD43" s="2">
        <v>245</v>
      </c>
      <c r="LE43" s="5">
        <v>2.3904382470119521E-2</v>
      </c>
      <c r="LG43" s="2">
        <v>4</v>
      </c>
      <c r="LH43" s="2">
        <v>477</v>
      </c>
      <c r="LI43" s="5">
        <v>8.3160083160083165E-3</v>
      </c>
      <c r="LK43" s="2">
        <v>0</v>
      </c>
      <c r="LL43" s="2">
        <v>669</v>
      </c>
      <c r="LM43" s="5">
        <v>0</v>
      </c>
    </row>
    <row r="44" spans="1:325" x14ac:dyDescent="0.25">
      <c r="A44" s="11" t="s">
        <v>40</v>
      </c>
      <c r="B44" s="9" t="s">
        <v>33</v>
      </c>
      <c r="C44" s="10">
        <v>16269598</v>
      </c>
      <c r="D44" s="1" t="s">
        <v>37</v>
      </c>
      <c r="E44" s="1" t="s">
        <v>35</v>
      </c>
      <c r="G44" s="2">
        <v>0</v>
      </c>
      <c r="H44" s="2">
        <v>586</v>
      </c>
      <c r="I44" s="5">
        <v>0</v>
      </c>
      <c r="K44" s="2">
        <v>0</v>
      </c>
      <c r="L44" s="2">
        <v>348</v>
      </c>
      <c r="M44" s="5">
        <v>0</v>
      </c>
      <c r="O44" s="2">
        <v>0</v>
      </c>
      <c r="P44" s="2">
        <v>50</v>
      </c>
      <c r="Q44" s="5">
        <v>0</v>
      </c>
      <c r="S44" s="2">
        <v>0</v>
      </c>
      <c r="T44" s="2">
        <v>454</v>
      </c>
      <c r="U44" s="5">
        <v>0</v>
      </c>
      <c r="W44" s="2">
        <v>0</v>
      </c>
      <c r="X44" s="2">
        <v>115</v>
      </c>
      <c r="Y44" s="5">
        <v>0</v>
      </c>
      <c r="AA44" s="2">
        <v>0</v>
      </c>
      <c r="AB44" s="2">
        <v>0</v>
      </c>
      <c r="AE44" s="2">
        <v>0</v>
      </c>
      <c r="AF44" s="2">
        <v>327</v>
      </c>
      <c r="AG44" s="5">
        <v>0</v>
      </c>
      <c r="AI44" s="2">
        <v>0</v>
      </c>
      <c r="AJ44" s="2">
        <v>653</v>
      </c>
      <c r="AK44" s="5">
        <v>0</v>
      </c>
      <c r="AM44" s="2">
        <v>0</v>
      </c>
      <c r="AN44" s="2">
        <v>601</v>
      </c>
      <c r="AO44" s="5">
        <v>0</v>
      </c>
      <c r="AQ44" s="2">
        <v>0</v>
      </c>
      <c r="AR44" s="2">
        <v>351</v>
      </c>
      <c r="AS44" s="5">
        <v>0</v>
      </c>
      <c r="AU44" s="2">
        <v>0</v>
      </c>
      <c r="AV44" s="2">
        <v>678</v>
      </c>
      <c r="AW44" s="5">
        <v>0</v>
      </c>
      <c r="AY44" s="2">
        <v>0</v>
      </c>
      <c r="AZ44" s="2">
        <v>679</v>
      </c>
      <c r="BA44" s="5">
        <v>0</v>
      </c>
      <c r="BC44" s="2">
        <v>0</v>
      </c>
      <c r="BD44" s="2">
        <v>123</v>
      </c>
      <c r="BE44" s="5">
        <v>0</v>
      </c>
      <c r="BG44" s="2">
        <v>0</v>
      </c>
      <c r="BH44" s="2">
        <v>214</v>
      </c>
      <c r="BI44" s="5">
        <v>0</v>
      </c>
      <c r="BK44" s="2">
        <v>0</v>
      </c>
      <c r="BL44" s="2">
        <v>422</v>
      </c>
      <c r="BM44" s="5">
        <v>0</v>
      </c>
      <c r="BO44" s="2">
        <v>0</v>
      </c>
      <c r="BP44" s="2">
        <v>699</v>
      </c>
      <c r="BQ44" s="5">
        <v>0</v>
      </c>
      <c r="BS44" s="2">
        <v>0</v>
      </c>
      <c r="BT44" s="2">
        <v>381</v>
      </c>
      <c r="BU44" s="5">
        <v>0</v>
      </c>
      <c r="BW44" s="2">
        <v>0</v>
      </c>
      <c r="BX44" s="2">
        <v>329</v>
      </c>
      <c r="BY44" s="5">
        <v>0</v>
      </c>
      <c r="CA44" s="2">
        <v>0</v>
      </c>
      <c r="CB44" s="2">
        <v>354</v>
      </c>
      <c r="CC44" s="5">
        <v>0</v>
      </c>
      <c r="CE44" s="2">
        <v>0</v>
      </c>
      <c r="CF44" s="2">
        <v>682</v>
      </c>
      <c r="CG44" s="5">
        <v>0</v>
      </c>
      <c r="CI44" s="2">
        <v>0</v>
      </c>
      <c r="CJ44" s="2">
        <v>46</v>
      </c>
      <c r="CK44" s="5">
        <v>0</v>
      </c>
      <c r="CM44" s="2">
        <v>0</v>
      </c>
      <c r="CN44" s="2">
        <v>727</v>
      </c>
      <c r="CO44" s="5">
        <v>0</v>
      </c>
      <c r="CQ44" s="2">
        <v>0</v>
      </c>
      <c r="CR44" s="2">
        <v>839</v>
      </c>
      <c r="CS44" s="5">
        <v>0</v>
      </c>
      <c r="CU44" s="2">
        <v>0</v>
      </c>
      <c r="CV44" s="2">
        <v>500</v>
      </c>
      <c r="CW44" s="5">
        <v>0</v>
      </c>
      <c r="CY44" s="2">
        <v>0</v>
      </c>
      <c r="CZ44" s="2">
        <v>397</v>
      </c>
      <c r="DA44" s="5">
        <v>0</v>
      </c>
      <c r="DC44" s="2">
        <v>0</v>
      </c>
      <c r="DD44" s="2">
        <v>458</v>
      </c>
      <c r="DE44" s="5">
        <v>0</v>
      </c>
      <c r="DG44" s="2">
        <v>0</v>
      </c>
      <c r="DH44" s="2">
        <v>305</v>
      </c>
      <c r="DI44" s="5">
        <v>0</v>
      </c>
      <c r="DK44" s="2">
        <v>0</v>
      </c>
      <c r="DL44" s="2">
        <v>700</v>
      </c>
      <c r="DM44" s="5">
        <v>0</v>
      </c>
      <c r="DO44" s="2">
        <v>0</v>
      </c>
      <c r="DP44" s="2">
        <v>16</v>
      </c>
      <c r="DQ44" s="5">
        <v>0</v>
      </c>
      <c r="DS44" s="2">
        <v>7</v>
      </c>
      <c r="DT44" s="2">
        <v>347</v>
      </c>
      <c r="DU44" s="5">
        <v>1.977401129943503E-2</v>
      </c>
      <c r="DW44" s="2">
        <v>0</v>
      </c>
      <c r="DX44" s="2">
        <v>180</v>
      </c>
      <c r="DY44" s="5">
        <v>0</v>
      </c>
      <c r="EA44" s="2">
        <v>0</v>
      </c>
      <c r="EB44" s="2">
        <v>684</v>
      </c>
      <c r="EC44" s="5">
        <v>0</v>
      </c>
      <c r="EE44" s="2">
        <v>0</v>
      </c>
      <c r="EF44" s="2">
        <v>362</v>
      </c>
      <c r="EG44" s="5">
        <v>0</v>
      </c>
      <c r="EI44" s="2">
        <v>0</v>
      </c>
      <c r="EJ44" s="2">
        <v>117</v>
      </c>
      <c r="EK44" s="5">
        <v>0</v>
      </c>
      <c r="EM44" s="2">
        <v>0</v>
      </c>
      <c r="EN44" s="2">
        <v>529</v>
      </c>
      <c r="EO44" s="5">
        <v>0</v>
      </c>
      <c r="EQ44" s="2">
        <v>0</v>
      </c>
      <c r="ER44" s="2">
        <v>732</v>
      </c>
      <c r="ES44" s="5">
        <v>0</v>
      </c>
      <c r="EU44" s="2">
        <v>0</v>
      </c>
      <c r="EV44" s="2">
        <v>313</v>
      </c>
      <c r="EW44" s="5">
        <v>0</v>
      </c>
      <c r="EY44" s="2">
        <v>0</v>
      </c>
      <c r="EZ44" s="2">
        <v>360</v>
      </c>
      <c r="FA44" s="5">
        <v>0</v>
      </c>
      <c r="FC44" s="2">
        <v>0</v>
      </c>
      <c r="FD44" s="2">
        <v>327</v>
      </c>
      <c r="FE44" s="5">
        <v>0</v>
      </c>
      <c r="FG44" s="2">
        <v>0</v>
      </c>
      <c r="FH44" s="2">
        <v>737</v>
      </c>
      <c r="FI44" s="5">
        <v>0</v>
      </c>
      <c r="FK44" s="2">
        <v>0</v>
      </c>
      <c r="FL44" s="2">
        <v>62</v>
      </c>
      <c r="FM44" s="5">
        <v>0</v>
      </c>
      <c r="FO44" s="2">
        <v>0</v>
      </c>
      <c r="FP44" s="2">
        <v>1603</v>
      </c>
      <c r="FQ44" s="5">
        <v>0</v>
      </c>
      <c r="FS44" s="2">
        <v>0</v>
      </c>
      <c r="FT44" s="2">
        <v>662</v>
      </c>
      <c r="FU44" s="5">
        <v>0</v>
      </c>
      <c r="FW44" s="2">
        <v>0</v>
      </c>
      <c r="FX44" s="2">
        <v>540</v>
      </c>
      <c r="FY44" s="5">
        <v>0</v>
      </c>
      <c r="GA44" s="2">
        <v>208</v>
      </c>
      <c r="GB44" s="2">
        <v>120</v>
      </c>
      <c r="GC44" s="5">
        <v>0.63414634146341464</v>
      </c>
      <c r="GE44" s="2">
        <v>163</v>
      </c>
      <c r="GF44" s="2">
        <v>241</v>
      </c>
      <c r="GG44" s="5">
        <v>0.40346534653465349</v>
      </c>
      <c r="GI44" s="2">
        <v>0</v>
      </c>
      <c r="GJ44" s="2">
        <v>1057</v>
      </c>
      <c r="GK44" s="5">
        <v>0</v>
      </c>
      <c r="GM44" s="2">
        <v>294</v>
      </c>
      <c r="GN44" s="2">
        <v>303</v>
      </c>
      <c r="GO44" s="5">
        <v>0.49246231155778902</v>
      </c>
      <c r="GQ44" s="2">
        <v>184</v>
      </c>
      <c r="GR44" s="2">
        <v>298</v>
      </c>
      <c r="GS44" s="5">
        <v>0.38174273858921159</v>
      </c>
      <c r="GU44" s="2">
        <v>169</v>
      </c>
      <c r="GV44" s="2">
        <v>459</v>
      </c>
      <c r="GW44" s="5">
        <v>0.26910828025477712</v>
      </c>
      <c r="GY44" s="2">
        <v>18</v>
      </c>
      <c r="GZ44" s="2">
        <v>283</v>
      </c>
      <c r="HA44" s="5">
        <v>5.9800664451827253E-2</v>
      </c>
      <c r="HC44" s="2">
        <v>356</v>
      </c>
      <c r="HD44" s="2">
        <v>416</v>
      </c>
      <c r="HE44" s="5">
        <v>0.46113989637305702</v>
      </c>
      <c r="HG44" s="2">
        <v>117</v>
      </c>
      <c r="HH44" s="2">
        <v>175</v>
      </c>
      <c r="HI44" s="5">
        <v>0.40068493150684931</v>
      </c>
      <c r="HK44" s="2">
        <v>158</v>
      </c>
      <c r="HL44" s="2">
        <v>436</v>
      </c>
      <c r="HM44" s="5">
        <v>0.265993265993266</v>
      </c>
      <c r="HO44" s="2">
        <v>232</v>
      </c>
      <c r="HP44" s="2">
        <v>511</v>
      </c>
      <c r="HQ44" s="5">
        <v>0.31224764468371469</v>
      </c>
      <c r="HS44" s="2">
        <v>371</v>
      </c>
      <c r="HT44" s="2">
        <v>430</v>
      </c>
      <c r="HU44" s="5">
        <v>0.46317103620474409</v>
      </c>
      <c r="HW44" s="2">
        <v>86</v>
      </c>
      <c r="HX44" s="2">
        <v>101</v>
      </c>
      <c r="HY44" s="5">
        <v>0.45989304812834231</v>
      </c>
      <c r="IA44" s="2">
        <v>165</v>
      </c>
      <c r="IB44" s="2">
        <v>248</v>
      </c>
      <c r="IC44" s="5">
        <v>0.39951573849878941</v>
      </c>
      <c r="IE44" s="2">
        <v>287</v>
      </c>
      <c r="IF44" s="2">
        <v>934</v>
      </c>
      <c r="IG44" s="5">
        <v>0.23505323505323511</v>
      </c>
      <c r="II44" s="2">
        <v>441</v>
      </c>
      <c r="IJ44" s="2">
        <v>485</v>
      </c>
      <c r="IK44" s="5">
        <v>0.47624190064794819</v>
      </c>
      <c r="IM44" s="2">
        <v>4</v>
      </c>
      <c r="IN44" s="2">
        <v>543</v>
      </c>
      <c r="IO44" s="5">
        <v>7.3126142595978062E-3</v>
      </c>
      <c r="IQ44" s="2">
        <v>0</v>
      </c>
      <c r="IR44" s="2">
        <v>511</v>
      </c>
      <c r="IS44" s="5">
        <v>0</v>
      </c>
      <c r="IU44" s="2">
        <v>0</v>
      </c>
      <c r="IV44" s="2">
        <v>1163</v>
      </c>
      <c r="IW44" s="5">
        <v>0</v>
      </c>
      <c r="IY44" s="2">
        <v>0</v>
      </c>
      <c r="IZ44" s="2">
        <v>789</v>
      </c>
      <c r="JA44" s="5">
        <v>0</v>
      </c>
      <c r="JC44" s="2">
        <v>0</v>
      </c>
      <c r="JD44" s="2">
        <v>611</v>
      </c>
      <c r="JE44" s="5">
        <v>0</v>
      </c>
      <c r="JG44" s="2">
        <v>0</v>
      </c>
      <c r="JH44" s="2">
        <v>828</v>
      </c>
      <c r="JI44" s="5">
        <v>0</v>
      </c>
      <c r="JK44" s="2">
        <v>0</v>
      </c>
      <c r="JL44" s="2">
        <v>734</v>
      </c>
      <c r="JM44" s="5">
        <v>0</v>
      </c>
      <c r="JO44" s="2">
        <v>0</v>
      </c>
      <c r="JP44" s="2">
        <v>732</v>
      </c>
      <c r="JQ44" s="5">
        <v>0</v>
      </c>
      <c r="JS44" s="2">
        <v>0</v>
      </c>
      <c r="JT44" s="2">
        <v>67</v>
      </c>
      <c r="JU44" s="5">
        <v>0</v>
      </c>
      <c r="JW44" s="2">
        <v>0</v>
      </c>
      <c r="JX44" s="2">
        <v>416</v>
      </c>
      <c r="JY44" s="5">
        <v>0</v>
      </c>
      <c r="KA44" s="2">
        <v>0</v>
      </c>
      <c r="KB44" s="2">
        <v>963</v>
      </c>
      <c r="KC44" s="5">
        <v>0</v>
      </c>
      <c r="KE44" s="2">
        <v>1</v>
      </c>
      <c r="KF44" s="2">
        <v>787</v>
      </c>
      <c r="KG44" s="5">
        <v>1.269035532994924E-3</v>
      </c>
      <c r="KI44" s="2">
        <v>122</v>
      </c>
      <c r="KJ44" s="2">
        <v>213</v>
      </c>
      <c r="KK44" s="5">
        <v>0.36417910447761193</v>
      </c>
      <c r="KM44" s="2">
        <v>290</v>
      </c>
      <c r="KN44" s="2">
        <v>361</v>
      </c>
      <c r="KO44" s="5">
        <v>0.44546850998463899</v>
      </c>
      <c r="KQ44" s="2">
        <v>123</v>
      </c>
      <c r="KR44" s="2">
        <v>492</v>
      </c>
      <c r="KS44" s="5">
        <v>0.2</v>
      </c>
      <c r="KU44" s="2">
        <v>342</v>
      </c>
      <c r="KV44" s="2">
        <v>400</v>
      </c>
      <c r="KW44" s="5">
        <v>0.46091644204851751</v>
      </c>
      <c r="KY44" s="2">
        <v>0</v>
      </c>
      <c r="KZ44" s="2">
        <v>838</v>
      </c>
      <c r="LA44" s="5">
        <v>0</v>
      </c>
      <c r="LC44" s="2">
        <v>0</v>
      </c>
      <c r="LD44" s="2">
        <v>245</v>
      </c>
      <c r="LE44" s="5">
        <v>0</v>
      </c>
      <c r="LG44" s="2">
        <v>0</v>
      </c>
      <c r="LH44" s="2">
        <v>477</v>
      </c>
      <c r="LI44" s="5">
        <v>0</v>
      </c>
      <c r="LK44" s="2">
        <v>0</v>
      </c>
      <c r="LL44" s="2">
        <v>669</v>
      </c>
      <c r="LM44" s="5">
        <v>0</v>
      </c>
    </row>
    <row r="45" spans="1:325" x14ac:dyDescent="0.25">
      <c r="A45" s="11" t="s">
        <v>40</v>
      </c>
      <c r="B45" s="9" t="s">
        <v>33</v>
      </c>
      <c r="C45" s="10">
        <v>16269620</v>
      </c>
      <c r="D45" s="1" t="s">
        <v>34</v>
      </c>
      <c r="E45" s="1" t="s">
        <v>35</v>
      </c>
      <c r="G45" s="2">
        <v>33</v>
      </c>
      <c r="H45" s="2">
        <v>584</v>
      </c>
      <c r="I45" s="5">
        <v>5.3484602917341979E-2</v>
      </c>
      <c r="K45" s="2">
        <v>44</v>
      </c>
      <c r="L45" s="2">
        <v>322</v>
      </c>
      <c r="M45" s="5">
        <v>0.1202185792349727</v>
      </c>
      <c r="O45" s="2">
        <v>0</v>
      </c>
      <c r="P45" s="2">
        <v>50</v>
      </c>
      <c r="Q45" s="5">
        <v>0</v>
      </c>
      <c r="S45" s="2">
        <v>258</v>
      </c>
      <c r="T45" s="2">
        <v>259</v>
      </c>
      <c r="U45" s="5">
        <v>0.49903288201160539</v>
      </c>
      <c r="W45" s="2">
        <v>0</v>
      </c>
      <c r="X45" s="2">
        <v>122</v>
      </c>
      <c r="Y45" s="5">
        <v>0</v>
      </c>
      <c r="AA45" s="2">
        <v>0</v>
      </c>
      <c r="AB45" s="2">
        <v>0</v>
      </c>
      <c r="AE45" s="2">
        <v>0</v>
      </c>
      <c r="AF45" s="2">
        <v>352</v>
      </c>
      <c r="AG45" s="5">
        <v>0</v>
      </c>
      <c r="AI45" s="2">
        <v>331</v>
      </c>
      <c r="AJ45" s="2">
        <v>360</v>
      </c>
      <c r="AK45" s="5">
        <v>0.47901591895803192</v>
      </c>
      <c r="AM45" s="2">
        <v>0</v>
      </c>
      <c r="AN45" s="2">
        <v>628</v>
      </c>
      <c r="AO45" s="5">
        <v>0</v>
      </c>
      <c r="AQ45" s="2">
        <v>0</v>
      </c>
      <c r="AR45" s="2">
        <v>373</v>
      </c>
      <c r="AS45" s="5">
        <v>0</v>
      </c>
      <c r="AU45" s="2">
        <v>0</v>
      </c>
      <c r="AV45" s="2">
        <v>750</v>
      </c>
      <c r="AW45" s="5">
        <v>0</v>
      </c>
      <c r="AY45" s="2">
        <v>0</v>
      </c>
      <c r="AZ45" s="2">
        <v>708</v>
      </c>
      <c r="BA45" s="5">
        <v>0</v>
      </c>
      <c r="BC45" s="2">
        <v>24</v>
      </c>
      <c r="BD45" s="2">
        <v>107</v>
      </c>
      <c r="BE45" s="5">
        <v>0.18320610687022901</v>
      </c>
      <c r="BG45" s="2">
        <v>21</v>
      </c>
      <c r="BH45" s="2">
        <v>205</v>
      </c>
      <c r="BI45" s="5">
        <v>9.2920353982300891E-2</v>
      </c>
      <c r="BK45" s="2">
        <v>0</v>
      </c>
      <c r="BL45" s="2">
        <v>447</v>
      </c>
      <c r="BM45" s="5">
        <v>0</v>
      </c>
      <c r="BO45" s="2">
        <v>352</v>
      </c>
      <c r="BP45" s="2">
        <v>423</v>
      </c>
      <c r="BQ45" s="5">
        <v>0.4541935483870968</v>
      </c>
      <c r="BS45" s="2">
        <v>81</v>
      </c>
      <c r="BT45" s="2">
        <v>331</v>
      </c>
      <c r="BU45" s="5">
        <v>0.19660194174757281</v>
      </c>
      <c r="BW45" s="2">
        <v>0</v>
      </c>
      <c r="BX45" s="2">
        <v>352</v>
      </c>
      <c r="BY45" s="5">
        <v>0</v>
      </c>
      <c r="CA45" s="2">
        <v>0</v>
      </c>
      <c r="CB45" s="2">
        <v>369</v>
      </c>
      <c r="CC45" s="5">
        <v>0</v>
      </c>
      <c r="CE45" s="2">
        <v>351</v>
      </c>
      <c r="CF45" s="2">
        <v>381</v>
      </c>
      <c r="CG45" s="5">
        <v>0.47950819672131151</v>
      </c>
      <c r="CI45" s="2">
        <v>0</v>
      </c>
      <c r="CJ45" s="2">
        <v>47</v>
      </c>
      <c r="CK45" s="5">
        <v>0</v>
      </c>
      <c r="CM45" s="2">
        <v>0</v>
      </c>
      <c r="CN45" s="2">
        <v>788</v>
      </c>
      <c r="CO45" s="5">
        <v>0</v>
      </c>
      <c r="CQ45" s="2">
        <v>0</v>
      </c>
      <c r="CR45" s="2">
        <v>893</v>
      </c>
      <c r="CS45" s="5">
        <v>0</v>
      </c>
      <c r="CU45" s="2">
        <v>278</v>
      </c>
      <c r="CV45" s="2">
        <v>278</v>
      </c>
      <c r="CW45" s="5">
        <v>0.5</v>
      </c>
      <c r="CY45" s="2">
        <v>18</v>
      </c>
      <c r="CZ45" s="2">
        <v>414</v>
      </c>
      <c r="DA45" s="5">
        <v>4.1666666666666657E-2</v>
      </c>
      <c r="DC45" s="2">
        <v>0</v>
      </c>
      <c r="DD45" s="2">
        <v>492</v>
      </c>
      <c r="DE45" s="5">
        <v>0</v>
      </c>
      <c r="DG45" s="2">
        <v>0</v>
      </c>
      <c r="DH45" s="2">
        <v>342</v>
      </c>
      <c r="DI45" s="5">
        <v>0</v>
      </c>
      <c r="DK45" s="2">
        <v>348</v>
      </c>
      <c r="DL45" s="2">
        <v>423</v>
      </c>
      <c r="DM45" s="5">
        <v>0.45136186770428022</v>
      </c>
      <c r="DO45" s="2">
        <v>0</v>
      </c>
      <c r="DP45" s="2">
        <v>19</v>
      </c>
      <c r="DQ45" s="5">
        <v>0</v>
      </c>
      <c r="DS45" s="2">
        <v>0</v>
      </c>
      <c r="DT45" s="2">
        <v>436</v>
      </c>
      <c r="DU45" s="5">
        <v>0</v>
      </c>
      <c r="DW45" s="2">
        <v>0</v>
      </c>
      <c r="DX45" s="2">
        <v>187</v>
      </c>
      <c r="DY45" s="5">
        <v>0</v>
      </c>
      <c r="EA45" s="2">
        <v>371</v>
      </c>
      <c r="EB45" s="2">
        <v>376</v>
      </c>
      <c r="EC45" s="5">
        <v>0.49665327978580992</v>
      </c>
      <c r="EE45" s="2">
        <v>102</v>
      </c>
      <c r="EF45" s="2">
        <v>278</v>
      </c>
      <c r="EG45" s="5">
        <v>0.26842105263157889</v>
      </c>
      <c r="EI45" s="2">
        <v>0</v>
      </c>
      <c r="EJ45" s="2">
        <v>190</v>
      </c>
      <c r="EK45" s="5">
        <v>0</v>
      </c>
      <c r="EM45" s="2">
        <v>1</v>
      </c>
      <c r="EN45" s="2">
        <v>540</v>
      </c>
      <c r="EO45" s="5">
        <v>1.8484288354898341E-3</v>
      </c>
      <c r="EQ45" s="2">
        <v>365</v>
      </c>
      <c r="ER45" s="2">
        <v>413</v>
      </c>
      <c r="ES45" s="5">
        <v>0.46915167095115679</v>
      </c>
      <c r="EU45" s="2">
        <v>0</v>
      </c>
      <c r="EV45" s="2">
        <v>366</v>
      </c>
      <c r="EW45" s="5">
        <v>0</v>
      </c>
      <c r="EY45" s="2">
        <v>0</v>
      </c>
      <c r="EZ45" s="2">
        <v>378</v>
      </c>
      <c r="FA45" s="5">
        <v>0</v>
      </c>
      <c r="FC45" s="2">
        <v>1</v>
      </c>
      <c r="FD45" s="2">
        <v>343</v>
      </c>
      <c r="FE45" s="5">
        <v>2.906976744186046E-3</v>
      </c>
      <c r="FG45" s="2">
        <v>0</v>
      </c>
      <c r="FH45" s="2">
        <v>791</v>
      </c>
      <c r="FI45" s="5">
        <v>0</v>
      </c>
      <c r="FK45" s="2">
        <v>0</v>
      </c>
      <c r="FL45" s="2">
        <v>67</v>
      </c>
      <c r="FM45" s="5">
        <v>0</v>
      </c>
      <c r="FO45" s="2">
        <v>1</v>
      </c>
      <c r="FP45" s="2">
        <v>1671</v>
      </c>
      <c r="FQ45" s="5">
        <v>5.9808612440191385E-4</v>
      </c>
      <c r="FS45" s="2">
        <v>0</v>
      </c>
      <c r="FT45" s="2">
        <v>698</v>
      </c>
      <c r="FU45" s="5">
        <v>0</v>
      </c>
      <c r="FW45" s="2">
        <v>0</v>
      </c>
      <c r="FX45" s="2">
        <v>596</v>
      </c>
      <c r="FY45" s="5">
        <v>0</v>
      </c>
      <c r="GA45" s="2">
        <v>0</v>
      </c>
      <c r="GB45" s="2">
        <v>349</v>
      </c>
      <c r="GC45" s="5">
        <v>0</v>
      </c>
      <c r="GE45" s="2">
        <v>1</v>
      </c>
      <c r="GF45" s="2">
        <v>436</v>
      </c>
      <c r="GG45" s="5">
        <v>2.2883295194508009E-3</v>
      </c>
      <c r="GI45" s="2">
        <v>0</v>
      </c>
      <c r="GJ45" s="2">
        <v>1116</v>
      </c>
      <c r="GK45" s="5">
        <v>0</v>
      </c>
      <c r="GM45" s="2">
        <v>0</v>
      </c>
      <c r="GN45" s="2">
        <v>666</v>
      </c>
      <c r="GO45" s="5">
        <v>0</v>
      </c>
      <c r="GQ45" s="2">
        <v>0</v>
      </c>
      <c r="GR45" s="2">
        <v>535</v>
      </c>
      <c r="GS45" s="5">
        <v>0</v>
      </c>
      <c r="GU45" s="2">
        <v>1</v>
      </c>
      <c r="GV45" s="2">
        <v>661</v>
      </c>
      <c r="GW45" s="5">
        <v>1.510574018126888E-3</v>
      </c>
      <c r="GY45" s="2">
        <v>0</v>
      </c>
      <c r="GZ45" s="2">
        <v>349</v>
      </c>
      <c r="HA45" s="5">
        <v>0</v>
      </c>
      <c r="HC45" s="2">
        <v>1</v>
      </c>
      <c r="HD45" s="2">
        <v>839</v>
      </c>
      <c r="HE45" s="5">
        <v>1.190476190476191E-3</v>
      </c>
      <c r="HG45" s="2">
        <v>0</v>
      </c>
      <c r="HH45" s="2">
        <v>321</v>
      </c>
      <c r="HI45" s="5">
        <v>0</v>
      </c>
      <c r="HK45" s="2">
        <v>0</v>
      </c>
      <c r="HL45" s="2">
        <v>624</v>
      </c>
      <c r="HM45" s="5">
        <v>0</v>
      </c>
      <c r="HO45" s="2">
        <v>0</v>
      </c>
      <c r="HP45" s="2">
        <v>788</v>
      </c>
      <c r="HQ45" s="5">
        <v>0</v>
      </c>
      <c r="HS45" s="2">
        <v>0</v>
      </c>
      <c r="HT45" s="2">
        <v>879</v>
      </c>
      <c r="HU45" s="5">
        <v>0</v>
      </c>
      <c r="HW45" s="2">
        <v>0</v>
      </c>
      <c r="HX45" s="2">
        <v>228</v>
      </c>
      <c r="HY45" s="5">
        <v>0</v>
      </c>
      <c r="IA45" s="2">
        <v>1</v>
      </c>
      <c r="IB45" s="2">
        <v>453</v>
      </c>
      <c r="IC45" s="5">
        <v>2.202643171806168E-3</v>
      </c>
      <c r="IE45" s="2">
        <v>1</v>
      </c>
      <c r="IF45" s="2">
        <v>1336</v>
      </c>
      <c r="IG45" s="5">
        <v>7.4794315632011965E-4</v>
      </c>
      <c r="II45" s="2">
        <v>1</v>
      </c>
      <c r="IJ45" s="2">
        <v>1015</v>
      </c>
      <c r="IK45" s="5">
        <v>9.8425196850393699E-4</v>
      </c>
      <c r="IM45" s="2">
        <v>0</v>
      </c>
      <c r="IN45" s="2">
        <v>594</v>
      </c>
      <c r="IO45" s="5">
        <v>0</v>
      </c>
      <c r="IQ45" s="2">
        <v>1</v>
      </c>
      <c r="IR45" s="2">
        <v>564</v>
      </c>
      <c r="IS45" s="5">
        <v>1.769911504424779E-3</v>
      </c>
      <c r="IU45" s="2">
        <v>1</v>
      </c>
      <c r="IV45" s="2">
        <v>1237</v>
      </c>
      <c r="IW45" s="5">
        <v>8.0775444264943462E-4</v>
      </c>
      <c r="IY45" s="2">
        <v>0</v>
      </c>
      <c r="IZ45" s="2">
        <v>826</v>
      </c>
      <c r="JA45" s="5">
        <v>0</v>
      </c>
      <c r="JC45" s="2">
        <v>1</v>
      </c>
      <c r="JD45" s="2">
        <v>647</v>
      </c>
      <c r="JE45" s="5">
        <v>1.54320987654321E-3</v>
      </c>
      <c r="JG45" s="2">
        <v>0</v>
      </c>
      <c r="JH45" s="2">
        <v>854</v>
      </c>
      <c r="JI45" s="5">
        <v>0</v>
      </c>
      <c r="JK45" s="2">
        <v>0</v>
      </c>
      <c r="JL45" s="2">
        <v>763</v>
      </c>
      <c r="JM45" s="5">
        <v>0</v>
      </c>
      <c r="JO45" s="2">
        <v>1</v>
      </c>
      <c r="JP45" s="2">
        <v>789</v>
      </c>
      <c r="JQ45" s="5">
        <v>1.265822784810127E-3</v>
      </c>
      <c r="JS45" s="2">
        <v>0</v>
      </c>
      <c r="JT45" s="2">
        <v>101</v>
      </c>
      <c r="JU45" s="5">
        <v>0</v>
      </c>
      <c r="JW45" s="2">
        <v>0</v>
      </c>
      <c r="JX45" s="2">
        <v>437</v>
      </c>
      <c r="JY45" s="5">
        <v>0</v>
      </c>
      <c r="KA45" s="2">
        <v>0</v>
      </c>
      <c r="KB45" s="2">
        <v>1081</v>
      </c>
      <c r="KC45" s="5">
        <v>0</v>
      </c>
      <c r="KE45" s="2">
        <v>1</v>
      </c>
      <c r="KF45" s="2">
        <v>811</v>
      </c>
      <c r="KG45" s="5">
        <v>1.2315270935960589E-3</v>
      </c>
      <c r="KI45" s="2">
        <v>0</v>
      </c>
      <c r="KJ45" s="2">
        <v>371</v>
      </c>
      <c r="KK45" s="5">
        <v>0</v>
      </c>
      <c r="KM45" s="2">
        <v>0</v>
      </c>
      <c r="KN45" s="2">
        <v>717</v>
      </c>
      <c r="KO45" s="5">
        <v>0</v>
      </c>
      <c r="KQ45" s="2">
        <v>0</v>
      </c>
      <c r="KR45" s="2">
        <v>665</v>
      </c>
      <c r="KS45" s="5">
        <v>0</v>
      </c>
      <c r="KU45" s="2">
        <v>0</v>
      </c>
      <c r="KV45" s="2">
        <v>817</v>
      </c>
      <c r="KW45" s="5">
        <v>0</v>
      </c>
      <c r="KY45" s="2">
        <v>2</v>
      </c>
      <c r="KZ45" s="2">
        <v>873</v>
      </c>
      <c r="LA45" s="5">
        <v>2.2857142857142859E-3</v>
      </c>
      <c r="LC45" s="2">
        <v>0</v>
      </c>
      <c r="LD45" s="2">
        <v>270</v>
      </c>
      <c r="LE45" s="5">
        <v>0</v>
      </c>
      <c r="LG45" s="2">
        <v>0</v>
      </c>
      <c r="LH45" s="2">
        <v>493</v>
      </c>
      <c r="LI45" s="5">
        <v>0</v>
      </c>
      <c r="LK45" s="2">
        <v>1</v>
      </c>
      <c r="LL45" s="2">
        <v>747</v>
      </c>
      <c r="LM45" s="5">
        <v>1.3368983957219251E-3</v>
      </c>
    </row>
    <row r="46" spans="1:325" x14ac:dyDescent="0.25">
      <c r="A46" s="11" t="s">
        <v>40</v>
      </c>
      <c r="B46" s="9" t="s">
        <v>33</v>
      </c>
      <c r="C46" s="10">
        <v>16269628</v>
      </c>
      <c r="D46" s="1" t="s">
        <v>37</v>
      </c>
      <c r="E46" s="1" t="s">
        <v>36</v>
      </c>
      <c r="G46" s="2">
        <v>32</v>
      </c>
      <c r="H46" s="2">
        <v>605</v>
      </c>
      <c r="I46" s="5">
        <v>5.0235478806907381E-2</v>
      </c>
      <c r="K46" s="2">
        <v>46</v>
      </c>
      <c r="L46" s="2">
        <v>331</v>
      </c>
      <c r="M46" s="5">
        <v>0.1220159151193634</v>
      </c>
      <c r="O46" s="2">
        <v>0</v>
      </c>
      <c r="P46" s="2">
        <v>51</v>
      </c>
      <c r="Q46" s="5">
        <v>0</v>
      </c>
      <c r="S46" s="2">
        <v>281</v>
      </c>
      <c r="T46" s="2">
        <v>273</v>
      </c>
      <c r="U46" s="5">
        <v>0.50722021660649819</v>
      </c>
      <c r="W46" s="2">
        <v>0</v>
      </c>
      <c r="X46" s="2">
        <v>131</v>
      </c>
      <c r="Y46" s="5">
        <v>0</v>
      </c>
      <c r="AA46" s="2">
        <v>0</v>
      </c>
      <c r="AB46" s="2">
        <v>0</v>
      </c>
      <c r="AE46" s="2">
        <v>0</v>
      </c>
      <c r="AF46" s="2">
        <v>365</v>
      </c>
      <c r="AG46" s="5">
        <v>0</v>
      </c>
      <c r="AI46" s="2">
        <v>342</v>
      </c>
      <c r="AJ46" s="2">
        <v>379</v>
      </c>
      <c r="AK46" s="5">
        <v>0.47434119278779469</v>
      </c>
      <c r="AM46" s="2">
        <v>0</v>
      </c>
      <c r="AN46" s="2">
        <v>655</v>
      </c>
      <c r="AO46" s="5">
        <v>0</v>
      </c>
      <c r="AQ46" s="2">
        <v>0</v>
      </c>
      <c r="AR46" s="2">
        <v>387</v>
      </c>
      <c r="AS46" s="5">
        <v>0</v>
      </c>
      <c r="AU46" s="2">
        <v>0</v>
      </c>
      <c r="AV46" s="2">
        <v>794</v>
      </c>
      <c r="AW46" s="5">
        <v>0</v>
      </c>
      <c r="AY46" s="2">
        <v>0</v>
      </c>
      <c r="AZ46" s="2">
        <v>724</v>
      </c>
      <c r="BA46" s="5">
        <v>0</v>
      </c>
      <c r="BC46" s="2">
        <v>26</v>
      </c>
      <c r="BD46" s="2">
        <v>114</v>
      </c>
      <c r="BE46" s="5">
        <v>0.18571428571428569</v>
      </c>
      <c r="BG46" s="2">
        <v>21</v>
      </c>
      <c r="BH46" s="2">
        <v>209</v>
      </c>
      <c r="BI46" s="5">
        <v>9.1304347826086957E-2</v>
      </c>
      <c r="BK46" s="2">
        <v>0</v>
      </c>
      <c r="BL46" s="2">
        <v>471</v>
      </c>
      <c r="BM46" s="5">
        <v>0</v>
      </c>
      <c r="BO46" s="2">
        <v>382</v>
      </c>
      <c r="BP46" s="2">
        <v>447</v>
      </c>
      <c r="BQ46" s="5">
        <v>0.46079613992762358</v>
      </c>
      <c r="BS46" s="2">
        <v>84</v>
      </c>
      <c r="BT46" s="2">
        <v>341</v>
      </c>
      <c r="BU46" s="5">
        <v>0.1976470588235294</v>
      </c>
      <c r="BW46" s="2">
        <v>0</v>
      </c>
      <c r="BX46" s="2">
        <v>365</v>
      </c>
      <c r="BY46" s="5">
        <v>0</v>
      </c>
      <c r="CA46" s="2">
        <v>0</v>
      </c>
      <c r="CB46" s="2">
        <v>379</v>
      </c>
      <c r="CC46" s="5">
        <v>0</v>
      </c>
      <c r="CE46" s="2">
        <v>365</v>
      </c>
      <c r="CF46" s="2">
        <v>399</v>
      </c>
      <c r="CG46" s="5">
        <v>0.47774869109947637</v>
      </c>
      <c r="CI46" s="2">
        <v>0</v>
      </c>
      <c r="CJ46" s="2">
        <v>47</v>
      </c>
      <c r="CK46" s="5">
        <v>0</v>
      </c>
      <c r="CM46" s="2">
        <v>0</v>
      </c>
      <c r="CN46" s="2">
        <v>828</v>
      </c>
      <c r="CO46" s="5">
        <v>0</v>
      </c>
      <c r="CQ46" s="2">
        <v>0</v>
      </c>
      <c r="CR46" s="2">
        <v>937</v>
      </c>
      <c r="CS46" s="5">
        <v>0</v>
      </c>
      <c r="CU46" s="2">
        <v>298</v>
      </c>
      <c r="CV46" s="2">
        <v>303</v>
      </c>
      <c r="CW46" s="5">
        <v>0.49584026622296168</v>
      </c>
      <c r="CY46" s="2">
        <v>19</v>
      </c>
      <c r="CZ46" s="2">
        <v>437</v>
      </c>
      <c r="DA46" s="5">
        <v>4.1666666666666657E-2</v>
      </c>
      <c r="DC46" s="2">
        <v>0</v>
      </c>
      <c r="DD46" s="2">
        <v>508</v>
      </c>
      <c r="DE46" s="5">
        <v>0</v>
      </c>
      <c r="DG46" s="2">
        <v>1</v>
      </c>
      <c r="DH46" s="2">
        <v>355</v>
      </c>
      <c r="DI46" s="5">
        <v>2.8089887640449442E-3</v>
      </c>
      <c r="DK46" s="2">
        <v>378</v>
      </c>
      <c r="DL46" s="2">
        <v>439</v>
      </c>
      <c r="DM46" s="5">
        <v>0.46266829865361081</v>
      </c>
      <c r="DO46" s="2">
        <v>0</v>
      </c>
      <c r="DP46" s="2">
        <v>22</v>
      </c>
      <c r="DQ46" s="5">
        <v>0</v>
      </c>
      <c r="DS46" s="2">
        <v>0</v>
      </c>
      <c r="DT46" s="2">
        <v>448</v>
      </c>
      <c r="DU46" s="5">
        <v>0</v>
      </c>
      <c r="DW46" s="2">
        <v>0</v>
      </c>
      <c r="DX46" s="2">
        <v>198</v>
      </c>
      <c r="DY46" s="5">
        <v>0</v>
      </c>
      <c r="EA46" s="2">
        <v>392</v>
      </c>
      <c r="EB46" s="2">
        <v>390</v>
      </c>
      <c r="EC46" s="5">
        <v>0.50127877237851659</v>
      </c>
      <c r="EE46" s="2">
        <v>104</v>
      </c>
      <c r="EF46" s="2">
        <v>289</v>
      </c>
      <c r="EG46" s="5">
        <v>0.26463104325699738</v>
      </c>
      <c r="EI46" s="2">
        <v>0</v>
      </c>
      <c r="EJ46" s="2">
        <v>198</v>
      </c>
      <c r="EK46" s="5">
        <v>0</v>
      </c>
      <c r="EM46" s="2">
        <v>0</v>
      </c>
      <c r="EN46" s="2">
        <v>552</v>
      </c>
      <c r="EO46" s="5">
        <v>0</v>
      </c>
      <c r="EQ46" s="2">
        <v>392</v>
      </c>
      <c r="ER46" s="2">
        <v>432</v>
      </c>
      <c r="ES46" s="5">
        <v>0.47572815533980578</v>
      </c>
      <c r="EU46" s="2">
        <v>0</v>
      </c>
      <c r="EV46" s="2">
        <v>400</v>
      </c>
      <c r="EW46" s="5">
        <v>0</v>
      </c>
      <c r="EY46" s="2">
        <v>0</v>
      </c>
      <c r="EZ46" s="2">
        <v>400</v>
      </c>
      <c r="FA46" s="5">
        <v>0</v>
      </c>
      <c r="FC46" s="2">
        <v>1</v>
      </c>
      <c r="FD46" s="2">
        <v>351</v>
      </c>
      <c r="FE46" s="5">
        <v>2.840909090909091E-3</v>
      </c>
      <c r="FG46" s="2">
        <v>0</v>
      </c>
      <c r="FH46" s="2">
        <v>827</v>
      </c>
      <c r="FI46" s="5">
        <v>0</v>
      </c>
      <c r="FK46" s="2">
        <v>0</v>
      </c>
      <c r="FL46" s="2">
        <v>70</v>
      </c>
      <c r="FM46" s="5">
        <v>0</v>
      </c>
      <c r="FO46" s="2">
        <v>0</v>
      </c>
      <c r="FP46" s="2">
        <v>1728</v>
      </c>
      <c r="FQ46" s="5">
        <v>0</v>
      </c>
      <c r="FS46" s="2">
        <v>2</v>
      </c>
      <c r="FT46" s="2">
        <v>725</v>
      </c>
      <c r="FU46" s="5">
        <v>2.751031636863824E-3</v>
      </c>
      <c r="FW46" s="2">
        <v>1</v>
      </c>
      <c r="FX46" s="2">
        <v>631</v>
      </c>
      <c r="FY46" s="5">
        <v>1.582278481012658E-3</v>
      </c>
      <c r="GA46" s="2">
        <v>0</v>
      </c>
      <c r="GB46" s="2">
        <v>361</v>
      </c>
      <c r="GC46" s="5">
        <v>0</v>
      </c>
      <c r="GE46" s="2">
        <v>0</v>
      </c>
      <c r="GF46" s="2">
        <v>449</v>
      </c>
      <c r="GG46" s="5">
        <v>0</v>
      </c>
      <c r="GI46" s="2">
        <v>0</v>
      </c>
      <c r="GJ46" s="2">
        <v>1160</v>
      </c>
      <c r="GK46" s="5">
        <v>0</v>
      </c>
      <c r="GM46" s="2">
        <v>1</v>
      </c>
      <c r="GN46" s="2">
        <v>689</v>
      </c>
      <c r="GO46" s="5">
        <v>1.449275362318841E-3</v>
      </c>
      <c r="GQ46" s="2">
        <v>0</v>
      </c>
      <c r="GR46" s="2">
        <v>551</v>
      </c>
      <c r="GS46" s="5">
        <v>0</v>
      </c>
      <c r="GU46" s="2">
        <v>0</v>
      </c>
      <c r="GV46" s="2">
        <v>690</v>
      </c>
      <c r="GW46" s="5">
        <v>0</v>
      </c>
      <c r="GY46" s="2">
        <v>0</v>
      </c>
      <c r="GZ46" s="2">
        <v>350</v>
      </c>
      <c r="HA46" s="5">
        <v>0</v>
      </c>
      <c r="HC46" s="2">
        <v>0</v>
      </c>
      <c r="HD46" s="2">
        <v>879</v>
      </c>
      <c r="HE46" s="5">
        <v>0</v>
      </c>
      <c r="HG46" s="2">
        <v>0</v>
      </c>
      <c r="HH46" s="2">
        <v>329</v>
      </c>
      <c r="HI46" s="5">
        <v>0</v>
      </c>
      <c r="HK46" s="2">
        <v>0</v>
      </c>
      <c r="HL46" s="2">
        <v>657</v>
      </c>
      <c r="HM46" s="5">
        <v>0</v>
      </c>
      <c r="HO46" s="2">
        <v>0</v>
      </c>
      <c r="HP46" s="2">
        <v>812</v>
      </c>
      <c r="HQ46" s="5">
        <v>0</v>
      </c>
      <c r="HS46" s="2">
        <v>1</v>
      </c>
      <c r="HT46" s="2">
        <v>912</v>
      </c>
      <c r="HU46" s="5">
        <v>1.0952902519167579E-3</v>
      </c>
      <c r="HW46" s="2">
        <v>0</v>
      </c>
      <c r="HX46" s="2">
        <v>243</v>
      </c>
      <c r="HY46" s="5">
        <v>0</v>
      </c>
      <c r="IA46" s="2">
        <v>0</v>
      </c>
      <c r="IB46" s="2">
        <v>472</v>
      </c>
      <c r="IC46" s="5">
        <v>0</v>
      </c>
      <c r="IE46" s="2">
        <v>0</v>
      </c>
      <c r="IF46" s="2">
        <v>1383</v>
      </c>
      <c r="IG46" s="5">
        <v>0</v>
      </c>
      <c r="II46" s="2">
        <v>0</v>
      </c>
      <c r="IJ46" s="2">
        <v>1076</v>
      </c>
      <c r="IK46" s="5">
        <v>0</v>
      </c>
      <c r="IM46" s="2">
        <v>0</v>
      </c>
      <c r="IN46" s="2">
        <v>611</v>
      </c>
      <c r="IO46" s="5">
        <v>0</v>
      </c>
      <c r="IQ46" s="2">
        <v>0</v>
      </c>
      <c r="IR46" s="2">
        <v>593</v>
      </c>
      <c r="IS46" s="5">
        <v>0</v>
      </c>
      <c r="IU46" s="2">
        <v>0</v>
      </c>
      <c r="IV46" s="2">
        <v>1305</v>
      </c>
      <c r="IW46" s="5">
        <v>0</v>
      </c>
      <c r="IY46" s="2">
        <v>0</v>
      </c>
      <c r="IZ46" s="2">
        <v>854</v>
      </c>
      <c r="JA46" s="5">
        <v>0</v>
      </c>
      <c r="JC46" s="2">
        <v>2</v>
      </c>
      <c r="JD46" s="2">
        <v>672</v>
      </c>
      <c r="JE46" s="5">
        <v>2.967359050445104E-3</v>
      </c>
      <c r="JG46" s="2">
        <v>1</v>
      </c>
      <c r="JH46" s="2">
        <v>872</v>
      </c>
      <c r="JI46" s="5">
        <v>1.145475372279496E-3</v>
      </c>
      <c r="JK46" s="2">
        <v>0</v>
      </c>
      <c r="JL46" s="2">
        <v>768</v>
      </c>
      <c r="JM46" s="5">
        <v>0</v>
      </c>
      <c r="JO46" s="2">
        <v>1</v>
      </c>
      <c r="JP46" s="2">
        <v>820</v>
      </c>
      <c r="JQ46" s="5">
        <v>1.2180267965895249E-3</v>
      </c>
      <c r="JS46" s="2">
        <v>0</v>
      </c>
      <c r="JT46" s="2">
        <v>109</v>
      </c>
      <c r="JU46" s="5">
        <v>0</v>
      </c>
      <c r="JW46" s="2">
        <v>0</v>
      </c>
      <c r="JX46" s="2">
        <v>467</v>
      </c>
      <c r="JY46" s="5">
        <v>0</v>
      </c>
      <c r="KA46" s="2">
        <v>2</v>
      </c>
      <c r="KB46" s="2">
        <v>1123</v>
      </c>
      <c r="KC46" s="5">
        <v>1.7777777777777781E-3</v>
      </c>
      <c r="KE46" s="2">
        <v>0</v>
      </c>
      <c r="KF46" s="2">
        <v>837</v>
      </c>
      <c r="KG46" s="5">
        <v>0</v>
      </c>
      <c r="KI46" s="2">
        <v>1</v>
      </c>
      <c r="KJ46" s="2">
        <v>392</v>
      </c>
      <c r="KK46" s="5">
        <v>2.5445292620865142E-3</v>
      </c>
      <c r="KM46" s="2">
        <v>0</v>
      </c>
      <c r="KN46" s="2">
        <v>734</v>
      </c>
      <c r="KO46" s="5">
        <v>0</v>
      </c>
      <c r="KQ46" s="2">
        <v>0</v>
      </c>
      <c r="KR46" s="2">
        <v>696</v>
      </c>
      <c r="KS46" s="5">
        <v>0</v>
      </c>
      <c r="KU46" s="2">
        <v>0</v>
      </c>
      <c r="KV46" s="2">
        <v>841</v>
      </c>
      <c r="KW46" s="5">
        <v>0</v>
      </c>
      <c r="KY46" s="2">
        <v>0</v>
      </c>
      <c r="KZ46" s="2">
        <v>903</v>
      </c>
      <c r="LA46" s="5">
        <v>0</v>
      </c>
      <c r="LC46" s="2">
        <v>0</v>
      </c>
      <c r="LD46" s="2">
        <v>278</v>
      </c>
      <c r="LE46" s="5">
        <v>0</v>
      </c>
      <c r="LG46" s="2">
        <v>0</v>
      </c>
      <c r="LH46" s="2">
        <v>511</v>
      </c>
      <c r="LI46" s="5">
        <v>0</v>
      </c>
      <c r="LK46" s="2">
        <v>1</v>
      </c>
      <c r="LL46" s="2">
        <v>790</v>
      </c>
      <c r="LM46" s="5">
        <v>1.2642225031605559E-3</v>
      </c>
    </row>
    <row r="47" spans="1:325" x14ac:dyDescent="0.25">
      <c r="A47" s="11" t="s">
        <v>40</v>
      </c>
      <c r="B47" s="9" t="s">
        <v>33</v>
      </c>
      <c r="C47" s="10">
        <v>16269643</v>
      </c>
      <c r="D47" s="1" t="s">
        <v>35</v>
      </c>
      <c r="E47" s="1" t="s">
        <v>37</v>
      </c>
      <c r="G47" s="2">
        <v>612</v>
      </c>
      <c r="H47" s="2">
        <v>30</v>
      </c>
      <c r="I47" s="5">
        <v>0.95327102803738317</v>
      </c>
      <c r="K47" s="2">
        <v>330</v>
      </c>
      <c r="L47" s="2">
        <v>47</v>
      </c>
      <c r="M47" s="5">
        <v>0.87533156498673736</v>
      </c>
      <c r="O47" s="2">
        <v>51</v>
      </c>
      <c r="P47" s="2">
        <v>0</v>
      </c>
      <c r="Q47" s="5">
        <v>1</v>
      </c>
      <c r="S47" s="2">
        <v>266</v>
      </c>
      <c r="T47" s="2">
        <v>293</v>
      </c>
      <c r="U47" s="5">
        <v>0.47584973166368522</v>
      </c>
      <c r="W47" s="2">
        <v>127</v>
      </c>
      <c r="X47" s="2">
        <v>0</v>
      </c>
      <c r="Y47" s="5">
        <v>1</v>
      </c>
      <c r="AA47" s="2">
        <v>0</v>
      </c>
      <c r="AB47" s="2">
        <v>0</v>
      </c>
      <c r="AE47" s="2">
        <v>375</v>
      </c>
      <c r="AF47" s="2">
        <v>0</v>
      </c>
      <c r="AG47" s="5">
        <v>1</v>
      </c>
      <c r="AI47" s="2">
        <v>384</v>
      </c>
      <c r="AJ47" s="2">
        <v>353</v>
      </c>
      <c r="AK47" s="5">
        <v>0.52103120759837174</v>
      </c>
      <c r="AM47" s="2">
        <v>0</v>
      </c>
      <c r="AN47" s="2">
        <v>665</v>
      </c>
      <c r="AO47" s="5">
        <v>0</v>
      </c>
      <c r="AQ47" s="2">
        <v>1</v>
      </c>
      <c r="AR47" s="2">
        <v>385</v>
      </c>
      <c r="AS47" s="5">
        <v>2.5906735751295342E-3</v>
      </c>
      <c r="AU47" s="2">
        <v>0</v>
      </c>
      <c r="AV47" s="2">
        <v>809</v>
      </c>
      <c r="AW47" s="5">
        <v>0</v>
      </c>
      <c r="AY47" s="2">
        <v>1</v>
      </c>
      <c r="AZ47" s="2">
        <v>728</v>
      </c>
      <c r="BA47" s="5">
        <v>1.3717421124828529E-3</v>
      </c>
      <c r="BC47" s="2">
        <v>116</v>
      </c>
      <c r="BD47" s="2">
        <v>26</v>
      </c>
      <c r="BE47" s="5">
        <v>0.81690140845070425</v>
      </c>
      <c r="BG47" s="2">
        <v>209</v>
      </c>
      <c r="BH47" s="2">
        <v>21</v>
      </c>
      <c r="BI47" s="5">
        <v>0.90869565217391302</v>
      </c>
      <c r="BK47" s="2">
        <v>469</v>
      </c>
      <c r="BL47" s="2">
        <v>0</v>
      </c>
      <c r="BM47" s="5">
        <v>1</v>
      </c>
      <c r="BO47" s="2">
        <v>468</v>
      </c>
      <c r="BP47" s="2">
        <v>386</v>
      </c>
      <c r="BQ47" s="5">
        <v>0.54800936768149888</v>
      </c>
      <c r="BS47" s="2">
        <v>346</v>
      </c>
      <c r="BT47" s="2">
        <v>88</v>
      </c>
      <c r="BU47" s="5">
        <v>0.79723502304147464</v>
      </c>
      <c r="BW47" s="2">
        <v>365</v>
      </c>
      <c r="BX47" s="2">
        <v>0</v>
      </c>
      <c r="BY47" s="5">
        <v>1</v>
      </c>
      <c r="CA47" s="2">
        <v>377</v>
      </c>
      <c r="CB47" s="2">
        <v>0</v>
      </c>
      <c r="CC47" s="5">
        <v>1</v>
      </c>
      <c r="CE47" s="2">
        <v>405</v>
      </c>
      <c r="CF47" s="2">
        <v>388</v>
      </c>
      <c r="CG47" s="5">
        <v>0.51071878940731397</v>
      </c>
      <c r="CI47" s="2">
        <v>47</v>
      </c>
      <c r="CJ47" s="2">
        <v>0</v>
      </c>
      <c r="CK47" s="5">
        <v>1</v>
      </c>
      <c r="CM47" s="2">
        <v>835</v>
      </c>
      <c r="CN47" s="2">
        <v>1</v>
      </c>
      <c r="CO47" s="5">
        <v>0.99880382775119614</v>
      </c>
      <c r="CQ47" s="2">
        <v>953</v>
      </c>
      <c r="CR47" s="2">
        <v>0</v>
      </c>
      <c r="CS47" s="5">
        <v>1</v>
      </c>
      <c r="CU47" s="2">
        <v>305</v>
      </c>
      <c r="CV47" s="2">
        <v>318</v>
      </c>
      <c r="CW47" s="5">
        <v>0.4895666131621188</v>
      </c>
      <c r="CY47" s="2">
        <v>421</v>
      </c>
      <c r="CZ47" s="2">
        <v>20</v>
      </c>
      <c r="DA47" s="5">
        <v>0.95464852607709749</v>
      </c>
      <c r="DC47" s="2">
        <v>508</v>
      </c>
      <c r="DD47" s="2">
        <v>1</v>
      </c>
      <c r="DE47" s="5">
        <v>0.99803536345776034</v>
      </c>
      <c r="DG47" s="2">
        <v>339</v>
      </c>
      <c r="DH47" s="2">
        <v>0</v>
      </c>
      <c r="DI47" s="5">
        <v>1</v>
      </c>
      <c r="DK47" s="2">
        <v>444</v>
      </c>
      <c r="DL47" s="2">
        <v>391</v>
      </c>
      <c r="DM47" s="5">
        <v>0.53173652694610773</v>
      </c>
      <c r="DO47" s="2">
        <v>21</v>
      </c>
      <c r="DP47" s="2">
        <v>0</v>
      </c>
      <c r="DQ47" s="5">
        <v>1</v>
      </c>
      <c r="DS47" s="2">
        <v>453</v>
      </c>
      <c r="DT47" s="2">
        <v>0</v>
      </c>
      <c r="DU47" s="5">
        <v>1</v>
      </c>
      <c r="DW47" s="2">
        <v>205</v>
      </c>
      <c r="DX47" s="2">
        <v>0</v>
      </c>
      <c r="DY47" s="5">
        <v>1</v>
      </c>
      <c r="EA47" s="2">
        <v>390</v>
      </c>
      <c r="EB47" s="2">
        <v>411</v>
      </c>
      <c r="EC47" s="5">
        <v>0.48689138576779029</v>
      </c>
      <c r="EE47" s="2">
        <v>274</v>
      </c>
      <c r="EF47" s="2">
        <v>107</v>
      </c>
      <c r="EG47" s="5">
        <v>0.71916010498687666</v>
      </c>
      <c r="EI47" s="2">
        <v>193</v>
      </c>
      <c r="EJ47" s="2">
        <v>1</v>
      </c>
      <c r="EK47" s="5">
        <v>0.99484536082474229</v>
      </c>
      <c r="EM47" s="2">
        <v>555</v>
      </c>
      <c r="EN47" s="2">
        <v>0</v>
      </c>
      <c r="EO47" s="5">
        <v>1</v>
      </c>
      <c r="EQ47" s="2">
        <v>433</v>
      </c>
      <c r="ER47" s="2">
        <v>407</v>
      </c>
      <c r="ES47" s="5">
        <v>0.51547619047619042</v>
      </c>
      <c r="EU47" s="2">
        <v>0</v>
      </c>
      <c r="EV47" s="2">
        <v>403</v>
      </c>
      <c r="EW47" s="5">
        <v>0</v>
      </c>
      <c r="EY47" s="2">
        <v>0</v>
      </c>
      <c r="EZ47" s="2">
        <v>377</v>
      </c>
      <c r="FA47" s="5">
        <v>0</v>
      </c>
      <c r="FC47" s="2">
        <v>0</v>
      </c>
      <c r="FD47" s="2">
        <v>347</v>
      </c>
      <c r="FE47" s="5">
        <v>0</v>
      </c>
      <c r="FG47" s="2">
        <v>1</v>
      </c>
      <c r="FH47" s="2">
        <v>841</v>
      </c>
      <c r="FI47" s="5">
        <v>1.187648456057007E-3</v>
      </c>
      <c r="FK47" s="2">
        <v>21</v>
      </c>
      <c r="FL47" s="2">
        <v>49</v>
      </c>
      <c r="FM47" s="5">
        <v>0.3</v>
      </c>
      <c r="FO47" s="2">
        <v>280</v>
      </c>
      <c r="FP47" s="2">
        <v>1465</v>
      </c>
      <c r="FQ47" s="5">
        <v>0.16045845272206299</v>
      </c>
      <c r="FS47" s="2">
        <v>264</v>
      </c>
      <c r="FT47" s="2">
        <v>467</v>
      </c>
      <c r="FU47" s="5">
        <v>0.36114911080711348</v>
      </c>
      <c r="FW47" s="2">
        <v>315</v>
      </c>
      <c r="FX47" s="2">
        <v>319</v>
      </c>
      <c r="FY47" s="5">
        <v>0.49684542586750791</v>
      </c>
      <c r="GA47" s="2">
        <v>356</v>
      </c>
      <c r="GB47" s="2">
        <v>0</v>
      </c>
      <c r="GC47" s="5">
        <v>1</v>
      </c>
      <c r="GE47" s="2">
        <v>459</v>
      </c>
      <c r="GF47" s="2">
        <v>0</v>
      </c>
      <c r="GG47" s="5">
        <v>1</v>
      </c>
      <c r="GI47" s="2">
        <v>1141</v>
      </c>
      <c r="GJ47" s="2">
        <v>0</v>
      </c>
      <c r="GK47" s="5">
        <v>1</v>
      </c>
      <c r="GM47" s="2">
        <v>710</v>
      </c>
      <c r="GN47" s="2">
        <v>0</v>
      </c>
      <c r="GO47" s="5">
        <v>1</v>
      </c>
      <c r="GQ47" s="2">
        <v>555</v>
      </c>
      <c r="GR47" s="2">
        <v>1</v>
      </c>
      <c r="GS47" s="5">
        <v>0.99820143884892087</v>
      </c>
      <c r="GU47" s="2">
        <v>685</v>
      </c>
      <c r="GV47" s="2">
        <v>0</v>
      </c>
      <c r="GW47" s="5">
        <v>1</v>
      </c>
      <c r="GY47" s="2">
        <v>356</v>
      </c>
      <c r="GZ47" s="2">
        <v>1</v>
      </c>
      <c r="HA47" s="5">
        <v>0.99719887955182074</v>
      </c>
      <c r="HC47" s="2">
        <v>882</v>
      </c>
      <c r="HD47" s="2">
        <v>0</v>
      </c>
      <c r="HE47" s="5">
        <v>1</v>
      </c>
      <c r="HG47" s="2">
        <v>330</v>
      </c>
      <c r="HH47" s="2">
        <v>0</v>
      </c>
      <c r="HI47" s="5">
        <v>1</v>
      </c>
      <c r="HK47" s="2">
        <v>645</v>
      </c>
      <c r="HL47" s="2">
        <v>0</v>
      </c>
      <c r="HM47" s="5">
        <v>1</v>
      </c>
      <c r="HO47" s="2">
        <v>715</v>
      </c>
      <c r="HP47" s="2">
        <v>0</v>
      </c>
      <c r="HQ47" s="5">
        <v>1</v>
      </c>
      <c r="HS47" s="2">
        <v>919</v>
      </c>
      <c r="HT47" s="2">
        <v>0</v>
      </c>
      <c r="HU47" s="5">
        <v>1</v>
      </c>
      <c r="HW47" s="2">
        <v>245</v>
      </c>
      <c r="HX47" s="2">
        <v>0</v>
      </c>
      <c r="HY47" s="5">
        <v>1</v>
      </c>
      <c r="IA47" s="2">
        <v>471</v>
      </c>
      <c r="IB47" s="2">
        <v>0</v>
      </c>
      <c r="IC47" s="5">
        <v>1</v>
      </c>
      <c r="IE47" s="2">
        <v>1397</v>
      </c>
      <c r="IF47" s="2">
        <v>0</v>
      </c>
      <c r="IG47" s="5">
        <v>1</v>
      </c>
      <c r="II47" s="2">
        <v>1076</v>
      </c>
      <c r="IJ47" s="2">
        <v>0</v>
      </c>
      <c r="IK47" s="5">
        <v>1</v>
      </c>
      <c r="IM47" s="2">
        <v>217</v>
      </c>
      <c r="IN47" s="2">
        <v>405</v>
      </c>
      <c r="IO47" s="5">
        <v>0.34887459807073962</v>
      </c>
      <c r="IQ47" s="2">
        <v>252</v>
      </c>
      <c r="IR47" s="2">
        <v>311</v>
      </c>
      <c r="IS47" s="5">
        <v>0.44760213143872107</v>
      </c>
      <c r="IU47" s="2">
        <v>756</v>
      </c>
      <c r="IV47" s="2">
        <v>562</v>
      </c>
      <c r="IW47" s="5">
        <v>0.57359635811836118</v>
      </c>
      <c r="IY47" s="2">
        <v>445</v>
      </c>
      <c r="IZ47" s="2">
        <v>409</v>
      </c>
      <c r="JA47" s="5">
        <v>0.52107728337236536</v>
      </c>
      <c r="JC47" s="2">
        <v>161</v>
      </c>
      <c r="JD47" s="2">
        <v>497</v>
      </c>
      <c r="JE47" s="5">
        <v>0.24468085106382981</v>
      </c>
      <c r="JG47" s="2">
        <v>284</v>
      </c>
      <c r="JH47" s="2">
        <v>605</v>
      </c>
      <c r="JI47" s="5">
        <v>0.31946006749156358</v>
      </c>
      <c r="JK47" s="2">
        <v>424</v>
      </c>
      <c r="JL47" s="2">
        <v>352</v>
      </c>
      <c r="JM47" s="5">
        <v>0.54639175257731953</v>
      </c>
      <c r="JO47" s="2">
        <v>421</v>
      </c>
      <c r="JP47" s="2">
        <v>404</v>
      </c>
      <c r="JQ47" s="5">
        <v>0.51030303030303026</v>
      </c>
      <c r="JS47" s="2">
        <v>34</v>
      </c>
      <c r="JT47" s="2">
        <v>74</v>
      </c>
      <c r="JU47" s="5">
        <v>0.31481481481481483</v>
      </c>
      <c r="JW47" s="2">
        <v>184</v>
      </c>
      <c r="JX47" s="2">
        <v>276</v>
      </c>
      <c r="JY47" s="5">
        <v>0.4</v>
      </c>
      <c r="KA47" s="2">
        <v>294</v>
      </c>
      <c r="KB47" s="2">
        <v>808</v>
      </c>
      <c r="KC47" s="5">
        <v>0.26678765880217792</v>
      </c>
      <c r="KE47" s="2">
        <v>428</v>
      </c>
      <c r="KF47" s="2">
        <v>402</v>
      </c>
      <c r="KG47" s="5">
        <v>0.51566265060240968</v>
      </c>
      <c r="KI47" s="2">
        <v>398</v>
      </c>
      <c r="KJ47" s="2">
        <v>0</v>
      </c>
      <c r="KK47" s="5">
        <v>1</v>
      </c>
      <c r="KM47" s="2">
        <v>729</v>
      </c>
      <c r="KN47" s="2">
        <v>3</v>
      </c>
      <c r="KO47" s="5">
        <v>0.99590163934426235</v>
      </c>
      <c r="KQ47" s="2">
        <v>688</v>
      </c>
      <c r="KR47" s="2">
        <v>0</v>
      </c>
      <c r="KS47" s="5">
        <v>1</v>
      </c>
      <c r="KU47" s="2">
        <v>857</v>
      </c>
      <c r="KV47" s="2">
        <v>0</v>
      </c>
      <c r="KW47" s="5">
        <v>1</v>
      </c>
      <c r="KY47" s="2">
        <v>385</v>
      </c>
      <c r="KZ47" s="2">
        <v>507</v>
      </c>
      <c r="LA47" s="5">
        <v>0.43161434977578478</v>
      </c>
      <c r="LC47" s="2">
        <v>125</v>
      </c>
      <c r="LD47" s="2">
        <v>157</v>
      </c>
      <c r="LE47" s="5">
        <v>0.4432624113475177</v>
      </c>
      <c r="LG47" s="2">
        <v>218</v>
      </c>
      <c r="LH47" s="2">
        <v>297</v>
      </c>
      <c r="LI47" s="5">
        <v>0.42330097087378638</v>
      </c>
      <c r="LK47" s="2">
        <v>435</v>
      </c>
      <c r="LL47" s="2">
        <v>372</v>
      </c>
      <c r="LM47" s="5">
        <v>0.53903345724907059</v>
      </c>
    </row>
    <row r="48" spans="1:325" x14ac:dyDescent="0.25">
      <c r="A48" s="11" t="s">
        <v>40</v>
      </c>
      <c r="B48" s="9" t="s">
        <v>33</v>
      </c>
      <c r="C48" s="10">
        <v>16269670</v>
      </c>
      <c r="D48" s="1" t="s">
        <v>37</v>
      </c>
      <c r="E48" s="1" t="s">
        <v>36</v>
      </c>
      <c r="G48" s="2">
        <v>639</v>
      </c>
      <c r="H48" s="2">
        <v>34</v>
      </c>
      <c r="I48" s="5">
        <v>0.94947994056463592</v>
      </c>
      <c r="K48" s="2">
        <v>345</v>
      </c>
      <c r="L48" s="2">
        <v>49</v>
      </c>
      <c r="M48" s="5">
        <v>0.87563451776649748</v>
      </c>
      <c r="O48" s="2">
        <v>53</v>
      </c>
      <c r="P48" s="2">
        <v>0</v>
      </c>
      <c r="Q48" s="5">
        <v>1</v>
      </c>
      <c r="S48" s="2">
        <v>292</v>
      </c>
      <c r="T48" s="2">
        <v>312</v>
      </c>
      <c r="U48" s="5">
        <v>0.48344370860927149</v>
      </c>
      <c r="W48" s="2">
        <v>135</v>
      </c>
      <c r="X48" s="2">
        <v>0</v>
      </c>
      <c r="Y48" s="5">
        <v>1</v>
      </c>
      <c r="AA48" s="2">
        <v>0</v>
      </c>
      <c r="AB48" s="2">
        <v>0</v>
      </c>
      <c r="AE48" s="2">
        <v>391</v>
      </c>
      <c r="AF48" s="2">
        <v>0</v>
      </c>
      <c r="AG48" s="5">
        <v>1</v>
      </c>
      <c r="AI48" s="2">
        <v>418</v>
      </c>
      <c r="AJ48" s="2">
        <v>360</v>
      </c>
      <c r="AK48" s="5">
        <v>0.53727506426735216</v>
      </c>
      <c r="AM48" s="2">
        <v>0</v>
      </c>
      <c r="AN48" s="2">
        <v>683</v>
      </c>
      <c r="AO48" s="5">
        <v>0</v>
      </c>
      <c r="AQ48" s="2">
        <v>0</v>
      </c>
      <c r="AR48" s="2">
        <v>407</v>
      </c>
      <c r="AS48" s="5">
        <v>0</v>
      </c>
      <c r="AU48" s="2">
        <v>0</v>
      </c>
      <c r="AV48" s="2">
        <v>854</v>
      </c>
      <c r="AW48" s="5">
        <v>0</v>
      </c>
      <c r="AY48" s="2">
        <v>1</v>
      </c>
      <c r="AZ48" s="2">
        <v>745</v>
      </c>
      <c r="BA48" s="5">
        <v>1.340482573726542E-3</v>
      </c>
      <c r="BC48" s="2">
        <v>122</v>
      </c>
      <c r="BD48" s="2">
        <v>27</v>
      </c>
      <c r="BE48" s="5">
        <v>0.81879194630872487</v>
      </c>
      <c r="BG48" s="2">
        <v>219</v>
      </c>
      <c r="BH48" s="2">
        <v>21</v>
      </c>
      <c r="BI48" s="5">
        <v>0.91249999999999998</v>
      </c>
      <c r="BK48" s="2">
        <v>487</v>
      </c>
      <c r="BL48" s="2">
        <v>0</v>
      </c>
      <c r="BM48" s="5">
        <v>1</v>
      </c>
      <c r="BO48" s="2">
        <v>497</v>
      </c>
      <c r="BP48" s="2">
        <v>414</v>
      </c>
      <c r="BQ48" s="5">
        <v>0.54555433589462132</v>
      </c>
      <c r="BS48" s="2">
        <v>359</v>
      </c>
      <c r="BT48" s="2">
        <v>89</v>
      </c>
      <c r="BU48" s="5">
        <v>0.8013392857142857</v>
      </c>
      <c r="BW48" s="2">
        <v>383</v>
      </c>
      <c r="BX48" s="2">
        <v>0</v>
      </c>
      <c r="BY48" s="5">
        <v>1</v>
      </c>
      <c r="CA48" s="2">
        <v>385</v>
      </c>
      <c r="CB48" s="2">
        <v>0</v>
      </c>
      <c r="CC48" s="5">
        <v>1</v>
      </c>
      <c r="CE48" s="2">
        <v>438</v>
      </c>
      <c r="CF48" s="2">
        <v>408</v>
      </c>
      <c r="CG48" s="5">
        <v>0.51773049645390068</v>
      </c>
      <c r="CI48" s="2">
        <v>49</v>
      </c>
      <c r="CJ48" s="2">
        <v>0</v>
      </c>
      <c r="CK48" s="5">
        <v>1</v>
      </c>
      <c r="CM48" s="2">
        <v>888</v>
      </c>
      <c r="CN48" s="2">
        <v>0</v>
      </c>
      <c r="CO48" s="5">
        <v>1</v>
      </c>
      <c r="CQ48" s="2">
        <v>1013</v>
      </c>
      <c r="CR48" s="2">
        <v>2</v>
      </c>
      <c r="CS48" s="5">
        <v>0.99802955665024629</v>
      </c>
      <c r="CU48" s="2">
        <v>336</v>
      </c>
      <c r="CV48" s="2">
        <v>328</v>
      </c>
      <c r="CW48" s="5">
        <v>0.50602409638554213</v>
      </c>
      <c r="CY48" s="2">
        <v>459</v>
      </c>
      <c r="CZ48" s="2">
        <v>21</v>
      </c>
      <c r="DA48" s="5">
        <v>0.95625000000000004</v>
      </c>
      <c r="DC48" s="2">
        <v>535</v>
      </c>
      <c r="DD48" s="2">
        <v>0</v>
      </c>
      <c r="DE48" s="5">
        <v>1</v>
      </c>
      <c r="DG48" s="2">
        <v>386</v>
      </c>
      <c r="DH48" s="2">
        <v>0</v>
      </c>
      <c r="DI48" s="5">
        <v>1</v>
      </c>
      <c r="DK48" s="2">
        <v>481</v>
      </c>
      <c r="DL48" s="2">
        <v>409</v>
      </c>
      <c r="DM48" s="5">
        <v>0.54044943820224722</v>
      </c>
      <c r="DO48" s="2">
        <v>23</v>
      </c>
      <c r="DP48" s="2">
        <v>0</v>
      </c>
      <c r="DQ48" s="5">
        <v>1</v>
      </c>
      <c r="DS48" s="2">
        <v>471</v>
      </c>
      <c r="DT48" s="2">
        <v>0</v>
      </c>
      <c r="DU48" s="5">
        <v>1</v>
      </c>
      <c r="DW48" s="2">
        <v>213</v>
      </c>
      <c r="DX48" s="2">
        <v>0</v>
      </c>
      <c r="DY48" s="5">
        <v>1</v>
      </c>
      <c r="EA48" s="2">
        <v>418</v>
      </c>
      <c r="EB48" s="2">
        <v>426</v>
      </c>
      <c r="EC48" s="5">
        <v>0.49526066350710901</v>
      </c>
      <c r="EE48" s="2">
        <v>302</v>
      </c>
      <c r="EF48" s="2">
        <v>110</v>
      </c>
      <c r="EG48" s="5">
        <v>0.73300970873786409</v>
      </c>
      <c r="EI48" s="2">
        <v>202</v>
      </c>
      <c r="EJ48" s="2">
        <v>1</v>
      </c>
      <c r="EK48" s="5">
        <v>0.99507389162561577</v>
      </c>
      <c r="EM48" s="2">
        <v>566</v>
      </c>
      <c r="EN48" s="2">
        <v>0</v>
      </c>
      <c r="EO48" s="5">
        <v>1</v>
      </c>
      <c r="EQ48" s="2">
        <v>458</v>
      </c>
      <c r="ER48" s="2">
        <v>416</v>
      </c>
      <c r="ES48" s="5">
        <v>0.52402745995423339</v>
      </c>
      <c r="EU48" s="2">
        <v>0</v>
      </c>
      <c r="EV48" s="2">
        <v>453</v>
      </c>
      <c r="EW48" s="5">
        <v>0</v>
      </c>
      <c r="EY48" s="2">
        <v>0</v>
      </c>
      <c r="EZ48" s="2">
        <v>421</v>
      </c>
      <c r="FA48" s="5">
        <v>0</v>
      </c>
      <c r="FC48" s="2">
        <v>0</v>
      </c>
      <c r="FD48" s="2">
        <v>366</v>
      </c>
      <c r="FE48" s="5">
        <v>0</v>
      </c>
      <c r="FG48" s="2">
        <v>1</v>
      </c>
      <c r="FH48" s="2">
        <v>870</v>
      </c>
      <c r="FI48" s="5">
        <v>1.148105625717566E-3</v>
      </c>
      <c r="FK48" s="2">
        <v>23</v>
      </c>
      <c r="FL48" s="2">
        <v>49</v>
      </c>
      <c r="FM48" s="5">
        <v>0.31944444444444442</v>
      </c>
      <c r="FO48" s="2">
        <v>285</v>
      </c>
      <c r="FP48" s="2">
        <v>1502</v>
      </c>
      <c r="FQ48" s="5">
        <v>0.15948517067711249</v>
      </c>
      <c r="FS48" s="2">
        <v>277</v>
      </c>
      <c r="FT48" s="2">
        <v>489</v>
      </c>
      <c r="FU48" s="5">
        <v>0.36161879895561361</v>
      </c>
      <c r="FW48" s="2">
        <v>355</v>
      </c>
      <c r="FX48" s="2">
        <v>319</v>
      </c>
      <c r="FY48" s="5">
        <v>0.52670623145400597</v>
      </c>
      <c r="GA48" s="2">
        <v>371</v>
      </c>
      <c r="GB48" s="2">
        <v>0</v>
      </c>
      <c r="GC48" s="5">
        <v>1</v>
      </c>
      <c r="GE48" s="2">
        <v>478</v>
      </c>
      <c r="GF48" s="2">
        <v>0</v>
      </c>
      <c r="GG48" s="5">
        <v>1</v>
      </c>
      <c r="GI48" s="2">
        <v>1211</v>
      </c>
      <c r="GJ48" s="2">
        <v>0</v>
      </c>
      <c r="GK48" s="5">
        <v>1</v>
      </c>
      <c r="GM48" s="2">
        <v>767</v>
      </c>
      <c r="GN48" s="2">
        <v>0</v>
      </c>
      <c r="GO48" s="5">
        <v>1</v>
      </c>
      <c r="GQ48" s="2">
        <v>580</v>
      </c>
      <c r="GR48" s="2">
        <v>0</v>
      </c>
      <c r="GS48" s="5">
        <v>1</v>
      </c>
      <c r="GU48" s="2">
        <v>730</v>
      </c>
      <c r="GV48" s="2">
        <v>0</v>
      </c>
      <c r="GW48" s="5">
        <v>1</v>
      </c>
      <c r="GY48" s="2">
        <v>359</v>
      </c>
      <c r="GZ48" s="2">
        <v>0</v>
      </c>
      <c r="HA48" s="5">
        <v>1</v>
      </c>
      <c r="HC48" s="2">
        <v>908</v>
      </c>
      <c r="HD48" s="2">
        <v>1</v>
      </c>
      <c r="HE48" s="5">
        <v>0.99889988998899892</v>
      </c>
      <c r="HG48" s="2">
        <v>349</v>
      </c>
      <c r="HH48" s="2">
        <v>0</v>
      </c>
      <c r="HI48" s="5">
        <v>1</v>
      </c>
      <c r="HK48" s="2">
        <v>696</v>
      </c>
      <c r="HL48" s="2">
        <v>0</v>
      </c>
      <c r="HM48" s="5">
        <v>1</v>
      </c>
      <c r="HO48" s="2">
        <v>864</v>
      </c>
      <c r="HP48" s="2">
        <v>0</v>
      </c>
      <c r="HQ48" s="5">
        <v>1</v>
      </c>
      <c r="HS48" s="2">
        <v>972</v>
      </c>
      <c r="HT48" s="2">
        <v>1</v>
      </c>
      <c r="HU48" s="5">
        <v>0.99897225077081198</v>
      </c>
      <c r="HW48" s="2">
        <v>256</v>
      </c>
      <c r="HX48" s="2">
        <v>0</v>
      </c>
      <c r="HY48" s="5">
        <v>1</v>
      </c>
      <c r="IA48" s="2">
        <v>499</v>
      </c>
      <c r="IB48" s="2">
        <v>0</v>
      </c>
      <c r="IC48" s="5">
        <v>1</v>
      </c>
      <c r="IE48" s="2">
        <v>1471</v>
      </c>
      <c r="IF48" s="2">
        <v>0</v>
      </c>
      <c r="IG48" s="5">
        <v>1</v>
      </c>
      <c r="II48" s="2">
        <v>1138</v>
      </c>
      <c r="IJ48" s="2">
        <v>0</v>
      </c>
      <c r="IK48" s="5">
        <v>1</v>
      </c>
      <c r="IM48" s="2">
        <v>224</v>
      </c>
      <c r="IN48" s="2">
        <v>417</v>
      </c>
      <c r="IO48" s="5">
        <v>0.34945397815912638</v>
      </c>
      <c r="IQ48" s="2">
        <v>299</v>
      </c>
      <c r="IR48" s="2">
        <v>328</v>
      </c>
      <c r="IS48" s="5">
        <v>0.47687400318979267</v>
      </c>
      <c r="IU48" s="2">
        <v>791</v>
      </c>
      <c r="IV48" s="2">
        <v>576</v>
      </c>
      <c r="IW48" s="5">
        <v>0.57863935625457208</v>
      </c>
      <c r="IY48" s="2">
        <v>482</v>
      </c>
      <c r="IZ48" s="2">
        <v>406</v>
      </c>
      <c r="JA48" s="5">
        <v>0.5427927927927928</v>
      </c>
      <c r="JC48" s="2">
        <v>173</v>
      </c>
      <c r="JD48" s="2">
        <v>527</v>
      </c>
      <c r="JE48" s="5">
        <v>0.24714285714285711</v>
      </c>
      <c r="JG48" s="2">
        <v>285</v>
      </c>
      <c r="JH48" s="2">
        <v>621</v>
      </c>
      <c r="JI48" s="5">
        <v>0.31456953642384111</v>
      </c>
      <c r="JK48" s="2">
        <v>428</v>
      </c>
      <c r="JL48" s="2">
        <v>362</v>
      </c>
      <c r="JM48" s="5">
        <v>0.54177215189873418</v>
      </c>
      <c r="JO48" s="2">
        <v>428</v>
      </c>
      <c r="JP48" s="2">
        <v>428</v>
      </c>
      <c r="JQ48" s="5">
        <v>0.5</v>
      </c>
      <c r="JS48" s="2">
        <v>47</v>
      </c>
      <c r="JT48" s="2">
        <v>86</v>
      </c>
      <c r="JU48" s="5">
        <v>0.35338345864661652</v>
      </c>
      <c r="JW48" s="2">
        <v>204</v>
      </c>
      <c r="JX48" s="2">
        <v>286</v>
      </c>
      <c r="JY48" s="5">
        <v>0.41632653061224489</v>
      </c>
      <c r="KA48" s="2">
        <v>302</v>
      </c>
      <c r="KB48" s="2">
        <v>890</v>
      </c>
      <c r="KC48" s="5">
        <v>0.25335570469798657</v>
      </c>
      <c r="KE48" s="2">
        <v>452</v>
      </c>
      <c r="KF48" s="2">
        <v>399</v>
      </c>
      <c r="KG48" s="5">
        <v>0.53113983548766153</v>
      </c>
      <c r="KI48" s="2">
        <v>430</v>
      </c>
      <c r="KJ48" s="2">
        <v>0</v>
      </c>
      <c r="KK48" s="5">
        <v>1</v>
      </c>
      <c r="KM48" s="2">
        <v>743</v>
      </c>
      <c r="KN48" s="2">
        <v>3</v>
      </c>
      <c r="KO48" s="5">
        <v>0.99597855227882037</v>
      </c>
      <c r="KQ48" s="2">
        <v>724</v>
      </c>
      <c r="KR48" s="2">
        <v>0</v>
      </c>
      <c r="KS48" s="5">
        <v>1</v>
      </c>
      <c r="KU48" s="2">
        <v>900</v>
      </c>
      <c r="KV48" s="2">
        <v>0</v>
      </c>
      <c r="KW48" s="5">
        <v>1</v>
      </c>
      <c r="KY48" s="2">
        <v>397</v>
      </c>
      <c r="KZ48" s="2">
        <v>531</v>
      </c>
      <c r="LA48" s="5">
        <v>0.42780172413793099</v>
      </c>
      <c r="LC48" s="2">
        <v>130</v>
      </c>
      <c r="LD48" s="2">
        <v>158</v>
      </c>
      <c r="LE48" s="5">
        <v>0.4513888888888889</v>
      </c>
      <c r="LG48" s="2">
        <v>209</v>
      </c>
      <c r="LH48" s="2">
        <v>331</v>
      </c>
      <c r="LI48" s="5">
        <v>0.38703703703703701</v>
      </c>
      <c r="LK48" s="2">
        <v>477</v>
      </c>
      <c r="LL48" s="2">
        <v>398</v>
      </c>
      <c r="LM48" s="5">
        <v>0.54514285714285715</v>
      </c>
    </row>
    <row r="49" spans="1:325" x14ac:dyDescent="0.25">
      <c r="A49" s="11" t="s">
        <v>40</v>
      </c>
      <c r="B49" s="9" t="s">
        <v>33</v>
      </c>
      <c r="C49" s="10">
        <v>16269688</v>
      </c>
      <c r="D49" s="1" t="s">
        <v>37</v>
      </c>
      <c r="E49" s="1" t="s">
        <v>36</v>
      </c>
      <c r="G49" s="2">
        <v>642</v>
      </c>
      <c r="H49" s="2">
        <v>34</v>
      </c>
      <c r="I49" s="5">
        <v>0.94970414201183428</v>
      </c>
      <c r="K49" s="2">
        <v>345</v>
      </c>
      <c r="L49" s="2">
        <v>50</v>
      </c>
      <c r="M49" s="5">
        <v>0.87341772151898733</v>
      </c>
      <c r="O49" s="2">
        <v>53</v>
      </c>
      <c r="P49" s="2">
        <v>0</v>
      </c>
      <c r="Q49" s="5">
        <v>1</v>
      </c>
      <c r="S49" s="2">
        <v>294</v>
      </c>
      <c r="T49" s="2">
        <v>331</v>
      </c>
      <c r="U49" s="5">
        <v>0.47039999999999998</v>
      </c>
      <c r="W49" s="2">
        <v>135</v>
      </c>
      <c r="X49" s="2">
        <v>0</v>
      </c>
      <c r="Y49" s="5">
        <v>1</v>
      </c>
      <c r="AA49" s="2">
        <v>0</v>
      </c>
      <c r="AB49" s="2">
        <v>0</v>
      </c>
      <c r="AE49" s="2">
        <v>392</v>
      </c>
      <c r="AF49" s="2">
        <v>0</v>
      </c>
      <c r="AG49" s="5">
        <v>1</v>
      </c>
      <c r="AI49" s="2">
        <v>415</v>
      </c>
      <c r="AJ49" s="2">
        <v>368</v>
      </c>
      <c r="AK49" s="5">
        <v>0.53001277139208169</v>
      </c>
      <c r="AM49" s="2">
        <v>0</v>
      </c>
      <c r="AN49" s="2">
        <v>703</v>
      </c>
      <c r="AO49" s="5">
        <v>0</v>
      </c>
      <c r="AQ49" s="2">
        <v>0</v>
      </c>
      <c r="AR49" s="2">
        <v>413</v>
      </c>
      <c r="AS49" s="5">
        <v>0</v>
      </c>
      <c r="AU49" s="2">
        <v>1</v>
      </c>
      <c r="AV49" s="2">
        <v>866</v>
      </c>
      <c r="AW49" s="5">
        <v>1.1534025374855829E-3</v>
      </c>
      <c r="AY49" s="2">
        <v>2</v>
      </c>
      <c r="AZ49" s="2">
        <v>750</v>
      </c>
      <c r="BA49" s="5">
        <v>2.6595744680851059E-3</v>
      </c>
      <c r="BC49" s="2">
        <v>124</v>
      </c>
      <c r="BD49" s="2">
        <v>27</v>
      </c>
      <c r="BE49" s="5">
        <v>0.82119205298013243</v>
      </c>
      <c r="BG49" s="2">
        <v>219</v>
      </c>
      <c r="BH49" s="2">
        <v>24</v>
      </c>
      <c r="BI49" s="5">
        <v>0.90123456790123457</v>
      </c>
      <c r="BK49" s="2">
        <v>449</v>
      </c>
      <c r="BL49" s="2">
        <v>0</v>
      </c>
      <c r="BM49" s="5">
        <v>1</v>
      </c>
      <c r="BO49" s="2">
        <v>504</v>
      </c>
      <c r="BP49" s="2">
        <v>428</v>
      </c>
      <c r="BQ49" s="5">
        <v>0.54077253218884125</v>
      </c>
      <c r="BS49" s="2">
        <v>365</v>
      </c>
      <c r="BT49" s="2">
        <v>92</v>
      </c>
      <c r="BU49" s="5">
        <v>0.79868708971553615</v>
      </c>
      <c r="BW49" s="2">
        <v>388</v>
      </c>
      <c r="BX49" s="2">
        <v>0</v>
      </c>
      <c r="BY49" s="5">
        <v>1</v>
      </c>
      <c r="CA49" s="2">
        <v>387</v>
      </c>
      <c r="CB49" s="2">
        <v>1</v>
      </c>
      <c r="CC49" s="5">
        <v>0.99742268041237114</v>
      </c>
      <c r="CE49" s="2">
        <v>452</v>
      </c>
      <c r="CF49" s="2">
        <v>413</v>
      </c>
      <c r="CG49" s="5">
        <v>0.52254335260115603</v>
      </c>
      <c r="CI49" s="2">
        <v>51</v>
      </c>
      <c r="CJ49" s="2">
        <v>0</v>
      </c>
      <c r="CK49" s="5">
        <v>1</v>
      </c>
      <c r="CM49" s="2">
        <v>897</v>
      </c>
      <c r="CN49" s="2">
        <v>1</v>
      </c>
      <c r="CO49" s="5">
        <v>0.99888641425389757</v>
      </c>
      <c r="CQ49" s="2">
        <v>1029</v>
      </c>
      <c r="CR49" s="2">
        <v>0</v>
      </c>
      <c r="CS49" s="5">
        <v>1</v>
      </c>
      <c r="CU49" s="2">
        <v>342</v>
      </c>
      <c r="CV49" s="2">
        <v>345</v>
      </c>
      <c r="CW49" s="5">
        <v>0.49781659388646288</v>
      </c>
      <c r="CY49" s="2">
        <v>461</v>
      </c>
      <c r="CZ49" s="2">
        <v>22</v>
      </c>
      <c r="DA49" s="5">
        <v>0.95445134575569357</v>
      </c>
      <c r="DC49" s="2">
        <v>538</v>
      </c>
      <c r="DD49" s="2">
        <v>0</v>
      </c>
      <c r="DE49" s="5">
        <v>1</v>
      </c>
      <c r="DG49" s="2">
        <v>391</v>
      </c>
      <c r="DH49" s="2">
        <v>1</v>
      </c>
      <c r="DI49" s="5">
        <v>0.99744897959183676</v>
      </c>
      <c r="DK49" s="2">
        <v>497</v>
      </c>
      <c r="DL49" s="2">
        <v>417</v>
      </c>
      <c r="DM49" s="5">
        <v>0.5437636761487965</v>
      </c>
      <c r="DO49" s="2">
        <v>24</v>
      </c>
      <c r="DP49" s="2">
        <v>0</v>
      </c>
      <c r="DQ49" s="5">
        <v>1</v>
      </c>
      <c r="DS49" s="2">
        <v>470</v>
      </c>
      <c r="DT49" s="2">
        <v>0</v>
      </c>
      <c r="DU49" s="5">
        <v>1</v>
      </c>
      <c r="DW49" s="2">
        <v>219</v>
      </c>
      <c r="DX49" s="2">
        <v>0</v>
      </c>
      <c r="DY49" s="5">
        <v>1</v>
      </c>
      <c r="EA49" s="2">
        <v>428</v>
      </c>
      <c r="EB49" s="2">
        <v>434</v>
      </c>
      <c r="EC49" s="5">
        <v>0.49651972157772623</v>
      </c>
      <c r="EE49" s="2">
        <v>303</v>
      </c>
      <c r="EF49" s="2">
        <v>109</v>
      </c>
      <c r="EG49" s="5">
        <v>0.7354368932038835</v>
      </c>
      <c r="EI49" s="2">
        <v>200</v>
      </c>
      <c r="EJ49" s="2">
        <v>1</v>
      </c>
      <c r="EK49" s="5">
        <v>0.99502487562189057</v>
      </c>
      <c r="EM49" s="2">
        <v>566</v>
      </c>
      <c r="EN49" s="2">
        <v>0</v>
      </c>
      <c r="EO49" s="5">
        <v>1</v>
      </c>
      <c r="EQ49" s="2">
        <v>464</v>
      </c>
      <c r="ER49" s="2">
        <v>421</v>
      </c>
      <c r="ES49" s="5">
        <v>0.52429378531073445</v>
      </c>
      <c r="EU49" s="2">
        <v>0</v>
      </c>
      <c r="EV49" s="2">
        <v>465</v>
      </c>
      <c r="EW49" s="5">
        <v>0</v>
      </c>
      <c r="EY49" s="2">
        <v>0</v>
      </c>
      <c r="EZ49" s="2">
        <v>428</v>
      </c>
      <c r="FA49" s="5">
        <v>0</v>
      </c>
      <c r="FC49" s="2">
        <v>0</v>
      </c>
      <c r="FD49" s="2">
        <v>371</v>
      </c>
      <c r="FE49" s="5">
        <v>0</v>
      </c>
      <c r="FG49" s="2">
        <v>1</v>
      </c>
      <c r="FH49" s="2">
        <v>877</v>
      </c>
      <c r="FI49" s="5">
        <v>1.138952164009112E-3</v>
      </c>
      <c r="FK49" s="2">
        <v>25</v>
      </c>
      <c r="FL49" s="2">
        <v>50</v>
      </c>
      <c r="FM49" s="5">
        <v>0.33333333333333331</v>
      </c>
      <c r="FO49" s="2">
        <v>289</v>
      </c>
      <c r="FP49" s="2">
        <v>1519</v>
      </c>
      <c r="FQ49" s="5">
        <v>0.15984513274336279</v>
      </c>
      <c r="FS49" s="2">
        <v>281</v>
      </c>
      <c r="FT49" s="2">
        <v>492</v>
      </c>
      <c r="FU49" s="5">
        <v>0.36351875808538159</v>
      </c>
      <c r="FW49" s="2">
        <v>355</v>
      </c>
      <c r="FX49" s="2">
        <v>325</v>
      </c>
      <c r="FY49" s="5">
        <v>0.5220588235294118</v>
      </c>
      <c r="GA49" s="2">
        <v>371</v>
      </c>
      <c r="GB49" s="2">
        <v>1</v>
      </c>
      <c r="GC49" s="5">
        <v>0.99731182795698925</v>
      </c>
      <c r="GE49" s="2">
        <v>477</v>
      </c>
      <c r="GF49" s="2">
        <v>0</v>
      </c>
      <c r="GG49" s="5">
        <v>1</v>
      </c>
      <c r="GI49" s="2">
        <v>1212</v>
      </c>
      <c r="GJ49" s="2">
        <v>0</v>
      </c>
      <c r="GK49" s="5">
        <v>1</v>
      </c>
      <c r="GM49" s="2">
        <v>776</v>
      </c>
      <c r="GN49" s="2">
        <v>1</v>
      </c>
      <c r="GO49" s="5">
        <v>0.99871299871299868</v>
      </c>
      <c r="GQ49" s="2">
        <v>584</v>
      </c>
      <c r="GR49" s="2">
        <v>0</v>
      </c>
      <c r="GS49" s="5">
        <v>1</v>
      </c>
      <c r="GU49" s="2">
        <v>729</v>
      </c>
      <c r="GV49" s="2">
        <v>1</v>
      </c>
      <c r="GW49" s="5">
        <v>0.99863013698630132</v>
      </c>
      <c r="GY49" s="2">
        <v>358</v>
      </c>
      <c r="GZ49" s="2">
        <v>1</v>
      </c>
      <c r="HA49" s="5">
        <v>0.99721448467966578</v>
      </c>
      <c r="HC49" s="2">
        <v>923</v>
      </c>
      <c r="HD49" s="2">
        <v>0</v>
      </c>
      <c r="HE49" s="5">
        <v>1</v>
      </c>
      <c r="HG49" s="2">
        <v>353</v>
      </c>
      <c r="HH49" s="2">
        <v>0</v>
      </c>
      <c r="HI49" s="5">
        <v>1</v>
      </c>
      <c r="HK49" s="2">
        <v>695</v>
      </c>
      <c r="HL49" s="2">
        <v>0</v>
      </c>
      <c r="HM49" s="5">
        <v>1</v>
      </c>
      <c r="HO49" s="2">
        <v>870</v>
      </c>
      <c r="HP49" s="2">
        <v>1</v>
      </c>
      <c r="HQ49" s="5">
        <v>0.99885189437428246</v>
      </c>
      <c r="HS49" s="2">
        <v>985</v>
      </c>
      <c r="HT49" s="2">
        <v>1</v>
      </c>
      <c r="HU49" s="5">
        <v>0.9989858012170385</v>
      </c>
      <c r="HW49" s="2">
        <v>262</v>
      </c>
      <c r="HX49" s="2">
        <v>0</v>
      </c>
      <c r="HY49" s="5">
        <v>1</v>
      </c>
      <c r="IA49" s="2">
        <v>506</v>
      </c>
      <c r="IB49" s="2">
        <v>0</v>
      </c>
      <c r="IC49" s="5">
        <v>1</v>
      </c>
      <c r="IE49" s="2">
        <v>1478</v>
      </c>
      <c r="IF49" s="2">
        <v>2</v>
      </c>
      <c r="IG49" s="5">
        <v>0.99864864864864866</v>
      </c>
      <c r="II49" s="2">
        <v>1145</v>
      </c>
      <c r="IJ49" s="2">
        <v>0</v>
      </c>
      <c r="IK49" s="5">
        <v>1</v>
      </c>
      <c r="IM49" s="2">
        <v>220</v>
      </c>
      <c r="IN49" s="2">
        <v>422</v>
      </c>
      <c r="IO49" s="5">
        <v>0.34267912772585668</v>
      </c>
      <c r="IQ49" s="2">
        <v>305</v>
      </c>
      <c r="IR49" s="2">
        <v>328</v>
      </c>
      <c r="IS49" s="5">
        <v>0.48183254344391779</v>
      </c>
      <c r="IU49" s="2">
        <v>805</v>
      </c>
      <c r="IV49" s="2">
        <v>584</v>
      </c>
      <c r="IW49" s="5">
        <v>0.57955363570914331</v>
      </c>
      <c r="IY49" s="2">
        <v>486</v>
      </c>
      <c r="IZ49" s="2">
        <v>402</v>
      </c>
      <c r="JA49" s="5">
        <v>0.54729729729729726</v>
      </c>
      <c r="JC49" s="2">
        <v>178</v>
      </c>
      <c r="JD49" s="2">
        <v>534</v>
      </c>
      <c r="JE49" s="5">
        <v>0.25</v>
      </c>
      <c r="JG49" s="2">
        <v>288</v>
      </c>
      <c r="JH49" s="2">
        <v>621</v>
      </c>
      <c r="JI49" s="5">
        <v>0.31683168316831678</v>
      </c>
      <c r="JK49" s="2">
        <v>426</v>
      </c>
      <c r="JL49" s="2">
        <v>348</v>
      </c>
      <c r="JM49" s="5">
        <v>0.55038759689922478</v>
      </c>
      <c r="JO49" s="2">
        <v>432</v>
      </c>
      <c r="JP49" s="2">
        <v>430</v>
      </c>
      <c r="JQ49" s="5">
        <v>0.50116009280742457</v>
      </c>
      <c r="JS49" s="2">
        <v>52</v>
      </c>
      <c r="JT49" s="2">
        <v>88</v>
      </c>
      <c r="JU49" s="5">
        <v>0.37142857142857139</v>
      </c>
      <c r="JW49" s="2">
        <v>209</v>
      </c>
      <c r="JX49" s="2">
        <v>292</v>
      </c>
      <c r="JY49" s="5">
        <v>0.41716566866267463</v>
      </c>
      <c r="KA49" s="2">
        <v>307</v>
      </c>
      <c r="KB49" s="2">
        <v>901</v>
      </c>
      <c r="KC49" s="5">
        <v>0.25413907284768211</v>
      </c>
      <c r="KE49" s="2">
        <v>455</v>
      </c>
      <c r="KF49" s="2">
        <v>399</v>
      </c>
      <c r="KG49" s="5">
        <v>0.53278688524590168</v>
      </c>
      <c r="KI49" s="2">
        <v>438</v>
      </c>
      <c r="KJ49" s="2">
        <v>0</v>
      </c>
      <c r="KK49" s="5">
        <v>1</v>
      </c>
      <c r="KM49" s="2">
        <v>756</v>
      </c>
      <c r="KN49" s="2">
        <v>3</v>
      </c>
      <c r="KO49" s="5">
        <v>0.99604743083003955</v>
      </c>
      <c r="KQ49" s="2">
        <v>731</v>
      </c>
      <c r="KR49" s="2">
        <v>0</v>
      </c>
      <c r="KS49" s="5">
        <v>1</v>
      </c>
      <c r="KU49" s="2">
        <v>916</v>
      </c>
      <c r="KV49" s="2">
        <v>0</v>
      </c>
      <c r="KW49" s="5">
        <v>1</v>
      </c>
      <c r="KY49" s="2">
        <v>401</v>
      </c>
      <c r="KZ49" s="2">
        <v>536</v>
      </c>
      <c r="LA49" s="5">
        <v>0.42796157950907149</v>
      </c>
      <c r="LC49" s="2">
        <v>130</v>
      </c>
      <c r="LD49" s="2">
        <v>158</v>
      </c>
      <c r="LE49" s="5">
        <v>0.4513888888888889</v>
      </c>
      <c r="LG49" s="2">
        <v>229</v>
      </c>
      <c r="LH49" s="2">
        <v>316</v>
      </c>
      <c r="LI49" s="5">
        <v>0.42018348623853208</v>
      </c>
      <c r="LK49" s="2">
        <v>482</v>
      </c>
      <c r="LL49" s="2">
        <v>414</v>
      </c>
      <c r="LM49" s="5">
        <v>0.5379464285714286</v>
      </c>
    </row>
    <row r="50" spans="1:325" x14ac:dyDescent="0.25">
      <c r="A50" s="11" t="s">
        <v>40</v>
      </c>
      <c r="B50" s="9" t="s">
        <v>33</v>
      </c>
      <c r="C50" s="10">
        <v>16269721</v>
      </c>
      <c r="D50" s="1" t="s">
        <v>36</v>
      </c>
      <c r="E50" s="1" t="s">
        <v>37</v>
      </c>
      <c r="G50" s="2">
        <v>651</v>
      </c>
      <c r="H50" s="2">
        <v>30</v>
      </c>
      <c r="I50" s="5">
        <v>0.95594713656387664</v>
      </c>
      <c r="K50" s="2">
        <v>347</v>
      </c>
      <c r="L50" s="2">
        <v>50</v>
      </c>
      <c r="M50" s="5">
        <v>0.87405541561712852</v>
      </c>
      <c r="O50" s="2">
        <v>53</v>
      </c>
      <c r="P50" s="2">
        <v>0</v>
      </c>
      <c r="Q50" s="5">
        <v>1</v>
      </c>
      <c r="S50" s="2">
        <v>301</v>
      </c>
      <c r="T50" s="2">
        <v>331</v>
      </c>
      <c r="U50" s="5">
        <v>0.47626582278481011</v>
      </c>
      <c r="W50" s="2">
        <v>135</v>
      </c>
      <c r="X50" s="2">
        <v>0</v>
      </c>
      <c r="Y50" s="5">
        <v>1</v>
      </c>
      <c r="AA50" s="2">
        <v>0</v>
      </c>
      <c r="AB50" s="2">
        <v>0</v>
      </c>
      <c r="AE50" s="2">
        <v>404</v>
      </c>
      <c r="AF50" s="2">
        <v>1</v>
      </c>
      <c r="AG50" s="5">
        <v>0.9975308641975309</v>
      </c>
      <c r="AI50" s="2">
        <v>428</v>
      </c>
      <c r="AJ50" s="2">
        <v>372</v>
      </c>
      <c r="AK50" s="5">
        <v>0.53500000000000003</v>
      </c>
      <c r="AM50" s="2">
        <v>1</v>
      </c>
      <c r="AN50" s="2">
        <v>709</v>
      </c>
      <c r="AO50" s="5">
        <v>1.408450704225352E-3</v>
      </c>
      <c r="AQ50" s="2">
        <v>0</v>
      </c>
      <c r="AR50" s="2">
        <v>415</v>
      </c>
      <c r="AS50" s="5">
        <v>0</v>
      </c>
      <c r="AU50" s="2">
        <v>0</v>
      </c>
      <c r="AV50" s="2">
        <v>876</v>
      </c>
      <c r="AW50" s="5">
        <v>0</v>
      </c>
      <c r="AY50" s="2">
        <v>1</v>
      </c>
      <c r="AZ50" s="2">
        <v>754</v>
      </c>
      <c r="BA50" s="5">
        <v>1.3245033112582779E-3</v>
      </c>
      <c r="BC50" s="2">
        <v>126</v>
      </c>
      <c r="BD50" s="2">
        <v>25</v>
      </c>
      <c r="BE50" s="5">
        <v>0.83443708609271527</v>
      </c>
      <c r="BG50" s="2">
        <v>222</v>
      </c>
      <c r="BH50" s="2">
        <v>25</v>
      </c>
      <c r="BI50" s="5">
        <v>0.89878542510121462</v>
      </c>
      <c r="BK50" s="2">
        <v>498</v>
      </c>
      <c r="BL50" s="2">
        <v>0</v>
      </c>
      <c r="BM50" s="5">
        <v>1</v>
      </c>
      <c r="BO50" s="2">
        <v>510</v>
      </c>
      <c r="BP50" s="2">
        <v>449</v>
      </c>
      <c r="BQ50" s="5">
        <v>0.53180396246089678</v>
      </c>
      <c r="BS50" s="2">
        <v>368</v>
      </c>
      <c r="BT50" s="2">
        <v>97</v>
      </c>
      <c r="BU50" s="5">
        <v>0.79139784946236558</v>
      </c>
      <c r="BW50" s="2">
        <v>393</v>
      </c>
      <c r="BX50" s="2">
        <v>0</v>
      </c>
      <c r="BY50" s="5">
        <v>1</v>
      </c>
      <c r="CA50" s="2">
        <v>389</v>
      </c>
      <c r="CB50" s="2">
        <v>0</v>
      </c>
      <c r="CC50" s="5">
        <v>1</v>
      </c>
      <c r="CE50" s="2">
        <v>439</v>
      </c>
      <c r="CF50" s="2">
        <v>440</v>
      </c>
      <c r="CG50" s="5">
        <v>0.49943117178612062</v>
      </c>
      <c r="CI50" s="2">
        <v>53</v>
      </c>
      <c r="CJ50" s="2">
        <v>0</v>
      </c>
      <c r="CK50" s="5">
        <v>1</v>
      </c>
      <c r="CM50" s="2">
        <v>929</v>
      </c>
      <c r="CN50" s="2">
        <v>0</v>
      </c>
      <c r="CO50" s="5">
        <v>1</v>
      </c>
      <c r="CQ50" s="2">
        <v>1053</v>
      </c>
      <c r="CR50" s="2">
        <v>1</v>
      </c>
      <c r="CS50" s="5">
        <v>0.99905123339658441</v>
      </c>
      <c r="CU50" s="2">
        <v>353</v>
      </c>
      <c r="CV50" s="2">
        <v>344</v>
      </c>
      <c r="CW50" s="5">
        <v>0.50645624103299858</v>
      </c>
      <c r="CY50" s="2">
        <v>479</v>
      </c>
      <c r="CZ50" s="2">
        <v>22</v>
      </c>
      <c r="DA50" s="5">
        <v>0.95608782435129736</v>
      </c>
      <c r="DC50" s="2">
        <v>548</v>
      </c>
      <c r="DD50" s="2">
        <v>0</v>
      </c>
      <c r="DE50" s="5">
        <v>1</v>
      </c>
      <c r="DG50" s="2">
        <v>403</v>
      </c>
      <c r="DH50" s="2">
        <v>0</v>
      </c>
      <c r="DI50" s="5">
        <v>1</v>
      </c>
      <c r="DK50" s="2">
        <v>500</v>
      </c>
      <c r="DL50" s="2">
        <v>423</v>
      </c>
      <c r="DM50" s="5">
        <v>0.54171180931744312</v>
      </c>
      <c r="DO50" s="2">
        <v>25</v>
      </c>
      <c r="DP50" s="2">
        <v>0</v>
      </c>
      <c r="DQ50" s="5">
        <v>1</v>
      </c>
      <c r="DS50" s="2">
        <v>484</v>
      </c>
      <c r="DT50" s="2">
        <v>0</v>
      </c>
      <c r="DU50" s="5">
        <v>1</v>
      </c>
      <c r="DW50" s="2">
        <v>220</v>
      </c>
      <c r="DX50" s="2">
        <v>0</v>
      </c>
      <c r="DY50" s="5">
        <v>1</v>
      </c>
      <c r="EA50" s="2">
        <v>430</v>
      </c>
      <c r="EB50" s="2">
        <v>451</v>
      </c>
      <c r="EC50" s="5">
        <v>0.48808172531214528</v>
      </c>
      <c r="EE50" s="2">
        <v>306</v>
      </c>
      <c r="EF50" s="2">
        <v>111</v>
      </c>
      <c r="EG50" s="5">
        <v>0.73381294964028776</v>
      </c>
      <c r="EI50" s="2">
        <v>204</v>
      </c>
      <c r="EJ50" s="2">
        <v>1</v>
      </c>
      <c r="EK50" s="5">
        <v>0.99512195121951219</v>
      </c>
      <c r="EM50" s="2">
        <v>570</v>
      </c>
      <c r="EN50" s="2">
        <v>0</v>
      </c>
      <c r="EO50" s="5">
        <v>1</v>
      </c>
      <c r="EQ50" s="2">
        <v>468</v>
      </c>
      <c r="ER50" s="2">
        <v>437</v>
      </c>
      <c r="ES50" s="5">
        <v>0.51712707182320439</v>
      </c>
      <c r="EU50" s="2">
        <v>0</v>
      </c>
      <c r="EV50" s="2">
        <v>472</v>
      </c>
      <c r="EW50" s="5">
        <v>0</v>
      </c>
      <c r="EY50" s="2">
        <v>1</v>
      </c>
      <c r="EZ50" s="2">
        <v>427</v>
      </c>
      <c r="FA50" s="5">
        <v>2.3364485981308409E-3</v>
      </c>
      <c r="FC50" s="2">
        <v>0</v>
      </c>
      <c r="FD50" s="2">
        <v>369</v>
      </c>
      <c r="FE50" s="5">
        <v>0</v>
      </c>
      <c r="FG50" s="2">
        <v>1</v>
      </c>
      <c r="FH50" s="2">
        <v>886</v>
      </c>
      <c r="FI50" s="5">
        <v>1.12739571589628E-3</v>
      </c>
      <c r="FK50" s="2">
        <v>25</v>
      </c>
      <c r="FL50" s="2">
        <v>51</v>
      </c>
      <c r="FM50" s="5">
        <v>0.32894736842105271</v>
      </c>
      <c r="FO50" s="2">
        <v>285</v>
      </c>
      <c r="FP50" s="2">
        <v>1525</v>
      </c>
      <c r="FQ50" s="5">
        <v>0.15745856353591159</v>
      </c>
      <c r="FS50" s="2">
        <v>283</v>
      </c>
      <c r="FT50" s="2">
        <v>497</v>
      </c>
      <c r="FU50" s="5">
        <v>0.36282051282051281</v>
      </c>
      <c r="FW50" s="2">
        <v>372</v>
      </c>
      <c r="FX50" s="2">
        <v>333</v>
      </c>
      <c r="FY50" s="5">
        <v>0.52765957446808509</v>
      </c>
      <c r="GA50" s="2">
        <v>134</v>
      </c>
      <c r="GB50" s="2">
        <v>236</v>
      </c>
      <c r="GC50" s="5">
        <v>0.36216216216216218</v>
      </c>
      <c r="GE50" s="2">
        <v>277</v>
      </c>
      <c r="GF50" s="2">
        <v>207</v>
      </c>
      <c r="GG50" s="5">
        <v>0.5723140495867769</v>
      </c>
      <c r="GI50" s="2">
        <v>1236</v>
      </c>
      <c r="GJ50" s="2">
        <v>0</v>
      </c>
      <c r="GK50" s="5">
        <v>1</v>
      </c>
      <c r="GM50" s="2">
        <v>390</v>
      </c>
      <c r="GN50" s="2">
        <v>397</v>
      </c>
      <c r="GO50" s="5">
        <v>0.49555273189326549</v>
      </c>
      <c r="GQ50" s="2">
        <v>362</v>
      </c>
      <c r="GR50" s="2">
        <v>224</v>
      </c>
      <c r="GS50" s="5">
        <v>0.61774744027303752</v>
      </c>
      <c r="GU50" s="2">
        <v>519</v>
      </c>
      <c r="GV50" s="2">
        <v>217</v>
      </c>
      <c r="GW50" s="5">
        <v>0.70516304347826086</v>
      </c>
      <c r="GY50" s="2">
        <v>337</v>
      </c>
      <c r="GZ50" s="2">
        <v>23</v>
      </c>
      <c r="HA50" s="5">
        <v>0.93611111111111112</v>
      </c>
      <c r="HC50" s="2">
        <v>459</v>
      </c>
      <c r="HD50" s="2">
        <v>474</v>
      </c>
      <c r="HE50" s="5">
        <v>0.49196141479099681</v>
      </c>
      <c r="HG50" s="2">
        <v>208</v>
      </c>
      <c r="HH50" s="2">
        <v>149</v>
      </c>
      <c r="HI50" s="5">
        <v>0.58263305322128855</v>
      </c>
      <c r="HK50" s="2">
        <v>527</v>
      </c>
      <c r="HL50" s="2">
        <v>193</v>
      </c>
      <c r="HM50" s="5">
        <v>0.7319444444444444</v>
      </c>
      <c r="HO50" s="2">
        <v>607</v>
      </c>
      <c r="HP50" s="2">
        <v>270</v>
      </c>
      <c r="HQ50" s="5">
        <v>0.69213226909920178</v>
      </c>
      <c r="HS50" s="2">
        <v>496</v>
      </c>
      <c r="HT50" s="2">
        <v>506</v>
      </c>
      <c r="HU50" s="5">
        <v>0.49500998003992008</v>
      </c>
      <c r="HW50" s="2">
        <v>161</v>
      </c>
      <c r="HX50" s="2">
        <v>109</v>
      </c>
      <c r="HY50" s="5">
        <v>0.59629629629629632</v>
      </c>
      <c r="IA50" s="2">
        <v>305</v>
      </c>
      <c r="IB50" s="2">
        <v>205</v>
      </c>
      <c r="IC50" s="5">
        <v>0.59803921568627449</v>
      </c>
      <c r="IE50" s="2">
        <v>1151</v>
      </c>
      <c r="IF50" s="2">
        <v>358</v>
      </c>
      <c r="IG50" s="5">
        <v>0.76275679257786611</v>
      </c>
      <c r="II50" s="2">
        <v>593</v>
      </c>
      <c r="IJ50" s="2">
        <v>577</v>
      </c>
      <c r="IK50" s="5">
        <v>0.50683760683760681</v>
      </c>
      <c r="IM50" s="2">
        <v>218</v>
      </c>
      <c r="IN50" s="2">
        <v>419</v>
      </c>
      <c r="IO50" s="5">
        <v>0.34222919937205648</v>
      </c>
      <c r="IQ50" s="2">
        <v>319</v>
      </c>
      <c r="IR50" s="2">
        <v>329</v>
      </c>
      <c r="IS50" s="5">
        <v>0.49228395061728403</v>
      </c>
      <c r="IU50" s="2">
        <v>825</v>
      </c>
      <c r="IV50" s="2">
        <v>590</v>
      </c>
      <c r="IW50" s="5">
        <v>0.58303886925795056</v>
      </c>
      <c r="IY50" s="2">
        <v>501</v>
      </c>
      <c r="IZ50" s="2">
        <v>401</v>
      </c>
      <c r="JA50" s="5">
        <v>0.55543237250554323</v>
      </c>
      <c r="JC50" s="2">
        <v>174</v>
      </c>
      <c r="JD50" s="2">
        <v>538</v>
      </c>
      <c r="JE50" s="5">
        <v>0.2443820224719101</v>
      </c>
      <c r="JG50" s="2">
        <v>298</v>
      </c>
      <c r="JH50" s="2">
        <v>614</v>
      </c>
      <c r="JI50" s="5">
        <v>0.3267543859649123</v>
      </c>
      <c r="JK50" s="2">
        <v>425</v>
      </c>
      <c r="JL50" s="2">
        <v>372</v>
      </c>
      <c r="JM50" s="5">
        <v>0.53324968632371395</v>
      </c>
      <c r="JO50" s="2">
        <v>466</v>
      </c>
      <c r="JP50" s="2">
        <v>407</v>
      </c>
      <c r="JQ50" s="5">
        <v>0.53379152348224512</v>
      </c>
      <c r="JS50" s="2">
        <v>57</v>
      </c>
      <c r="JT50" s="2">
        <v>93</v>
      </c>
      <c r="JU50" s="5">
        <v>0.38</v>
      </c>
      <c r="JW50" s="2">
        <v>214</v>
      </c>
      <c r="JX50" s="2">
        <v>294</v>
      </c>
      <c r="JY50" s="5">
        <v>0.42125984251968501</v>
      </c>
      <c r="KA50" s="2">
        <v>307</v>
      </c>
      <c r="KB50" s="2">
        <v>905</v>
      </c>
      <c r="KC50" s="5">
        <v>0.25330033003300328</v>
      </c>
      <c r="KE50" s="2">
        <v>466</v>
      </c>
      <c r="KF50" s="2">
        <v>395</v>
      </c>
      <c r="KG50" s="5">
        <v>0.54123112659698025</v>
      </c>
      <c r="KI50" s="2">
        <v>287</v>
      </c>
      <c r="KJ50" s="2">
        <v>162</v>
      </c>
      <c r="KK50" s="5">
        <v>0.63919821826280621</v>
      </c>
      <c r="KM50" s="2">
        <v>413</v>
      </c>
      <c r="KN50" s="2">
        <v>357</v>
      </c>
      <c r="KO50" s="5">
        <v>0.53636363636363638</v>
      </c>
      <c r="KQ50" s="2">
        <v>590</v>
      </c>
      <c r="KR50" s="2">
        <v>151</v>
      </c>
      <c r="KS50" s="5">
        <v>0.79622132253711198</v>
      </c>
      <c r="KU50" s="2">
        <v>477</v>
      </c>
      <c r="KV50" s="2">
        <v>453</v>
      </c>
      <c r="KW50" s="5">
        <v>0.51290322580645165</v>
      </c>
      <c r="KY50" s="2">
        <v>400</v>
      </c>
      <c r="KZ50" s="2">
        <v>547</v>
      </c>
      <c r="LA50" s="5">
        <v>0.42238648363252368</v>
      </c>
      <c r="LC50" s="2">
        <v>129</v>
      </c>
      <c r="LD50" s="2">
        <v>158</v>
      </c>
      <c r="LE50" s="5">
        <v>0.44947735191637628</v>
      </c>
      <c r="LG50" s="2">
        <v>233</v>
      </c>
      <c r="LH50" s="2">
        <v>315</v>
      </c>
      <c r="LI50" s="5">
        <v>0.42518248175182483</v>
      </c>
      <c r="LK50" s="2">
        <v>524</v>
      </c>
      <c r="LL50" s="2">
        <v>403</v>
      </c>
      <c r="LM50" s="5">
        <v>0.56526429341963325</v>
      </c>
    </row>
    <row r="51" spans="1:325" x14ac:dyDescent="0.25">
      <c r="A51" s="11" t="s">
        <v>40</v>
      </c>
      <c r="B51" s="9" t="s">
        <v>33</v>
      </c>
      <c r="C51" s="10">
        <v>16269733</v>
      </c>
      <c r="D51" s="1" t="s">
        <v>35</v>
      </c>
      <c r="E51" s="1" t="s">
        <v>37</v>
      </c>
      <c r="G51" s="2">
        <v>0</v>
      </c>
      <c r="H51" s="2">
        <v>683</v>
      </c>
      <c r="I51" s="5">
        <v>0</v>
      </c>
      <c r="K51" s="2">
        <v>0</v>
      </c>
      <c r="L51" s="2">
        <v>843</v>
      </c>
      <c r="M51" s="5">
        <v>0</v>
      </c>
      <c r="O51" s="2">
        <v>0</v>
      </c>
      <c r="P51" s="2">
        <v>53</v>
      </c>
      <c r="Q51" s="5">
        <v>0</v>
      </c>
      <c r="S51" s="2">
        <v>1</v>
      </c>
      <c r="T51" s="2">
        <v>630</v>
      </c>
      <c r="U51" s="5">
        <v>1.5847860538827259E-3</v>
      </c>
      <c r="W51" s="2">
        <v>0</v>
      </c>
      <c r="X51" s="2">
        <v>136</v>
      </c>
      <c r="Y51" s="5">
        <v>0</v>
      </c>
      <c r="AA51" s="2">
        <v>0</v>
      </c>
      <c r="AB51" s="2">
        <v>0</v>
      </c>
      <c r="AE51" s="2">
        <v>0</v>
      </c>
      <c r="AF51" s="2">
        <v>404</v>
      </c>
      <c r="AG51" s="5">
        <v>0</v>
      </c>
      <c r="AI51" s="2">
        <v>0</v>
      </c>
      <c r="AJ51" s="2">
        <v>800</v>
      </c>
      <c r="AK51" s="5">
        <v>0</v>
      </c>
      <c r="AM51" s="2">
        <v>724</v>
      </c>
      <c r="AN51" s="2">
        <v>0</v>
      </c>
      <c r="AO51" s="5">
        <v>1</v>
      </c>
      <c r="AQ51" s="2">
        <v>420</v>
      </c>
      <c r="AR51" s="2">
        <v>0</v>
      </c>
      <c r="AS51" s="5">
        <v>1</v>
      </c>
      <c r="AU51" s="2">
        <v>889</v>
      </c>
      <c r="AV51" s="2">
        <v>0</v>
      </c>
      <c r="AW51" s="5">
        <v>1</v>
      </c>
      <c r="AY51" s="2">
        <v>364</v>
      </c>
      <c r="AZ51" s="2">
        <v>393</v>
      </c>
      <c r="BA51" s="5">
        <v>0.48084544253632761</v>
      </c>
      <c r="BC51" s="2">
        <v>0</v>
      </c>
      <c r="BD51" s="2">
        <v>152</v>
      </c>
      <c r="BE51" s="5">
        <v>0</v>
      </c>
      <c r="BG51" s="2">
        <v>0</v>
      </c>
      <c r="BH51" s="2">
        <v>246</v>
      </c>
      <c r="BI51" s="5">
        <v>0</v>
      </c>
      <c r="BK51" s="2">
        <v>0</v>
      </c>
      <c r="BL51" s="2">
        <v>498</v>
      </c>
      <c r="BM51" s="5">
        <v>0</v>
      </c>
      <c r="BO51" s="2">
        <v>0</v>
      </c>
      <c r="BP51" s="2">
        <v>963</v>
      </c>
      <c r="BQ51" s="5">
        <v>0</v>
      </c>
      <c r="BS51" s="2">
        <v>0</v>
      </c>
      <c r="BT51" s="2">
        <v>465</v>
      </c>
      <c r="BU51" s="5">
        <v>0</v>
      </c>
      <c r="BW51" s="2">
        <v>0</v>
      </c>
      <c r="BX51" s="2">
        <v>394</v>
      </c>
      <c r="BY51" s="5">
        <v>0</v>
      </c>
      <c r="CA51" s="2">
        <v>0</v>
      </c>
      <c r="CB51" s="2">
        <v>389</v>
      </c>
      <c r="CC51" s="5">
        <v>0</v>
      </c>
      <c r="CE51" s="2">
        <v>1</v>
      </c>
      <c r="CF51" s="2">
        <v>879</v>
      </c>
      <c r="CG51" s="5">
        <v>1.1363636363636361E-3</v>
      </c>
      <c r="CI51" s="2">
        <v>0</v>
      </c>
      <c r="CJ51" s="2">
        <v>53</v>
      </c>
      <c r="CK51" s="5">
        <v>0</v>
      </c>
      <c r="CM51" s="2">
        <v>1</v>
      </c>
      <c r="CN51" s="2">
        <v>925</v>
      </c>
      <c r="CO51" s="5">
        <v>1.0799136069114469E-3</v>
      </c>
      <c r="CQ51" s="2">
        <v>0</v>
      </c>
      <c r="CR51" s="2">
        <v>1047</v>
      </c>
      <c r="CS51" s="5">
        <v>0</v>
      </c>
      <c r="CU51" s="2">
        <v>0</v>
      </c>
      <c r="CV51" s="2">
        <v>704</v>
      </c>
      <c r="CW51" s="5">
        <v>0</v>
      </c>
      <c r="CY51" s="2">
        <v>0</v>
      </c>
      <c r="CZ51" s="2">
        <v>544</v>
      </c>
      <c r="DA51" s="5">
        <v>0</v>
      </c>
      <c r="DC51" s="2">
        <v>0</v>
      </c>
      <c r="DD51" s="2">
        <v>550</v>
      </c>
      <c r="DE51" s="5">
        <v>0</v>
      </c>
      <c r="DG51" s="2">
        <v>0</v>
      </c>
      <c r="DH51" s="2">
        <v>404</v>
      </c>
      <c r="DI51" s="5">
        <v>0</v>
      </c>
      <c r="DK51" s="2">
        <v>0</v>
      </c>
      <c r="DL51" s="2">
        <v>926</v>
      </c>
      <c r="DM51" s="5">
        <v>0</v>
      </c>
      <c r="DO51" s="2">
        <v>0</v>
      </c>
      <c r="DP51" s="2">
        <v>24</v>
      </c>
      <c r="DQ51" s="5">
        <v>0</v>
      </c>
      <c r="DS51" s="2">
        <v>1</v>
      </c>
      <c r="DT51" s="2">
        <v>482</v>
      </c>
      <c r="DU51" s="5">
        <v>2.070393374741201E-3</v>
      </c>
      <c r="DW51" s="2">
        <v>0</v>
      </c>
      <c r="DX51" s="2">
        <v>221</v>
      </c>
      <c r="DY51" s="5">
        <v>0</v>
      </c>
      <c r="EA51" s="2">
        <v>0</v>
      </c>
      <c r="EB51" s="2">
        <v>879</v>
      </c>
      <c r="EC51" s="5">
        <v>0</v>
      </c>
      <c r="EE51" s="2">
        <v>0</v>
      </c>
      <c r="EF51" s="2">
        <v>417</v>
      </c>
      <c r="EG51" s="5">
        <v>0</v>
      </c>
      <c r="EI51" s="2">
        <v>1</v>
      </c>
      <c r="EJ51" s="2">
        <v>204</v>
      </c>
      <c r="EK51" s="5">
        <v>4.8780487804878049E-3</v>
      </c>
      <c r="EM51" s="2">
        <v>0</v>
      </c>
      <c r="EN51" s="2">
        <v>576</v>
      </c>
      <c r="EO51" s="5">
        <v>0</v>
      </c>
      <c r="EQ51" s="2">
        <v>0</v>
      </c>
      <c r="ER51" s="2">
        <v>907</v>
      </c>
      <c r="ES51" s="5">
        <v>0</v>
      </c>
      <c r="EU51" s="2">
        <v>483</v>
      </c>
      <c r="EV51" s="2">
        <v>0</v>
      </c>
      <c r="EW51" s="5">
        <v>1</v>
      </c>
      <c r="EY51" s="2">
        <v>435</v>
      </c>
      <c r="EZ51" s="2">
        <v>0</v>
      </c>
      <c r="FA51" s="5">
        <v>1</v>
      </c>
      <c r="FC51" s="2">
        <v>377</v>
      </c>
      <c r="FD51" s="2">
        <v>0</v>
      </c>
      <c r="FE51" s="5">
        <v>1</v>
      </c>
      <c r="FG51" s="2">
        <v>434</v>
      </c>
      <c r="FH51" s="2">
        <v>462</v>
      </c>
      <c r="FI51" s="5">
        <v>0.484375</v>
      </c>
      <c r="FK51" s="2">
        <v>52</v>
      </c>
      <c r="FL51" s="2">
        <v>23</v>
      </c>
      <c r="FM51" s="5">
        <v>0.69333333333333336</v>
      </c>
      <c r="FO51" s="2">
        <v>1537</v>
      </c>
      <c r="FP51" s="2">
        <v>286</v>
      </c>
      <c r="FQ51" s="5">
        <v>0.84311574328030714</v>
      </c>
      <c r="FS51" s="2">
        <v>507</v>
      </c>
      <c r="FT51" s="2">
        <v>282</v>
      </c>
      <c r="FU51" s="5">
        <v>0.64258555133079853</v>
      </c>
      <c r="FW51" s="2">
        <v>347</v>
      </c>
      <c r="FX51" s="2">
        <v>357</v>
      </c>
      <c r="FY51" s="5">
        <v>0.49289772727272729</v>
      </c>
      <c r="GA51" s="2">
        <v>0</v>
      </c>
      <c r="GB51" s="2">
        <v>376</v>
      </c>
      <c r="GC51" s="5">
        <v>0</v>
      </c>
      <c r="GE51" s="2">
        <v>0</v>
      </c>
      <c r="GF51" s="2">
        <v>483</v>
      </c>
      <c r="GG51" s="5">
        <v>0</v>
      </c>
      <c r="GI51" s="2">
        <v>1</v>
      </c>
      <c r="GJ51" s="2">
        <v>1229</v>
      </c>
      <c r="GK51" s="5">
        <v>8.1300813008130081E-4</v>
      </c>
      <c r="GM51" s="2">
        <v>0</v>
      </c>
      <c r="GN51" s="2">
        <v>790</v>
      </c>
      <c r="GO51" s="5">
        <v>0</v>
      </c>
      <c r="GQ51" s="2">
        <v>0</v>
      </c>
      <c r="GR51" s="2">
        <v>588</v>
      </c>
      <c r="GS51" s="5">
        <v>0</v>
      </c>
      <c r="GU51" s="2">
        <v>0</v>
      </c>
      <c r="GV51" s="2">
        <v>738</v>
      </c>
      <c r="GW51" s="5">
        <v>0</v>
      </c>
      <c r="GY51" s="2">
        <v>0</v>
      </c>
      <c r="GZ51" s="2">
        <v>359</v>
      </c>
      <c r="HA51" s="5">
        <v>0</v>
      </c>
      <c r="HC51" s="2">
        <v>0</v>
      </c>
      <c r="HD51" s="2">
        <v>934</v>
      </c>
      <c r="HE51" s="5">
        <v>0</v>
      </c>
      <c r="HG51" s="2">
        <v>0</v>
      </c>
      <c r="HH51" s="2">
        <v>359</v>
      </c>
      <c r="HI51" s="5">
        <v>0</v>
      </c>
      <c r="HK51" s="2">
        <v>0</v>
      </c>
      <c r="HL51" s="2">
        <v>721</v>
      </c>
      <c r="HM51" s="5">
        <v>0</v>
      </c>
      <c r="HO51" s="2">
        <v>0</v>
      </c>
      <c r="HP51" s="2">
        <v>881</v>
      </c>
      <c r="HQ51" s="5">
        <v>0</v>
      </c>
      <c r="HS51" s="2">
        <v>2</v>
      </c>
      <c r="HT51" s="2">
        <v>1005</v>
      </c>
      <c r="HU51" s="5">
        <v>1.98609731876862E-3</v>
      </c>
      <c r="HW51" s="2">
        <v>0</v>
      </c>
      <c r="HX51" s="2">
        <v>274</v>
      </c>
      <c r="HY51" s="5">
        <v>0</v>
      </c>
      <c r="IA51" s="2">
        <v>0</v>
      </c>
      <c r="IB51" s="2">
        <v>508</v>
      </c>
      <c r="IC51" s="5">
        <v>0</v>
      </c>
      <c r="IE51" s="2">
        <v>0</v>
      </c>
      <c r="IF51" s="2">
        <v>1498</v>
      </c>
      <c r="IG51" s="5">
        <v>0</v>
      </c>
      <c r="II51" s="2">
        <v>0</v>
      </c>
      <c r="IJ51" s="2">
        <v>1164</v>
      </c>
      <c r="IK51" s="5">
        <v>0</v>
      </c>
      <c r="IM51" s="2">
        <v>432</v>
      </c>
      <c r="IN51" s="2">
        <v>219</v>
      </c>
      <c r="IO51" s="5">
        <v>0.66359447004608296</v>
      </c>
      <c r="IQ51" s="2">
        <v>329</v>
      </c>
      <c r="IR51" s="2">
        <v>322</v>
      </c>
      <c r="IS51" s="5">
        <v>0.5053763440860215</v>
      </c>
      <c r="IU51" s="2">
        <v>586</v>
      </c>
      <c r="IV51" s="2">
        <v>823</v>
      </c>
      <c r="IW51" s="5">
        <v>0.41589779985805542</v>
      </c>
      <c r="IY51" s="2">
        <v>403</v>
      </c>
      <c r="IZ51" s="2">
        <v>506</v>
      </c>
      <c r="JA51" s="5">
        <v>0.44334433443344329</v>
      </c>
      <c r="JC51" s="2">
        <v>537</v>
      </c>
      <c r="JD51" s="2">
        <v>176</v>
      </c>
      <c r="JE51" s="5">
        <v>0.75315568022440393</v>
      </c>
      <c r="JG51" s="2">
        <v>616</v>
      </c>
      <c r="JH51" s="2">
        <v>300</v>
      </c>
      <c r="JI51" s="5">
        <v>0.67248908296943233</v>
      </c>
      <c r="JK51" s="2">
        <v>372</v>
      </c>
      <c r="JL51" s="2">
        <v>425</v>
      </c>
      <c r="JM51" s="5">
        <v>0.46675031367628611</v>
      </c>
      <c r="JO51" s="2">
        <v>400</v>
      </c>
      <c r="JP51" s="2">
        <v>475</v>
      </c>
      <c r="JQ51" s="5">
        <v>0.45714285714285707</v>
      </c>
      <c r="JS51" s="2">
        <v>94</v>
      </c>
      <c r="JT51" s="2">
        <v>58</v>
      </c>
      <c r="JU51" s="5">
        <v>0.61842105263157898</v>
      </c>
      <c r="JW51" s="2">
        <v>300</v>
      </c>
      <c r="JX51" s="2">
        <v>214</v>
      </c>
      <c r="JY51" s="5">
        <v>0.58365758754863817</v>
      </c>
      <c r="KA51" s="2">
        <v>919</v>
      </c>
      <c r="KB51" s="2">
        <v>306</v>
      </c>
      <c r="KC51" s="5">
        <v>0.75020408163265306</v>
      </c>
      <c r="KE51" s="2">
        <v>394</v>
      </c>
      <c r="KF51" s="2">
        <v>468</v>
      </c>
      <c r="KG51" s="5">
        <v>0.45707656612529002</v>
      </c>
      <c r="KI51" s="2">
        <v>0</v>
      </c>
      <c r="KJ51" s="2">
        <v>449</v>
      </c>
      <c r="KK51" s="5">
        <v>0</v>
      </c>
      <c r="KM51" s="2">
        <v>3</v>
      </c>
      <c r="KN51" s="2">
        <v>769</v>
      </c>
      <c r="KO51" s="5">
        <v>3.8860103626943E-3</v>
      </c>
      <c r="KQ51" s="2">
        <v>0</v>
      </c>
      <c r="KR51" s="2">
        <v>740</v>
      </c>
      <c r="KS51" s="5">
        <v>0</v>
      </c>
      <c r="KU51" s="2">
        <v>0</v>
      </c>
      <c r="KV51" s="2">
        <v>936</v>
      </c>
      <c r="KW51" s="5">
        <v>0</v>
      </c>
      <c r="KY51" s="2">
        <v>547</v>
      </c>
      <c r="KZ51" s="2">
        <v>402</v>
      </c>
      <c r="LA51" s="5">
        <v>0.57639620653319279</v>
      </c>
      <c r="LC51" s="2">
        <v>158</v>
      </c>
      <c r="LD51" s="2">
        <v>130</v>
      </c>
      <c r="LE51" s="5">
        <v>0.54861111111111116</v>
      </c>
      <c r="LG51" s="2">
        <v>318</v>
      </c>
      <c r="LH51" s="2">
        <v>232</v>
      </c>
      <c r="LI51" s="5">
        <v>0.57818181818181813</v>
      </c>
      <c r="LK51" s="2">
        <v>409</v>
      </c>
      <c r="LL51" s="2">
        <v>525</v>
      </c>
      <c r="LM51" s="5">
        <v>0.43790149892933622</v>
      </c>
    </row>
    <row r="52" spans="1:325" x14ac:dyDescent="0.25">
      <c r="A52" s="11" t="s">
        <v>40</v>
      </c>
      <c r="B52" s="9" t="s">
        <v>33</v>
      </c>
      <c r="C52" s="10">
        <v>16269754</v>
      </c>
      <c r="D52" s="1" t="s">
        <v>36</v>
      </c>
      <c r="E52" s="1" t="s">
        <v>37</v>
      </c>
      <c r="G52" s="2">
        <v>0</v>
      </c>
      <c r="H52" s="2">
        <v>678</v>
      </c>
      <c r="I52" s="5">
        <v>0</v>
      </c>
      <c r="K52" s="2">
        <v>0</v>
      </c>
      <c r="L52" s="2">
        <v>850</v>
      </c>
      <c r="M52" s="5">
        <v>0</v>
      </c>
      <c r="O52" s="2">
        <v>0</v>
      </c>
      <c r="P52" s="2">
        <v>53</v>
      </c>
      <c r="Q52" s="5">
        <v>0</v>
      </c>
      <c r="S52" s="2">
        <v>0</v>
      </c>
      <c r="T52" s="2">
        <v>633</v>
      </c>
      <c r="U52" s="5">
        <v>0</v>
      </c>
      <c r="W52" s="2">
        <v>0</v>
      </c>
      <c r="X52" s="2">
        <v>135</v>
      </c>
      <c r="Y52" s="5">
        <v>0</v>
      </c>
      <c r="AA52" s="2">
        <v>0</v>
      </c>
      <c r="AB52" s="2">
        <v>0</v>
      </c>
      <c r="AE52" s="2">
        <v>0</v>
      </c>
      <c r="AF52" s="2">
        <v>404</v>
      </c>
      <c r="AG52" s="5">
        <v>0</v>
      </c>
      <c r="AI52" s="2">
        <v>0</v>
      </c>
      <c r="AJ52" s="2">
        <v>790</v>
      </c>
      <c r="AK52" s="5">
        <v>0</v>
      </c>
      <c r="AM52" s="2">
        <v>195</v>
      </c>
      <c r="AN52" s="2">
        <v>848</v>
      </c>
      <c r="AO52" s="5">
        <v>0.18696069031639501</v>
      </c>
      <c r="AQ52" s="2">
        <v>0</v>
      </c>
      <c r="AR52" s="2">
        <v>427</v>
      </c>
      <c r="AS52" s="5">
        <v>0</v>
      </c>
      <c r="AU52" s="2">
        <v>0</v>
      </c>
      <c r="AV52" s="2">
        <v>891</v>
      </c>
      <c r="AW52" s="5">
        <v>0</v>
      </c>
      <c r="AY52" s="2">
        <v>0</v>
      </c>
      <c r="AZ52" s="2">
        <v>756</v>
      </c>
      <c r="BA52" s="5">
        <v>0</v>
      </c>
      <c r="BC52" s="2">
        <v>0</v>
      </c>
      <c r="BD52" s="2">
        <v>152</v>
      </c>
      <c r="BE52" s="5">
        <v>0</v>
      </c>
      <c r="BG52" s="2">
        <v>0</v>
      </c>
      <c r="BH52" s="2">
        <v>245</v>
      </c>
      <c r="BI52" s="5">
        <v>0</v>
      </c>
      <c r="BK52" s="2">
        <v>0</v>
      </c>
      <c r="BL52" s="2">
        <v>497</v>
      </c>
      <c r="BM52" s="5">
        <v>0</v>
      </c>
      <c r="BO52" s="2">
        <v>0</v>
      </c>
      <c r="BP52" s="2">
        <v>955</v>
      </c>
      <c r="BQ52" s="5">
        <v>0</v>
      </c>
      <c r="BS52" s="2">
        <v>0</v>
      </c>
      <c r="BT52" s="2">
        <v>466</v>
      </c>
      <c r="BU52" s="5">
        <v>0</v>
      </c>
      <c r="BW52" s="2">
        <v>0</v>
      </c>
      <c r="BX52" s="2">
        <v>393</v>
      </c>
      <c r="BY52" s="5">
        <v>0</v>
      </c>
      <c r="CA52" s="2">
        <v>0</v>
      </c>
      <c r="CB52" s="2">
        <v>385</v>
      </c>
      <c r="CC52" s="5">
        <v>0</v>
      </c>
      <c r="CE52" s="2">
        <v>0</v>
      </c>
      <c r="CF52" s="2">
        <v>878</v>
      </c>
      <c r="CG52" s="5">
        <v>0</v>
      </c>
      <c r="CI52" s="2">
        <v>0</v>
      </c>
      <c r="CJ52" s="2">
        <v>55</v>
      </c>
      <c r="CK52" s="5">
        <v>0</v>
      </c>
      <c r="CM52" s="2">
        <v>0</v>
      </c>
      <c r="CN52" s="2">
        <v>931</v>
      </c>
      <c r="CO52" s="5">
        <v>0</v>
      </c>
      <c r="CQ52" s="2">
        <v>0</v>
      </c>
      <c r="CR52" s="2">
        <v>1050</v>
      </c>
      <c r="CS52" s="5">
        <v>0</v>
      </c>
      <c r="CU52" s="2">
        <v>0</v>
      </c>
      <c r="CV52" s="2">
        <v>703</v>
      </c>
      <c r="CW52" s="5">
        <v>0</v>
      </c>
      <c r="CY52" s="2">
        <v>1</v>
      </c>
      <c r="CZ52" s="2">
        <v>547</v>
      </c>
      <c r="DA52" s="5">
        <v>1.8248175182481749E-3</v>
      </c>
      <c r="DC52" s="2">
        <v>0</v>
      </c>
      <c r="DD52" s="2">
        <v>546</v>
      </c>
      <c r="DE52" s="5">
        <v>0</v>
      </c>
      <c r="DG52" s="2">
        <v>0</v>
      </c>
      <c r="DH52" s="2">
        <v>407</v>
      </c>
      <c r="DI52" s="5">
        <v>0</v>
      </c>
      <c r="DK52" s="2">
        <v>0</v>
      </c>
      <c r="DL52" s="2">
        <v>926</v>
      </c>
      <c r="DM52" s="5">
        <v>0</v>
      </c>
      <c r="DO52" s="2">
        <v>0</v>
      </c>
      <c r="DP52" s="2">
        <v>25</v>
      </c>
      <c r="DQ52" s="5">
        <v>0</v>
      </c>
      <c r="DS52" s="2">
        <v>0</v>
      </c>
      <c r="DT52" s="2">
        <v>480</v>
      </c>
      <c r="DU52" s="5">
        <v>0</v>
      </c>
      <c r="DW52" s="2">
        <v>0</v>
      </c>
      <c r="DX52" s="2">
        <v>221</v>
      </c>
      <c r="DY52" s="5">
        <v>0</v>
      </c>
      <c r="EA52" s="2">
        <v>1</v>
      </c>
      <c r="EB52" s="2">
        <v>871</v>
      </c>
      <c r="EC52" s="5">
        <v>1.1467889908256879E-3</v>
      </c>
      <c r="EE52" s="2">
        <v>0</v>
      </c>
      <c r="EF52" s="2">
        <v>421</v>
      </c>
      <c r="EG52" s="5">
        <v>0</v>
      </c>
      <c r="EI52" s="2">
        <v>0</v>
      </c>
      <c r="EJ52" s="2">
        <v>205</v>
      </c>
      <c r="EK52" s="5">
        <v>0</v>
      </c>
      <c r="EM52" s="2">
        <v>0</v>
      </c>
      <c r="EN52" s="2">
        <v>577</v>
      </c>
      <c r="EO52" s="5">
        <v>0</v>
      </c>
      <c r="EQ52" s="2">
        <v>0</v>
      </c>
      <c r="ER52" s="2">
        <v>904</v>
      </c>
      <c r="ES52" s="5">
        <v>0</v>
      </c>
      <c r="EU52" s="2">
        <v>1</v>
      </c>
      <c r="EV52" s="2">
        <v>487</v>
      </c>
      <c r="EW52" s="5">
        <v>2.049180327868853E-3</v>
      </c>
      <c r="EY52" s="2">
        <v>0</v>
      </c>
      <c r="EZ52" s="2">
        <v>442</v>
      </c>
      <c r="FA52" s="5">
        <v>0</v>
      </c>
      <c r="FC52" s="2">
        <v>1</v>
      </c>
      <c r="FD52" s="2">
        <v>376</v>
      </c>
      <c r="FE52" s="5">
        <v>2.6525198938992041E-3</v>
      </c>
      <c r="FG52" s="2">
        <v>0</v>
      </c>
      <c r="FH52" s="2">
        <v>895</v>
      </c>
      <c r="FI52" s="5">
        <v>0</v>
      </c>
      <c r="FK52" s="2">
        <v>0</v>
      </c>
      <c r="FL52" s="2">
        <v>75</v>
      </c>
      <c r="FM52" s="5">
        <v>0</v>
      </c>
      <c r="FO52" s="2">
        <v>1</v>
      </c>
      <c r="FP52" s="2">
        <v>1841</v>
      </c>
      <c r="FQ52" s="5">
        <v>5.428881650380022E-4</v>
      </c>
      <c r="FS52" s="2">
        <v>0</v>
      </c>
      <c r="FT52" s="2">
        <v>792</v>
      </c>
      <c r="FU52" s="5">
        <v>0</v>
      </c>
      <c r="FW52" s="2">
        <v>2</v>
      </c>
      <c r="FX52" s="2">
        <v>707</v>
      </c>
      <c r="FY52" s="5">
        <v>2.8208744710860371E-3</v>
      </c>
      <c r="GA52" s="2">
        <v>0</v>
      </c>
      <c r="GB52" s="2">
        <v>373</v>
      </c>
      <c r="GC52" s="5">
        <v>0</v>
      </c>
      <c r="GE52" s="2">
        <v>0</v>
      </c>
      <c r="GF52" s="2">
        <v>484</v>
      </c>
      <c r="GG52" s="5">
        <v>0</v>
      </c>
      <c r="GI52" s="2">
        <v>2</v>
      </c>
      <c r="GJ52" s="2">
        <v>1224</v>
      </c>
      <c r="GK52" s="5">
        <v>1.6313213703099509E-3</v>
      </c>
      <c r="GM52" s="2">
        <v>1</v>
      </c>
      <c r="GN52" s="2">
        <v>789</v>
      </c>
      <c r="GO52" s="5">
        <v>1.265822784810127E-3</v>
      </c>
      <c r="GQ52" s="2">
        <v>0</v>
      </c>
      <c r="GR52" s="2">
        <v>581</v>
      </c>
      <c r="GS52" s="5">
        <v>0</v>
      </c>
      <c r="GU52" s="2">
        <v>0</v>
      </c>
      <c r="GV52" s="2">
        <v>736</v>
      </c>
      <c r="GW52" s="5">
        <v>0</v>
      </c>
      <c r="GY52" s="2">
        <v>0</v>
      </c>
      <c r="GZ52" s="2">
        <v>360</v>
      </c>
      <c r="HA52" s="5">
        <v>0</v>
      </c>
      <c r="HC52" s="2">
        <v>0</v>
      </c>
      <c r="HD52" s="2">
        <v>929</v>
      </c>
      <c r="HE52" s="5">
        <v>0</v>
      </c>
      <c r="HG52" s="2">
        <v>0</v>
      </c>
      <c r="HH52" s="2">
        <v>360</v>
      </c>
      <c r="HI52" s="5">
        <v>0</v>
      </c>
      <c r="HK52" s="2">
        <v>0</v>
      </c>
      <c r="HL52" s="2">
        <v>719</v>
      </c>
      <c r="HM52" s="5">
        <v>0</v>
      </c>
      <c r="HO52" s="2">
        <v>0</v>
      </c>
      <c r="HP52" s="2">
        <v>877</v>
      </c>
      <c r="HQ52" s="5">
        <v>0</v>
      </c>
      <c r="HS52" s="2">
        <v>0</v>
      </c>
      <c r="HT52" s="2">
        <v>1014</v>
      </c>
      <c r="HU52" s="5">
        <v>0</v>
      </c>
      <c r="HW52" s="2">
        <v>0</v>
      </c>
      <c r="HX52" s="2">
        <v>270</v>
      </c>
      <c r="HY52" s="5">
        <v>0</v>
      </c>
      <c r="IA52" s="2">
        <v>0</v>
      </c>
      <c r="IB52" s="2">
        <v>507</v>
      </c>
      <c r="IC52" s="5">
        <v>0</v>
      </c>
      <c r="IE52" s="2">
        <v>0</v>
      </c>
      <c r="IF52" s="2">
        <v>1500</v>
      </c>
      <c r="IG52" s="5">
        <v>0</v>
      </c>
      <c r="II52" s="2">
        <v>1</v>
      </c>
      <c r="IJ52" s="2">
        <v>1167</v>
      </c>
      <c r="IK52" s="5">
        <v>8.5616438356164379E-4</v>
      </c>
      <c r="IM52" s="2">
        <v>0</v>
      </c>
      <c r="IN52" s="2">
        <v>822</v>
      </c>
      <c r="IO52" s="5">
        <v>0</v>
      </c>
      <c r="IQ52" s="2">
        <v>0</v>
      </c>
      <c r="IR52" s="2">
        <v>1010</v>
      </c>
      <c r="IS52" s="5">
        <v>0</v>
      </c>
      <c r="IU52" s="2">
        <v>0</v>
      </c>
      <c r="IV52" s="2">
        <v>1420</v>
      </c>
      <c r="IW52" s="5">
        <v>0</v>
      </c>
      <c r="IY52" s="2">
        <v>0</v>
      </c>
      <c r="IZ52" s="2">
        <v>904</v>
      </c>
      <c r="JA52" s="5">
        <v>0</v>
      </c>
      <c r="JC52" s="2">
        <v>0</v>
      </c>
      <c r="JD52" s="2">
        <v>771</v>
      </c>
      <c r="JE52" s="5">
        <v>0</v>
      </c>
      <c r="JG52" s="2">
        <v>1</v>
      </c>
      <c r="JH52" s="2">
        <v>923</v>
      </c>
      <c r="JI52" s="5">
        <v>1.082251082251082E-3</v>
      </c>
      <c r="JK52" s="2">
        <v>0</v>
      </c>
      <c r="JL52" s="2">
        <v>1046</v>
      </c>
      <c r="JM52" s="5">
        <v>0</v>
      </c>
      <c r="JO52" s="2">
        <v>1</v>
      </c>
      <c r="JP52" s="2">
        <v>873</v>
      </c>
      <c r="JQ52" s="5">
        <v>1.1441647597254E-3</v>
      </c>
      <c r="JS52" s="2">
        <v>0</v>
      </c>
      <c r="JT52" s="2">
        <v>150</v>
      </c>
      <c r="JU52" s="5">
        <v>0</v>
      </c>
      <c r="JW52" s="2">
        <v>0</v>
      </c>
      <c r="JX52" s="2">
        <v>520</v>
      </c>
      <c r="JY52" s="5">
        <v>0</v>
      </c>
      <c r="KA52" s="2">
        <v>0</v>
      </c>
      <c r="KB52" s="2">
        <v>1245</v>
      </c>
      <c r="KC52" s="5">
        <v>0</v>
      </c>
      <c r="KE52" s="2">
        <v>0</v>
      </c>
      <c r="KF52" s="2">
        <v>863</v>
      </c>
      <c r="KG52" s="5">
        <v>0</v>
      </c>
      <c r="KI52" s="2">
        <v>0</v>
      </c>
      <c r="KJ52" s="2">
        <v>444</v>
      </c>
      <c r="KK52" s="5">
        <v>0</v>
      </c>
      <c r="KM52" s="2">
        <v>0</v>
      </c>
      <c r="KN52" s="2">
        <v>768</v>
      </c>
      <c r="KO52" s="5">
        <v>0</v>
      </c>
      <c r="KQ52" s="2">
        <v>1</v>
      </c>
      <c r="KR52" s="2">
        <v>734</v>
      </c>
      <c r="KS52" s="5">
        <v>1.360544217687075E-3</v>
      </c>
      <c r="KU52" s="2">
        <v>0</v>
      </c>
      <c r="KV52" s="2">
        <v>929</v>
      </c>
      <c r="KW52" s="5">
        <v>0</v>
      </c>
      <c r="KY52" s="2">
        <v>0</v>
      </c>
      <c r="KZ52" s="2">
        <v>957</v>
      </c>
      <c r="LA52" s="5">
        <v>0</v>
      </c>
      <c r="LC52" s="2">
        <v>0</v>
      </c>
      <c r="LD52" s="2">
        <v>292</v>
      </c>
      <c r="LE52" s="5">
        <v>0</v>
      </c>
      <c r="LG52" s="2">
        <v>0</v>
      </c>
      <c r="LH52" s="2">
        <v>549</v>
      </c>
      <c r="LI52" s="5">
        <v>0</v>
      </c>
      <c r="LK52" s="2">
        <v>0</v>
      </c>
      <c r="LL52" s="2">
        <v>929</v>
      </c>
      <c r="LM52" s="5">
        <v>0</v>
      </c>
    </row>
    <row r="53" spans="1:325" x14ac:dyDescent="0.25">
      <c r="A53" s="11" t="s">
        <v>40</v>
      </c>
      <c r="B53" s="9" t="s">
        <v>33</v>
      </c>
      <c r="C53" s="10">
        <v>16269760</v>
      </c>
      <c r="D53" s="1" t="s">
        <v>34</v>
      </c>
      <c r="E53" s="1" t="s">
        <v>37</v>
      </c>
      <c r="G53" s="2">
        <v>1</v>
      </c>
      <c r="H53" s="2">
        <v>686</v>
      </c>
      <c r="I53" s="5">
        <v>1.455604075691412E-3</v>
      </c>
      <c r="K53" s="2">
        <v>0</v>
      </c>
      <c r="L53" s="2">
        <v>854</v>
      </c>
      <c r="M53" s="5">
        <v>0</v>
      </c>
      <c r="O53" s="2">
        <v>0</v>
      </c>
      <c r="P53" s="2">
        <v>53</v>
      </c>
      <c r="Q53" s="5">
        <v>0</v>
      </c>
      <c r="S53" s="2">
        <v>0</v>
      </c>
      <c r="T53" s="2">
        <v>629</v>
      </c>
      <c r="U53" s="5">
        <v>0</v>
      </c>
      <c r="W53" s="2">
        <v>0</v>
      </c>
      <c r="X53" s="2">
        <v>136</v>
      </c>
      <c r="Y53" s="5">
        <v>0</v>
      </c>
      <c r="AA53" s="2">
        <v>0</v>
      </c>
      <c r="AB53" s="2">
        <v>0</v>
      </c>
      <c r="AE53" s="2">
        <v>0</v>
      </c>
      <c r="AF53" s="2">
        <v>400</v>
      </c>
      <c r="AG53" s="5">
        <v>0</v>
      </c>
      <c r="AI53" s="2">
        <v>0</v>
      </c>
      <c r="AJ53" s="2">
        <v>800</v>
      </c>
      <c r="AK53" s="5">
        <v>0</v>
      </c>
      <c r="AM53" s="2">
        <v>1061</v>
      </c>
      <c r="AN53" s="2">
        <v>0</v>
      </c>
      <c r="AO53" s="5">
        <v>1</v>
      </c>
      <c r="AQ53" s="2">
        <v>428</v>
      </c>
      <c r="AR53" s="2">
        <v>0</v>
      </c>
      <c r="AS53" s="5">
        <v>1</v>
      </c>
      <c r="AU53" s="2">
        <v>902</v>
      </c>
      <c r="AV53" s="2">
        <v>1</v>
      </c>
      <c r="AW53" s="5">
        <v>0.99889258028792915</v>
      </c>
      <c r="AY53" s="2">
        <v>353</v>
      </c>
      <c r="AZ53" s="2">
        <v>405</v>
      </c>
      <c r="BA53" s="5">
        <v>0.46569920844327178</v>
      </c>
      <c r="BC53" s="2">
        <v>0</v>
      </c>
      <c r="BD53" s="2">
        <v>151</v>
      </c>
      <c r="BE53" s="5">
        <v>0</v>
      </c>
      <c r="BG53" s="2">
        <v>0</v>
      </c>
      <c r="BH53" s="2">
        <v>249</v>
      </c>
      <c r="BI53" s="5">
        <v>0</v>
      </c>
      <c r="BK53" s="2">
        <v>0</v>
      </c>
      <c r="BL53" s="2">
        <v>499</v>
      </c>
      <c r="BM53" s="5">
        <v>0</v>
      </c>
      <c r="BO53" s="2">
        <v>0</v>
      </c>
      <c r="BP53" s="2">
        <v>960</v>
      </c>
      <c r="BQ53" s="5">
        <v>0</v>
      </c>
      <c r="BS53" s="2">
        <v>2</v>
      </c>
      <c r="BT53" s="2">
        <v>464</v>
      </c>
      <c r="BU53" s="5">
        <v>4.2918454935622317E-3</v>
      </c>
      <c r="BW53" s="2">
        <v>0</v>
      </c>
      <c r="BX53" s="2">
        <v>393</v>
      </c>
      <c r="BY53" s="5">
        <v>0</v>
      </c>
      <c r="CA53" s="2">
        <v>1</v>
      </c>
      <c r="CB53" s="2">
        <v>386</v>
      </c>
      <c r="CC53" s="5">
        <v>2.5839793281653748E-3</v>
      </c>
      <c r="CE53" s="2">
        <v>0</v>
      </c>
      <c r="CF53" s="2">
        <v>891</v>
      </c>
      <c r="CG53" s="5">
        <v>0</v>
      </c>
      <c r="CI53" s="2">
        <v>0</v>
      </c>
      <c r="CJ53" s="2">
        <v>52</v>
      </c>
      <c r="CK53" s="5">
        <v>0</v>
      </c>
      <c r="CM53" s="2">
        <v>0</v>
      </c>
      <c r="CN53" s="2">
        <v>934</v>
      </c>
      <c r="CO53" s="5">
        <v>0</v>
      </c>
      <c r="CQ53" s="2">
        <v>1</v>
      </c>
      <c r="CR53" s="2">
        <v>1040</v>
      </c>
      <c r="CS53" s="5">
        <v>9.6061479346781938E-4</v>
      </c>
      <c r="CU53" s="2">
        <v>0</v>
      </c>
      <c r="CV53" s="2">
        <v>710</v>
      </c>
      <c r="CW53" s="5">
        <v>0</v>
      </c>
      <c r="CY53" s="2">
        <v>1</v>
      </c>
      <c r="CZ53" s="2">
        <v>552</v>
      </c>
      <c r="DA53" s="5">
        <v>1.8083182640144661E-3</v>
      </c>
      <c r="DC53" s="2">
        <v>0</v>
      </c>
      <c r="DD53" s="2">
        <v>549</v>
      </c>
      <c r="DE53" s="5">
        <v>0</v>
      </c>
      <c r="DG53" s="2">
        <v>0</v>
      </c>
      <c r="DH53" s="2">
        <v>409</v>
      </c>
      <c r="DI53" s="5">
        <v>0</v>
      </c>
      <c r="DK53" s="2">
        <v>0</v>
      </c>
      <c r="DL53" s="2">
        <v>932</v>
      </c>
      <c r="DM53" s="5">
        <v>0</v>
      </c>
      <c r="DO53" s="2">
        <v>0</v>
      </c>
      <c r="DP53" s="2">
        <v>25</v>
      </c>
      <c r="DQ53" s="5">
        <v>0</v>
      </c>
      <c r="DS53" s="2">
        <v>0</v>
      </c>
      <c r="DT53" s="2">
        <v>480</v>
      </c>
      <c r="DU53" s="5">
        <v>0</v>
      </c>
      <c r="DW53" s="2">
        <v>0</v>
      </c>
      <c r="DX53" s="2">
        <v>223</v>
      </c>
      <c r="DY53" s="5">
        <v>0</v>
      </c>
      <c r="EA53" s="2">
        <v>0</v>
      </c>
      <c r="EB53" s="2">
        <v>883</v>
      </c>
      <c r="EC53" s="5">
        <v>0</v>
      </c>
      <c r="EE53" s="2">
        <v>0</v>
      </c>
      <c r="EF53" s="2">
        <v>418</v>
      </c>
      <c r="EG53" s="5">
        <v>0</v>
      </c>
      <c r="EI53" s="2">
        <v>1</v>
      </c>
      <c r="EJ53" s="2">
        <v>203</v>
      </c>
      <c r="EK53" s="5">
        <v>4.9019607843137254E-3</v>
      </c>
      <c r="EM53" s="2">
        <v>1</v>
      </c>
      <c r="EN53" s="2">
        <v>577</v>
      </c>
      <c r="EO53" s="5">
        <v>1.730103806228374E-3</v>
      </c>
      <c r="EQ53" s="2">
        <v>0</v>
      </c>
      <c r="ER53" s="2">
        <v>907</v>
      </c>
      <c r="ES53" s="5">
        <v>0</v>
      </c>
      <c r="EU53" s="2">
        <v>493</v>
      </c>
      <c r="EV53" s="2">
        <v>0</v>
      </c>
      <c r="EW53" s="5">
        <v>1</v>
      </c>
      <c r="EY53" s="2">
        <v>444</v>
      </c>
      <c r="EZ53" s="2">
        <v>0</v>
      </c>
      <c r="FA53" s="5">
        <v>1</v>
      </c>
      <c r="FC53" s="2">
        <v>379</v>
      </c>
      <c r="FD53" s="2">
        <v>0</v>
      </c>
      <c r="FE53" s="5">
        <v>1</v>
      </c>
      <c r="FG53" s="2">
        <v>448</v>
      </c>
      <c r="FH53" s="2">
        <v>452</v>
      </c>
      <c r="FI53" s="5">
        <v>0.49777777777777782</v>
      </c>
      <c r="FK53" s="2">
        <v>53</v>
      </c>
      <c r="FL53" s="2">
        <v>23</v>
      </c>
      <c r="FM53" s="5">
        <v>0.69736842105263153</v>
      </c>
      <c r="FO53" s="2">
        <v>1562</v>
      </c>
      <c r="FP53" s="2">
        <v>283</v>
      </c>
      <c r="FQ53" s="5">
        <v>0.84661246612466123</v>
      </c>
      <c r="FS53" s="2">
        <v>515</v>
      </c>
      <c r="FT53" s="2">
        <v>281</v>
      </c>
      <c r="FU53" s="5">
        <v>0.64698492462311563</v>
      </c>
      <c r="FW53" s="2">
        <v>350</v>
      </c>
      <c r="FX53" s="2">
        <v>360</v>
      </c>
      <c r="FY53" s="5">
        <v>0.49295774647887319</v>
      </c>
      <c r="GA53" s="2">
        <v>0</v>
      </c>
      <c r="GB53" s="2">
        <v>375</v>
      </c>
      <c r="GC53" s="5">
        <v>0</v>
      </c>
      <c r="GE53" s="2">
        <v>0</v>
      </c>
      <c r="GF53" s="2">
        <v>483</v>
      </c>
      <c r="GG53" s="5">
        <v>0</v>
      </c>
      <c r="GI53" s="2">
        <v>0</v>
      </c>
      <c r="GJ53" s="2">
        <v>1230</v>
      </c>
      <c r="GK53" s="5">
        <v>0</v>
      </c>
      <c r="GM53" s="2">
        <v>0</v>
      </c>
      <c r="GN53" s="2">
        <v>791</v>
      </c>
      <c r="GO53" s="5">
        <v>0</v>
      </c>
      <c r="GQ53" s="2">
        <v>0</v>
      </c>
      <c r="GR53" s="2">
        <v>584</v>
      </c>
      <c r="GS53" s="5">
        <v>0</v>
      </c>
      <c r="GU53" s="2">
        <v>1</v>
      </c>
      <c r="GV53" s="2">
        <v>737</v>
      </c>
      <c r="GW53" s="5">
        <v>1.3550135501355009E-3</v>
      </c>
      <c r="GY53" s="2">
        <v>0</v>
      </c>
      <c r="GZ53" s="2">
        <v>358</v>
      </c>
      <c r="HA53" s="5">
        <v>0</v>
      </c>
      <c r="HC53" s="2">
        <v>1</v>
      </c>
      <c r="HD53" s="2">
        <v>932</v>
      </c>
      <c r="HE53" s="5">
        <v>1.0718113612004289E-3</v>
      </c>
      <c r="HG53" s="2">
        <v>0</v>
      </c>
      <c r="HH53" s="2">
        <v>357</v>
      </c>
      <c r="HI53" s="5">
        <v>0</v>
      </c>
      <c r="HK53" s="2">
        <v>1</v>
      </c>
      <c r="HL53" s="2">
        <v>716</v>
      </c>
      <c r="HM53" s="5">
        <v>1.3947001394700139E-3</v>
      </c>
      <c r="HO53" s="2">
        <v>0</v>
      </c>
      <c r="HP53" s="2">
        <v>875</v>
      </c>
      <c r="HQ53" s="5">
        <v>0</v>
      </c>
      <c r="HS53" s="2">
        <v>1</v>
      </c>
      <c r="HT53" s="2">
        <v>1008</v>
      </c>
      <c r="HU53" s="5">
        <v>9.9108027750247768E-4</v>
      </c>
      <c r="HW53" s="2">
        <v>0</v>
      </c>
      <c r="HX53" s="2">
        <v>274</v>
      </c>
      <c r="HY53" s="5">
        <v>0</v>
      </c>
      <c r="IA53" s="2">
        <v>0</v>
      </c>
      <c r="IB53" s="2">
        <v>510</v>
      </c>
      <c r="IC53" s="5">
        <v>0</v>
      </c>
      <c r="IE53" s="2">
        <v>1</v>
      </c>
      <c r="IF53" s="2">
        <v>1497</v>
      </c>
      <c r="IG53" s="5">
        <v>6.6755674232309744E-4</v>
      </c>
      <c r="II53" s="2">
        <v>1</v>
      </c>
      <c r="IJ53" s="2">
        <v>1175</v>
      </c>
      <c r="IK53" s="5">
        <v>8.5034013605442174E-4</v>
      </c>
      <c r="IM53" s="2">
        <v>596</v>
      </c>
      <c r="IN53" s="2">
        <v>224</v>
      </c>
      <c r="IO53" s="5">
        <v>0.72682926829268291</v>
      </c>
      <c r="IQ53" s="2">
        <v>698</v>
      </c>
      <c r="IR53" s="2">
        <v>313</v>
      </c>
      <c r="IS53" s="5">
        <v>0.6904055390702275</v>
      </c>
      <c r="IU53" s="2">
        <v>595</v>
      </c>
      <c r="IV53" s="2">
        <v>840</v>
      </c>
      <c r="IW53" s="5">
        <v>0.41463414634146339</v>
      </c>
      <c r="IY53" s="2">
        <v>404</v>
      </c>
      <c r="IZ53" s="2">
        <v>502</v>
      </c>
      <c r="JA53" s="5">
        <v>0.44591611479028698</v>
      </c>
      <c r="JC53" s="2">
        <v>600</v>
      </c>
      <c r="JD53" s="2">
        <v>176</v>
      </c>
      <c r="JE53" s="5">
        <v>0.77319587628865982</v>
      </c>
      <c r="JG53" s="2">
        <v>633</v>
      </c>
      <c r="JH53" s="2">
        <v>296</v>
      </c>
      <c r="JI53" s="5">
        <v>0.68137782561894511</v>
      </c>
      <c r="JK53" s="2">
        <v>620</v>
      </c>
      <c r="JL53" s="2">
        <v>431</v>
      </c>
      <c r="JM53" s="5">
        <v>0.58991436726926738</v>
      </c>
      <c r="JO53" s="2">
        <v>413</v>
      </c>
      <c r="JP53" s="2">
        <v>463</v>
      </c>
      <c r="JQ53" s="5">
        <v>0.47146118721461189</v>
      </c>
      <c r="JS53" s="2">
        <v>92</v>
      </c>
      <c r="JT53" s="2">
        <v>56</v>
      </c>
      <c r="JU53" s="5">
        <v>0.6216216216216216</v>
      </c>
      <c r="JW53" s="2">
        <v>307</v>
      </c>
      <c r="JX53" s="2">
        <v>214</v>
      </c>
      <c r="JY53" s="5">
        <v>0.58925143953934744</v>
      </c>
      <c r="KA53" s="2">
        <v>942</v>
      </c>
      <c r="KB53" s="2">
        <v>310</v>
      </c>
      <c r="KC53" s="5">
        <v>0.75239616613418525</v>
      </c>
      <c r="KE53" s="2">
        <v>398</v>
      </c>
      <c r="KF53" s="2">
        <v>462</v>
      </c>
      <c r="KG53" s="5">
        <v>0.46279069767441861</v>
      </c>
      <c r="KI53" s="2">
        <v>0</v>
      </c>
      <c r="KJ53" s="2">
        <v>449</v>
      </c>
      <c r="KK53" s="5">
        <v>0</v>
      </c>
      <c r="KM53" s="2">
        <v>3</v>
      </c>
      <c r="KN53" s="2">
        <v>767</v>
      </c>
      <c r="KO53" s="5">
        <v>3.8961038961038961E-3</v>
      </c>
      <c r="KQ53" s="2">
        <v>0</v>
      </c>
      <c r="KR53" s="2">
        <v>747</v>
      </c>
      <c r="KS53" s="5">
        <v>0</v>
      </c>
      <c r="KU53" s="2">
        <v>0</v>
      </c>
      <c r="KV53" s="2">
        <v>932</v>
      </c>
      <c r="KW53" s="5">
        <v>0</v>
      </c>
      <c r="KY53" s="2">
        <v>556</v>
      </c>
      <c r="KZ53" s="2">
        <v>404</v>
      </c>
      <c r="LA53" s="5">
        <v>0.57916666666666672</v>
      </c>
      <c r="LC53" s="2">
        <v>162</v>
      </c>
      <c r="LD53" s="2">
        <v>132</v>
      </c>
      <c r="LE53" s="5">
        <v>0.55102040816326525</v>
      </c>
      <c r="LG53" s="2">
        <v>329</v>
      </c>
      <c r="LH53" s="2">
        <v>226</v>
      </c>
      <c r="LI53" s="5">
        <v>0.59279279279279284</v>
      </c>
      <c r="LK53" s="2">
        <v>426</v>
      </c>
      <c r="LL53" s="2">
        <v>513</v>
      </c>
      <c r="LM53" s="5">
        <v>0.45367412140575081</v>
      </c>
    </row>
    <row r="54" spans="1:325" x14ac:dyDescent="0.25">
      <c r="A54" s="11" t="s">
        <v>40</v>
      </c>
      <c r="B54" s="9" t="s">
        <v>33</v>
      </c>
      <c r="C54" s="10">
        <v>16270012</v>
      </c>
      <c r="D54" s="1" t="s">
        <v>37</v>
      </c>
      <c r="E54" s="1" t="s">
        <v>36</v>
      </c>
      <c r="G54" s="2">
        <v>0</v>
      </c>
      <c r="H54" s="2">
        <v>0</v>
      </c>
      <c r="K54" s="2">
        <v>0</v>
      </c>
      <c r="L54" s="2">
        <v>0</v>
      </c>
      <c r="O54" s="2">
        <v>0</v>
      </c>
      <c r="P54" s="2">
        <v>0</v>
      </c>
      <c r="S54" s="2">
        <v>0</v>
      </c>
      <c r="T54" s="2">
        <v>1</v>
      </c>
      <c r="U54" s="5">
        <v>0</v>
      </c>
      <c r="W54" s="2">
        <v>1</v>
      </c>
      <c r="X54" s="2">
        <v>1</v>
      </c>
      <c r="Y54" s="5">
        <v>0.5</v>
      </c>
      <c r="AA54" s="2">
        <v>0</v>
      </c>
      <c r="AB54" s="2">
        <v>2</v>
      </c>
      <c r="AC54" s="5">
        <v>0</v>
      </c>
      <c r="AE54" s="2">
        <v>1</v>
      </c>
      <c r="AF54" s="2">
        <v>0</v>
      </c>
      <c r="AG54" s="5">
        <v>1</v>
      </c>
      <c r="AI54" s="2">
        <v>0</v>
      </c>
      <c r="AJ54" s="2">
        <v>0</v>
      </c>
      <c r="AM54" s="2">
        <v>0</v>
      </c>
      <c r="AN54" s="2">
        <v>0</v>
      </c>
      <c r="AQ54" s="2">
        <v>0</v>
      </c>
      <c r="AR54" s="2">
        <v>0</v>
      </c>
      <c r="AU54" s="2">
        <v>0</v>
      </c>
      <c r="AV54" s="2">
        <v>0</v>
      </c>
      <c r="AY54" s="2">
        <v>0</v>
      </c>
      <c r="AZ54" s="2">
        <v>0</v>
      </c>
      <c r="BC54" s="2">
        <v>0</v>
      </c>
      <c r="BD54" s="2">
        <v>0</v>
      </c>
      <c r="BG54" s="2">
        <v>0</v>
      </c>
      <c r="BH54" s="2">
        <v>0</v>
      </c>
      <c r="BK54" s="2">
        <v>0</v>
      </c>
      <c r="BL54" s="2">
        <v>0</v>
      </c>
      <c r="BO54" s="2">
        <v>0</v>
      </c>
      <c r="BP54" s="2">
        <v>0</v>
      </c>
      <c r="BS54" s="2">
        <v>0</v>
      </c>
      <c r="BT54" s="2">
        <v>0</v>
      </c>
      <c r="BW54" s="2">
        <v>3</v>
      </c>
      <c r="BX54" s="2">
        <v>0</v>
      </c>
      <c r="BY54" s="5">
        <v>1</v>
      </c>
      <c r="CA54" s="2">
        <v>0</v>
      </c>
      <c r="CB54" s="2">
        <v>0</v>
      </c>
      <c r="CE54" s="2">
        <v>0</v>
      </c>
      <c r="CF54" s="2">
        <v>0</v>
      </c>
      <c r="CI54" s="2">
        <v>0</v>
      </c>
      <c r="CJ54" s="2">
        <v>0</v>
      </c>
      <c r="CM54" s="2">
        <v>0</v>
      </c>
      <c r="CN54" s="2">
        <v>0</v>
      </c>
      <c r="CQ54" s="2">
        <v>0</v>
      </c>
      <c r="CR54" s="2">
        <v>2</v>
      </c>
      <c r="CS54" s="5">
        <v>0</v>
      </c>
      <c r="CU54" s="2">
        <v>0</v>
      </c>
      <c r="CV54" s="2">
        <v>0</v>
      </c>
      <c r="CY54" s="2">
        <v>1</v>
      </c>
      <c r="CZ54" s="2">
        <v>0</v>
      </c>
      <c r="DA54" s="5">
        <v>1</v>
      </c>
      <c r="DC54" s="2">
        <v>0</v>
      </c>
      <c r="DD54" s="2">
        <v>0</v>
      </c>
      <c r="DG54" s="2">
        <v>0</v>
      </c>
      <c r="DH54" s="2">
        <v>1</v>
      </c>
      <c r="DI54" s="5">
        <v>0</v>
      </c>
      <c r="DK54" s="2">
        <v>1</v>
      </c>
      <c r="DL54" s="2">
        <v>0</v>
      </c>
      <c r="DM54" s="5">
        <v>1</v>
      </c>
      <c r="DO54" s="2">
        <v>0</v>
      </c>
      <c r="DP54" s="2">
        <v>0</v>
      </c>
      <c r="DS54" s="2">
        <v>0</v>
      </c>
      <c r="DT54" s="2">
        <v>0</v>
      </c>
      <c r="DW54" s="2">
        <v>0</v>
      </c>
      <c r="DX54" s="2">
        <v>0</v>
      </c>
      <c r="EA54" s="2">
        <v>1</v>
      </c>
      <c r="EB54" s="2">
        <v>0</v>
      </c>
      <c r="EC54" s="5">
        <v>1</v>
      </c>
      <c r="EE54" s="2">
        <v>0</v>
      </c>
      <c r="EF54" s="2">
        <v>0</v>
      </c>
      <c r="EI54" s="2">
        <v>3</v>
      </c>
      <c r="EJ54" s="2">
        <v>0</v>
      </c>
      <c r="EK54" s="5">
        <v>1</v>
      </c>
      <c r="EM54" s="2">
        <v>0</v>
      </c>
      <c r="EN54" s="2">
        <v>0</v>
      </c>
      <c r="EQ54" s="2">
        <v>0</v>
      </c>
      <c r="ER54" s="2">
        <v>0</v>
      </c>
      <c r="EU54" s="2">
        <v>0</v>
      </c>
      <c r="EV54" s="2">
        <v>0</v>
      </c>
      <c r="EY54" s="2">
        <v>0</v>
      </c>
      <c r="EZ54" s="2">
        <v>0</v>
      </c>
      <c r="FC54" s="2">
        <v>0</v>
      </c>
      <c r="FD54" s="2">
        <v>0</v>
      </c>
      <c r="FG54" s="2">
        <v>0</v>
      </c>
      <c r="FH54" s="2">
        <v>0</v>
      </c>
      <c r="FK54" s="2">
        <v>0</v>
      </c>
      <c r="FL54" s="2">
        <v>0</v>
      </c>
      <c r="FO54" s="2">
        <v>0</v>
      </c>
      <c r="FP54" s="2">
        <v>2</v>
      </c>
      <c r="FQ54" s="5">
        <v>0</v>
      </c>
      <c r="FS54" s="2">
        <v>0</v>
      </c>
      <c r="FT54" s="2">
        <v>2</v>
      </c>
      <c r="FU54" s="5">
        <v>0</v>
      </c>
      <c r="FW54" s="2">
        <v>0</v>
      </c>
      <c r="FX54" s="2">
        <v>0</v>
      </c>
      <c r="GA54" s="2">
        <v>0</v>
      </c>
      <c r="GB54" s="2">
        <v>0</v>
      </c>
      <c r="GE54" s="2">
        <v>1</v>
      </c>
      <c r="GF54" s="2">
        <v>0</v>
      </c>
      <c r="GG54" s="5">
        <v>1</v>
      </c>
      <c r="GI54" s="2">
        <v>0</v>
      </c>
      <c r="GJ54" s="2">
        <v>2</v>
      </c>
      <c r="GK54" s="5">
        <v>0</v>
      </c>
      <c r="GM54" s="2">
        <v>0</v>
      </c>
      <c r="GN54" s="2">
        <v>1</v>
      </c>
      <c r="GO54" s="5">
        <v>0</v>
      </c>
      <c r="GQ54" s="2">
        <v>0</v>
      </c>
      <c r="GR54" s="2">
        <v>0</v>
      </c>
      <c r="GU54" s="2">
        <v>0</v>
      </c>
      <c r="GV54" s="2">
        <v>0</v>
      </c>
      <c r="GY54" s="2">
        <v>1</v>
      </c>
      <c r="GZ54" s="2">
        <v>0</v>
      </c>
      <c r="HA54" s="5">
        <v>1</v>
      </c>
      <c r="HC54" s="2">
        <v>0</v>
      </c>
      <c r="HD54" s="2">
        <v>0</v>
      </c>
      <c r="HG54" s="2">
        <v>1</v>
      </c>
      <c r="HH54" s="2">
        <v>0</v>
      </c>
      <c r="HI54" s="5">
        <v>1</v>
      </c>
      <c r="HK54" s="2">
        <v>0</v>
      </c>
      <c r="HL54" s="2">
        <v>2</v>
      </c>
      <c r="HM54" s="5">
        <v>0</v>
      </c>
      <c r="HO54" s="2">
        <v>0</v>
      </c>
      <c r="HP54" s="2">
        <v>0</v>
      </c>
      <c r="HS54" s="2">
        <v>0</v>
      </c>
      <c r="HT54" s="2">
        <v>1</v>
      </c>
      <c r="HU54" s="5">
        <v>0</v>
      </c>
      <c r="HW54" s="2">
        <v>0</v>
      </c>
      <c r="HX54" s="2">
        <v>1</v>
      </c>
      <c r="HY54" s="5">
        <v>0</v>
      </c>
      <c r="IA54" s="2">
        <v>0</v>
      </c>
      <c r="IB54" s="2">
        <v>0</v>
      </c>
      <c r="IE54" s="2">
        <v>0</v>
      </c>
      <c r="IF54" s="2">
        <v>0</v>
      </c>
      <c r="II54" s="2">
        <v>0</v>
      </c>
      <c r="IJ54" s="2">
        <v>0</v>
      </c>
      <c r="IM54" s="2">
        <v>0</v>
      </c>
      <c r="IN54" s="2">
        <v>0</v>
      </c>
      <c r="IQ54" s="2">
        <v>0</v>
      </c>
      <c r="IR54" s="2">
        <v>2</v>
      </c>
      <c r="IS54" s="5">
        <v>0</v>
      </c>
      <c r="IU54" s="2">
        <v>3</v>
      </c>
      <c r="IV54" s="2">
        <v>2</v>
      </c>
      <c r="IW54" s="5">
        <v>0.6</v>
      </c>
      <c r="IY54" s="2">
        <v>0</v>
      </c>
      <c r="IZ54" s="2">
        <v>0</v>
      </c>
      <c r="JC54" s="2">
        <v>0</v>
      </c>
      <c r="JD54" s="2">
        <v>0</v>
      </c>
      <c r="JG54" s="2">
        <v>0</v>
      </c>
      <c r="JH54" s="2">
        <v>0</v>
      </c>
      <c r="JK54" s="2">
        <v>0</v>
      </c>
      <c r="JL54" s="2">
        <v>0</v>
      </c>
      <c r="JO54" s="2">
        <v>1</v>
      </c>
      <c r="JP54" s="2">
        <v>0</v>
      </c>
      <c r="JQ54" s="5">
        <v>1</v>
      </c>
      <c r="JS54" s="2">
        <v>0</v>
      </c>
      <c r="JT54" s="2">
        <v>0</v>
      </c>
      <c r="JW54" s="2">
        <v>0</v>
      </c>
      <c r="JX54" s="2">
        <v>1</v>
      </c>
      <c r="JY54" s="5">
        <v>0</v>
      </c>
      <c r="KA54" s="2">
        <v>1</v>
      </c>
      <c r="KB54" s="2">
        <v>0</v>
      </c>
      <c r="KC54" s="5">
        <v>1</v>
      </c>
      <c r="KE54" s="2">
        <v>0</v>
      </c>
      <c r="KF54" s="2">
        <v>0</v>
      </c>
      <c r="KI54" s="2">
        <v>0</v>
      </c>
      <c r="KJ54" s="2">
        <v>0</v>
      </c>
      <c r="KM54" s="2">
        <v>0</v>
      </c>
      <c r="KN54" s="2">
        <v>0</v>
      </c>
      <c r="KQ54" s="2">
        <v>0</v>
      </c>
      <c r="KR54" s="2">
        <v>1</v>
      </c>
      <c r="KS54" s="5">
        <v>0</v>
      </c>
      <c r="KU54" s="2">
        <v>0</v>
      </c>
      <c r="KV54" s="2">
        <v>0</v>
      </c>
      <c r="KY54" s="2">
        <v>0</v>
      </c>
      <c r="KZ54" s="2">
        <v>0</v>
      </c>
      <c r="LC54" s="2">
        <v>0</v>
      </c>
      <c r="LD54" s="2">
        <v>3</v>
      </c>
      <c r="LE54" s="5">
        <v>0</v>
      </c>
      <c r="LG54" s="2">
        <v>0</v>
      </c>
      <c r="LH54" s="2">
        <v>0</v>
      </c>
      <c r="LK54" s="2">
        <v>0</v>
      </c>
      <c r="LL54" s="2">
        <v>0</v>
      </c>
    </row>
    <row r="55" spans="1:325" x14ac:dyDescent="0.25">
      <c r="A55" s="11" t="s">
        <v>40</v>
      </c>
      <c r="B55" s="9" t="s">
        <v>33</v>
      </c>
      <c r="C55" s="10">
        <v>16270038</v>
      </c>
      <c r="D55" s="1" t="s">
        <v>36</v>
      </c>
      <c r="E55" s="1" t="s">
        <v>37</v>
      </c>
      <c r="G55" s="2">
        <v>0</v>
      </c>
      <c r="H55" s="2">
        <v>0</v>
      </c>
      <c r="K55" s="2">
        <v>1</v>
      </c>
      <c r="L55" s="2">
        <v>0</v>
      </c>
      <c r="M55" s="5">
        <v>1</v>
      </c>
      <c r="O55" s="2">
        <v>0</v>
      </c>
      <c r="P55" s="2">
        <v>0</v>
      </c>
      <c r="S55" s="2">
        <v>0</v>
      </c>
      <c r="T55" s="2">
        <v>2</v>
      </c>
      <c r="U55" s="5">
        <v>0</v>
      </c>
      <c r="W55" s="2">
        <v>1</v>
      </c>
      <c r="X55" s="2">
        <v>0</v>
      </c>
      <c r="Y55" s="5">
        <v>1</v>
      </c>
      <c r="AA55" s="2">
        <v>0</v>
      </c>
      <c r="AB55" s="2">
        <v>4</v>
      </c>
      <c r="AC55" s="5">
        <v>0</v>
      </c>
      <c r="AE55" s="2">
        <v>0</v>
      </c>
      <c r="AF55" s="2">
        <v>4</v>
      </c>
      <c r="AG55" s="5">
        <v>0</v>
      </c>
      <c r="AI55" s="2">
        <v>0</v>
      </c>
      <c r="AJ55" s="2">
        <v>0</v>
      </c>
      <c r="AM55" s="2">
        <v>0</v>
      </c>
      <c r="AN55" s="2">
        <v>744</v>
      </c>
      <c r="AO55" s="5">
        <v>0</v>
      </c>
      <c r="AQ55" s="2">
        <v>0</v>
      </c>
      <c r="AR55" s="2">
        <v>387</v>
      </c>
      <c r="AS55" s="5">
        <v>0</v>
      </c>
      <c r="AU55" s="2">
        <v>0</v>
      </c>
      <c r="AV55" s="2">
        <v>1204</v>
      </c>
      <c r="AW55" s="5">
        <v>0</v>
      </c>
      <c r="AY55" s="2">
        <v>1</v>
      </c>
      <c r="AZ55" s="2">
        <v>369</v>
      </c>
      <c r="BA55" s="5">
        <v>2.7027027027027029E-3</v>
      </c>
      <c r="BC55" s="2">
        <v>0</v>
      </c>
      <c r="BD55" s="2">
        <v>0</v>
      </c>
      <c r="BG55" s="2">
        <v>1</v>
      </c>
      <c r="BH55" s="2">
        <v>2</v>
      </c>
      <c r="BI55" s="5">
        <v>0.33333333333333331</v>
      </c>
      <c r="BK55" s="2">
        <v>0</v>
      </c>
      <c r="BL55" s="2">
        <v>2</v>
      </c>
      <c r="BM55" s="5">
        <v>0</v>
      </c>
      <c r="BO55" s="2">
        <v>0</v>
      </c>
      <c r="BP55" s="2">
        <v>0</v>
      </c>
      <c r="BS55" s="2">
        <v>0</v>
      </c>
      <c r="BT55" s="2">
        <v>0</v>
      </c>
      <c r="BW55" s="2">
        <v>1</v>
      </c>
      <c r="BX55" s="2">
        <v>18</v>
      </c>
      <c r="BY55" s="5">
        <v>5.2631578947368418E-2</v>
      </c>
      <c r="CA55" s="2">
        <v>0</v>
      </c>
      <c r="CB55" s="2">
        <v>0</v>
      </c>
      <c r="CE55" s="2">
        <v>0</v>
      </c>
      <c r="CF55" s="2">
        <v>0</v>
      </c>
      <c r="CI55" s="2">
        <v>0</v>
      </c>
      <c r="CJ55" s="2">
        <v>0</v>
      </c>
      <c r="CM55" s="2">
        <v>0</v>
      </c>
      <c r="CN55" s="2">
        <v>16</v>
      </c>
      <c r="CO55" s="5">
        <v>0</v>
      </c>
      <c r="CQ55" s="2">
        <v>0</v>
      </c>
      <c r="CR55" s="2">
        <v>0</v>
      </c>
      <c r="CU55" s="2">
        <v>0</v>
      </c>
      <c r="CV55" s="2">
        <v>1</v>
      </c>
      <c r="CW55" s="5">
        <v>0</v>
      </c>
      <c r="CY55" s="2">
        <v>0</v>
      </c>
      <c r="CZ55" s="2">
        <v>0</v>
      </c>
      <c r="DC55" s="2">
        <v>0</v>
      </c>
      <c r="DD55" s="2">
        <v>0</v>
      </c>
      <c r="DG55" s="2">
        <v>0</v>
      </c>
      <c r="DH55" s="2">
        <v>18</v>
      </c>
      <c r="DI55" s="5">
        <v>0</v>
      </c>
      <c r="DK55" s="2">
        <v>2</v>
      </c>
      <c r="DL55" s="2">
        <v>0</v>
      </c>
      <c r="DM55" s="5">
        <v>1</v>
      </c>
      <c r="DO55" s="2">
        <v>0</v>
      </c>
      <c r="DP55" s="2">
        <v>0</v>
      </c>
      <c r="DS55" s="2">
        <v>0</v>
      </c>
      <c r="DT55" s="2">
        <v>6</v>
      </c>
      <c r="DU55" s="5">
        <v>0</v>
      </c>
      <c r="DW55" s="2">
        <v>0</v>
      </c>
      <c r="DX55" s="2">
        <v>0</v>
      </c>
      <c r="EA55" s="2">
        <v>1</v>
      </c>
      <c r="EB55" s="2">
        <v>0</v>
      </c>
      <c r="EC55" s="5">
        <v>1</v>
      </c>
      <c r="EE55" s="2">
        <v>0</v>
      </c>
      <c r="EF55" s="2">
        <v>1</v>
      </c>
      <c r="EG55" s="5">
        <v>0</v>
      </c>
      <c r="EI55" s="2">
        <v>0</v>
      </c>
      <c r="EJ55" s="2">
        <v>0</v>
      </c>
      <c r="EM55" s="2">
        <v>0</v>
      </c>
      <c r="EN55" s="2">
        <v>26</v>
      </c>
      <c r="EO55" s="5">
        <v>0</v>
      </c>
      <c r="EQ55" s="2">
        <v>0</v>
      </c>
      <c r="ER55" s="2">
        <v>0</v>
      </c>
      <c r="EU55" s="2">
        <v>0</v>
      </c>
      <c r="EV55" s="2">
        <v>461</v>
      </c>
      <c r="EW55" s="5">
        <v>0</v>
      </c>
      <c r="EY55" s="2">
        <v>0</v>
      </c>
      <c r="EZ55" s="2">
        <v>460</v>
      </c>
      <c r="FA55" s="5">
        <v>0</v>
      </c>
      <c r="FC55" s="2">
        <v>0</v>
      </c>
      <c r="FD55" s="2">
        <v>523</v>
      </c>
      <c r="FE55" s="5">
        <v>0</v>
      </c>
      <c r="FG55" s="2">
        <v>0</v>
      </c>
      <c r="FH55" s="2">
        <v>430</v>
      </c>
      <c r="FI55" s="5">
        <v>0</v>
      </c>
      <c r="FK55" s="2">
        <v>0</v>
      </c>
      <c r="FL55" s="2">
        <v>150</v>
      </c>
      <c r="FM55" s="5">
        <v>0</v>
      </c>
      <c r="FO55" s="2">
        <v>0</v>
      </c>
      <c r="FP55" s="2">
        <v>263</v>
      </c>
      <c r="FQ55" s="5">
        <v>0</v>
      </c>
      <c r="FS55" s="2">
        <v>0</v>
      </c>
      <c r="FT55" s="2">
        <v>626</v>
      </c>
      <c r="FU55" s="5">
        <v>0</v>
      </c>
      <c r="FW55" s="2">
        <v>1</v>
      </c>
      <c r="FX55" s="2">
        <v>218</v>
      </c>
      <c r="FY55" s="5">
        <v>4.5662100456621002E-3</v>
      </c>
      <c r="GA55" s="2">
        <v>244</v>
      </c>
      <c r="GB55" s="2">
        <v>0</v>
      </c>
      <c r="GC55" s="5">
        <v>1</v>
      </c>
      <c r="GE55" s="2">
        <v>243</v>
      </c>
      <c r="GF55" s="2">
        <v>0</v>
      </c>
      <c r="GG55" s="5">
        <v>1</v>
      </c>
      <c r="GI55" s="2">
        <v>709</v>
      </c>
      <c r="GJ55" s="2">
        <v>0</v>
      </c>
      <c r="GK55" s="5">
        <v>1</v>
      </c>
      <c r="GM55" s="2">
        <v>192</v>
      </c>
      <c r="GN55" s="2">
        <v>0</v>
      </c>
      <c r="GO55" s="5">
        <v>1</v>
      </c>
      <c r="GQ55" s="2">
        <v>485</v>
      </c>
      <c r="GR55" s="2">
        <v>1</v>
      </c>
      <c r="GS55" s="5">
        <v>0.99794238683127567</v>
      </c>
      <c r="GU55" s="2">
        <v>274</v>
      </c>
      <c r="GV55" s="2">
        <v>6</v>
      </c>
      <c r="GW55" s="5">
        <v>0.97857142857142854</v>
      </c>
      <c r="GY55" s="2">
        <v>147</v>
      </c>
      <c r="GZ55" s="2">
        <v>0</v>
      </c>
      <c r="HA55" s="5">
        <v>1</v>
      </c>
      <c r="HC55" s="2">
        <v>268</v>
      </c>
      <c r="HD55" s="2">
        <v>1</v>
      </c>
      <c r="HE55" s="5">
        <v>0.99628252788104088</v>
      </c>
      <c r="HG55" s="2">
        <v>208</v>
      </c>
      <c r="HH55" s="2">
        <v>0</v>
      </c>
      <c r="HI55" s="5">
        <v>1</v>
      </c>
      <c r="HK55" s="2">
        <v>337</v>
      </c>
      <c r="HL55" s="2">
        <v>4</v>
      </c>
      <c r="HM55" s="5">
        <v>0.98826979472140764</v>
      </c>
      <c r="HO55" s="2">
        <v>529</v>
      </c>
      <c r="HP55" s="2">
        <v>0</v>
      </c>
      <c r="HQ55" s="5">
        <v>1</v>
      </c>
      <c r="HS55" s="2">
        <v>321</v>
      </c>
      <c r="HT55" s="2">
        <v>0</v>
      </c>
      <c r="HU55" s="5">
        <v>1</v>
      </c>
      <c r="HW55" s="2">
        <v>142</v>
      </c>
      <c r="HX55" s="2">
        <v>0</v>
      </c>
      <c r="HY55" s="5">
        <v>1</v>
      </c>
      <c r="IA55" s="2">
        <v>176</v>
      </c>
      <c r="IB55" s="2">
        <v>0</v>
      </c>
      <c r="IC55" s="5">
        <v>1</v>
      </c>
      <c r="IE55" s="2">
        <v>117</v>
      </c>
      <c r="IF55" s="2">
        <v>20</v>
      </c>
      <c r="IG55" s="5">
        <v>0.85401459854014594</v>
      </c>
      <c r="II55" s="2">
        <v>368</v>
      </c>
      <c r="IJ55" s="2">
        <v>0</v>
      </c>
      <c r="IK55" s="5">
        <v>1</v>
      </c>
      <c r="IM55" s="2">
        <v>2</v>
      </c>
      <c r="IN55" s="2">
        <v>604</v>
      </c>
      <c r="IO55" s="5">
        <v>3.3003300330032999E-3</v>
      </c>
      <c r="IQ55" s="2">
        <v>0</v>
      </c>
      <c r="IR55" s="2">
        <v>452</v>
      </c>
      <c r="IS55" s="5">
        <v>0</v>
      </c>
      <c r="IU55" s="2">
        <v>1</v>
      </c>
      <c r="IV55" s="2">
        <v>1329</v>
      </c>
      <c r="IW55" s="5">
        <v>7.5187969924812035E-4</v>
      </c>
      <c r="IY55" s="2">
        <v>0</v>
      </c>
      <c r="IZ55" s="2">
        <v>266</v>
      </c>
      <c r="JA55" s="5">
        <v>0</v>
      </c>
      <c r="JC55" s="2">
        <v>1</v>
      </c>
      <c r="JD55" s="2">
        <v>581</v>
      </c>
      <c r="JE55" s="5">
        <v>1.718213058419244E-3</v>
      </c>
      <c r="JG55" s="2">
        <v>0</v>
      </c>
      <c r="JH55" s="2">
        <v>536</v>
      </c>
      <c r="JI55" s="5">
        <v>0</v>
      </c>
      <c r="JK55" s="2">
        <v>1</v>
      </c>
      <c r="JL55" s="2">
        <v>470</v>
      </c>
      <c r="JM55" s="5">
        <v>2.123142250530786E-3</v>
      </c>
      <c r="JO55" s="2">
        <v>0</v>
      </c>
      <c r="JP55" s="2">
        <v>245</v>
      </c>
      <c r="JQ55" s="5">
        <v>0</v>
      </c>
      <c r="JS55" s="2">
        <v>0</v>
      </c>
      <c r="JT55" s="2">
        <v>126</v>
      </c>
      <c r="JU55" s="5">
        <v>0</v>
      </c>
      <c r="JW55" s="2">
        <v>0</v>
      </c>
      <c r="JX55" s="2">
        <v>272</v>
      </c>
      <c r="JY55" s="5">
        <v>0</v>
      </c>
      <c r="KA55" s="2">
        <v>1</v>
      </c>
      <c r="KB55" s="2">
        <v>555</v>
      </c>
      <c r="KC55" s="5">
        <v>1.798561151079137E-3</v>
      </c>
      <c r="KE55" s="2">
        <v>1</v>
      </c>
      <c r="KF55" s="2">
        <v>189</v>
      </c>
      <c r="KG55" s="5">
        <v>5.263157894736842E-3</v>
      </c>
      <c r="KI55" s="2">
        <v>467</v>
      </c>
      <c r="KJ55" s="2">
        <v>11</v>
      </c>
      <c r="KK55" s="5">
        <v>0.97698744769874479</v>
      </c>
      <c r="KM55" s="2">
        <v>248</v>
      </c>
      <c r="KN55" s="2">
        <v>2</v>
      </c>
      <c r="KO55" s="5">
        <v>0.99199999999999999</v>
      </c>
      <c r="KQ55" s="2">
        <v>274</v>
      </c>
      <c r="KR55" s="2">
        <v>6</v>
      </c>
      <c r="KS55" s="5">
        <v>0.97857142857142854</v>
      </c>
      <c r="KU55" s="2">
        <v>253</v>
      </c>
      <c r="KV55" s="2">
        <v>0</v>
      </c>
      <c r="KW55" s="5">
        <v>1</v>
      </c>
      <c r="KY55" s="2">
        <v>0</v>
      </c>
      <c r="KZ55" s="2">
        <v>1118</v>
      </c>
      <c r="LA55" s="5">
        <v>0</v>
      </c>
      <c r="LC55" s="2">
        <v>0</v>
      </c>
      <c r="LD55" s="2">
        <v>313</v>
      </c>
      <c r="LE55" s="5">
        <v>0</v>
      </c>
      <c r="LG55" s="2">
        <v>0</v>
      </c>
      <c r="LH55" s="2">
        <v>197</v>
      </c>
      <c r="LI55" s="5">
        <v>0</v>
      </c>
      <c r="LK55" s="2">
        <v>1</v>
      </c>
      <c r="LL55" s="2">
        <v>197</v>
      </c>
      <c r="LM55" s="5">
        <v>5.0505050505050509E-3</v>
      </c>
    </row>
    <row r="56" spans="1:325" x14ac:dyDescent="0.25">
      <c r="A56" s="11" t="s">
        <v>40</v>
      </c>
      <c r="B56" s="9" t="s">
        <v>33</v>
      </c>
      <c r="C56" s="10">
        <v>16270038</v>
      </c>
      <c r="D56" s="1" t="s">
        <v>49</v>
      </c>
      <c r="E56" s="1" t="s">
        <v>50</v>
      </c>
      <c r="G56" s="2">
        <v>771</v>
      </c>
      <c r="H56" s="2">
        <v>0</v>
      </c>
      <c r="I56" s="5">
        <v>1</v>
      </c>
      <c r="K56" s="2">
        <v>616</v>
      </c>
      <c r="L56" s="2">
        <v>0</v>
      </c>
      <c r="M56" s="5">
        <v>1</v>
      </c>
      <c r="O56" s="2">
        <v>36</v>
      </c>
      <c r="P56" s="2">
        <v>0</v>
      </c>
      <c r="Q56" s="5">
        <v>1</v>
      </c>
      <c r="S56" s="2">
        <v>191</v>
      </c>
      <c r="T56" s="2">
        <v>2</v>
      </c>
      <c r="U56" s="5">
        <v>0.98963730569948183</v>
      </c>
      <c r="W56" s="2">
        <v>426</v>
      </c>
      <c r="X56" s="2">
        <v>0</v>
      </c>
      <c r="Y56" s="5">
        <v>1</v>
      </c>
      <c r="AA56" s="2">
        <v>470</v>
      </c>
      <c r="AB56" s="2">
        <v>4</v>
      </c>
      <c r="AC56" s="5">
        <v>0.99156118143459915</v>
      </c>
      <c r="AE56" s="2">
        <v>1474</v>
      </c>
      <c r="AF56" s="2">
        <v>4</v>
      </c>
      <c r="AG56" s="5">
        <v>0.99729364005412724</v>
      </c>
      <c r="AI56" s="2">
        <v>213</v>
      </c>
      <c r="AJ56" s="2">
        <v>0</v>
      </c>
      <c r="AK56" s="5">
        <v>1</v>
      </c>
      <c r="AM56" s="2">
        <v>0</v>
      </c>
      <c r="AN56" s="2">
        <v>744</v>
      </c>
      <c r="AO56" s="5">
        <v>0</v>
      </c>
      <c r="AQ56" s="2">
        <v>0</v>
      </c>
      <c r="AR56" s="2">
        <v>387</v>
      </c>
      <c r="AS56" s="5">
        <v>0</v>
      </c>
      <c r="AU56" s="2">
        <v>0</v>
      </c>
      <c r="AV56" s="2">
        <v>1204</v>
      </c>
      <c r="AW56" s="5">
        <v>0</v>
      </c>
      <c r="AY56" s="2">
        <v>0</v>
      </c>
      <c r="AZ56" s="2">
        <v>369</v>
      </c>
      <c r="BA56" s="5">
        <v>0</v>
      </c>
      <c r="BC56" s="2">
        <v>220</v>
      </c>
      <c r="BD56" s="2">
        <v>0</v>
      </c>
      <c r="BE56" s="5">
        <v>1</v>
      </c>
      <c r="BG56" s="2">
        <v>840</v>
      </c>
      <c r="BH56" s="2">
        <v>2</v>
      </c>
      <c r="BI56" s="5">
        <v>0.99762470308788598</v>
      </c>
      <c r="BK56" s="2">
        <v>683</v>
      </c>
      <c r="BL56" s="2">
        <v>2</v>
      </c>
      <c r="BM56" s="5">
        <v>0.99708029197080295</v>
      </c>
      <c r="BO56" s="2">
        <v>228</v>
      </c>
      <c r="BP56" s="2">
        <v>0</v>
      </c>
      <c r="BQ56" s="5">
        <v>1</v>
      </c>
      <c r="BS56" s="2">
        <v>569</v>
      </c>
      <c r="BT56" s="2">
        <v>0</v>
      </c>
      <c r="BU56" s="5">
        <v>1</v>
      </c>
      <c r="BW56" s="2">
        <v>542</v>
      </c>
      <c r="BX56" s="2">
        <v>18</v>
      </c>
      <c r="BY56" s="5">
        <v>0.96785714285714286</v>
      </c>
      <c r="CA56" s="2">
        <v>255</v>
      </c>
      <c r="CB56" s="2">
        <v>0</v>
      </c>
      <c r="CC56" s="5">
        <v>1</v>
      </c>
      <c r="CE56" s="2">
        <v>260</v>
      </c>
      <c r="CF56" s="2">
        <v>0</v>
      </c>
      <c r="CG56" s="5">
        <v>1</v>
      </c>
      <c r="CI56" s="2">
        <v>224</v>
      </c>
      <c r="CJ56" s="2">
        <v>0</v>
      </c>
      <c r="CK56" s="5">
        <v>1</v>
      </c>
      <c r="CM56" s="2">
        <v>2765</v>
      </c>
      <c r="CN56" s="2">
        <v>16</v>
      </c>
      <c r="CO56" s="5">
        <v>0.99424667385832433</v>
      </c>
      <c r="CQ56" s="2">
        <v>1761</v>
      </c>
      <c r="CR56" s="2">
        <v>0</v>
      </c>
      <c r="CS56" s="5">
        <v>1</v>
      </c>
      <c r="CU56" s="2">
        <v>219</v>
      </c>
      <c r="CV56" s="2">
        <v>1</v>
      </c>
      <c r="CW56" s="5">
        <v>0.99545454545454548</v>
      </c>
      <c r="CY56" s="2">
        <v>347</v>
      </c>
      <c r="CZ56" s="2">
        <v>0</v>
      </c>
      <c r="DA56" s="5">
        <v>1</v>
      </c>
      <c r="DC56" s="2">
        <v>628</v>
      </c>
      <c r="DD56" s="2">
        <v>0</v>
      </c>
      <c r="DE56" s="5">
        <v>1</v>
      </c>
      <c r="DG56" s="2">
        <v>364</v>
      </c>
      <c r="DH56" s="2">
        <v>18</v>
      </c>
      <c r="DI56" s="5">
        <v>0.95287958115183247</v>
      </c>
      <c r="DK56" s="2">
        <v>220</v>
      </c>
      <c r="DL56" s="2">
        <v>0</v>
      </c>
      <c r="DM56" s="5">
        <v>1</v>
      </c>
      <c r="DO56" s="2">
        <v>119</v>
      </c>
      <c r="DP56" s="2">
        <v>0</v>
      </c>
      <c r="DQ56" s="5">
        <v>1</v>
      </c>
      <c r="DS56" s="2">
        <v>637</v>
      </c>
      <c r="DT56" s="2">
        <v>6</v>
      </c>
      <c r="DU56" s="5">
        <v>0.99066874027993779</v>
      </c>
      <c r="DW56" s="2">
        <v>183</v>
      </c>
      <c r="DX56" s="2">
        <v>0</v>
      </c>
      <c r="DY56" s="5">
        <v>1</v>
      </c>
      <c r="EA56" s="2">
        <v>198</v>
      </c>
      <c r="EB56" s="2">
        <v>0</v>
      </c>
      <c r="EC56" s="5">
        <v>1</v>
      </c>
      <c r="EE56" s="2">
        <v>239</v>
      </c>
      <c r="EF56" s="2">
        <v>1</v>
      </c>
      <c r="EG56" s="5">
        <v>0.99583333333333335</v>
      </c>
      <c r="EI56" s="2">
        <v>65</v>
      </c>
      <c r="EJ56" s="2">
        <v>0</v>
      </c>
      <c r="EK56" s="5">
        <v>1</v>
      </c>
      <c r="EM56" s="2">
        <v>256</v>
      </c>
      <c r="EN56" s="2">
        <v>26</v>
      </c>
      <c r="EO56" s="5">
        <v>0.90780141843971629</v>
      </c>
      <c r="EQ56" s="2">
        <v>241</v>
      </c>
      <c r="ER56" s="2">
        <v>0</v>
      </c>
      <c r="ES56" s="5">
        <v>1</v>
      </c>
      <c r="EU56" s="2">
        <v>1</v>
      </c>
      <c r="EV56" s="2">
        <v>461</v>
      </c>
      <c r="EW56" s="5">
        <v>2.1645021645021649E-3</v>
      </c>
      <c r="EY56" s="2">
        <v>0</v>
      </c>
      <c r="EZ56" s="2">
        <v>460</v>
      </c>
      <c r="FA56" s="5">
        <v>0</v>
      </c>
      <c r="FC56" s="2">
        <v>0</v>
      </c>
      <c r="FD56" s="2">
        <v>523</v>
      </c>
      <c r="FE56" s="5">
        <v>0</v>
      </c>
      <c r="FG56" s="2">
        <v>0</v>
      </c>
      <c r="FH56" s="2">
        <v>430</v>
      </c>
      <c r="FI56" s="5">
        <v>0</v>
      </c>
      <c r="FK56" s="2">
        <v>101</v>
      </c>
      <c r="FL56" s="2">
        <v>150</v>
      </c>
      <c r="FM56" s="5">
        <v>0.40239043824701187</v>
      </c>
      <c r="FO56" s="2">
        <v>114</v>
      </c>
      <c r="FP56" s="2">
        <v>263</v>
      </c>
      <c r="FQ56" s="5">
        <v>0.30238726790450932</v>
      </c>
      <c r="FS56" s="2">
        <v>499</v>
      </c>
      <c r="FT56" s="2">
        <v>626</v>
      </c>
      <c r="FU56" s="5">
        <v>0.44355555555555548</v>
      </c>
      <c r="FW56" s="2">
        <v>200</v>
      </c>
      <c r="FX56" s="2">
        <v>218</v>
      </c>
      <c r="FY56" s="5">
        <v>0.4784688995215311</v>
      </c>
      <c r="GA56" s="2">
        <v>352</v>
      </c>
      <c r="GB56" s="2">
        <v>0</v>
      </c>
      <c r="GC56" s="5">
        <v>1</v>
      </c>
      <c r="GE56" s="2">
        <v>363</v>
      </c>
      <c r="GF56" s="2">
        <v>0</v>
      </c>
      <c r="GG56" s="5">
        <v>1</v>
      </c>
      <c r="GI56" s="2">
        <v>491</v>
      </c>
      <c r="GJ56" s="2">
        <v>0</v>
      </c>
      <c r="GK56" s="5">
        <v>1</v>
      </c>
      <c r="GM56" s="2">
        <v>188</v>
      </c>
      <c r="GN56" s="2">
        <v>0</v>
      </c>
      <c r="GO56" s="5">
        <v>1</v>
      </c>
      <c r="GQ56" s="2">
        <v>579</v>
      </c>
      <c r="GR56" s="2">
        <v>1</v>
      </c>
      <c r="GS56" s="5">
        <v>0.99827586206896557</v>
      </c>
      <c r="GU56" s="2">
        <v>375</v>
      </c>
      <c r="GV56" s="2">
        <v>6</v>
      </c>
      <c r="GW56" s="5">
        <v>0.98425196850393704</v>
      </c>
      <c r="GY56" s="2">
        <v>438</v>
      </c>
      <c r="GZ56" s="2">
        <v>0</v>
      </c>
      <c r="HA56" s="5">
        <v>1</v>
      </c>
      <c r="HC56" s="2">
        <v>276</v>
      </c>
      <c r="HD56" s="2">
        <v>1</v>
      </c>
      <c r="HE56" s="5">
        <v>0.99638989169675085</v>
      </c>
      <c r="HG56" s="2">
        <v>286</v>
      </c>
      <c r="HH56" s="2">
        <v>0</v>
      </c>
      <c r="HI56" s="5">
        <v>1</v>
      </c>
      <c r="HK56" s="2">
        <v>669</v>
      </c>
      <c r="HL56" s="2">
        <v>4</v>
      </c>
      <c r="HM56" s="5">
        <v>0.99405646359583955</v>
      </c>
      <c r="HO56" s="2">
        <v>1071</v>
      </c>
      <c r="HP56" s="2">
        <v>0</v>
      </c>
      <c r="HQ56" s="5">
        <v>1</v>
      </c>
      <c r="HS56" s="2">
        <v>301</v>
      </c>
      <c r="HT56" s="2">
        <v>0</v>
      </c>
      <c r="HU56" s="5">
        <v>1</v>
      </c>
      <c r="HW56" s="2">
        <v>130</v>
      </c>
      <c r="HX56" s="2">
        <v>0</v>
      </c>
      <c r="HY56" s="5">
        <v>1</v>
      </c>
      <c r="IA56" s="2">
        <v>285</v>
      </c>
      <c r="IB56" s="2">
        <v>0</v>
      </c>
      <c r="IC56" s="5">
        <v>1</v>
      </c>
      <c r="IE56" s="2">
        <v>197</v>
      </c>
      <c r="IF56" s="2">
        <v>20</v>
      </c>
      <c r="IG56" s="5">
        <v>0.90783410138248843</v>
      </c>
      <c r="II56" s="2">
        <v>332</v>
      </c>
      <c r="IJ56" s="2">
        <v>0</v>
      </c>
      <c r="IK56" s="5">
        <v>1</v>
      </c>
      <c r="IM56" s="2">
        <v>563</v>
      </c>
      <c r="IN56" s="2">
        <v>604</v>
      </c>
      <c r="IO56" s="5">
        <v>0.48243359040274209</v>
      </c>
      <c r="IQ56" s="2">
        <v>514</v>
      </c>
      <c r="IR56" s="2">
        <v>452</v>
      </c>
      <c r="IS56" s="5">
        <v>0.53209109730848858</v>
      </c>
      <c r="IU56" s="2">
        <v>1105</v>
      </c>
      <c r="IV56" s="2">
        <v>1329</v>
      </c>
      <c r="IW56" s="5">
        <v>0.45398520953163518</v>
      </c>
      <c r="IY56" s="2">
        <v>295</v>
      </c>
      <c r="IZ56" s="2">
        <v>266</v>
      </c>
      <c r="JA56" s="5">
        <v>0.52584670231729058</v>
      </c>
      <c r="JC56" s="2">
        <v>461</v>
      </c>
      <c r="JD56" s="2">
        <v>581</v>
      </c>
      <c r="JE56" s="5">
        <v>0.44241842610364679</v>
      </c>
      <c r="JG56" s="2">
        <v>413</v>
      </c>
      <c r="JH56" s="2">
        <v>536</v>
      </c>
      <c r="JI56" s="5">
        <v>0.43519494204425713</v>
      </c>
      <c r="JK56" s="2">
        <v>401</v>
      </c>
      <c r="JL56" s="2">
        <v>470</v>
      </c>
      <c r="JM56" s="5">
        <v>0.46039035591274402</v>
      </c>
      <c r="JO56" s="2">
        <v>276</v>
      </c>
      <c r="JP56" s="2">
        <v>245</v>
      </c>
      <c r="JQ56" s="5">
        <v>0.52975047984644918</v>
      </c>
      <c r="JS56" s="2">
        <v>84</v>
      </c>
      <c r="JT56" s="2">
        <v>126</v>
      </c>
      <c r="JU56" s="5">
        <v>0.4</v>
      </c>
      <c r="JW56" s="2">
        <v>190</v>
      </c>
      <c r="JX56" s="2">
        <v>272</v>
      </c>
      <c r="JY56" s="5">
        <v>0.41125541125541132</v>
      </c>
      <c r="KA56" s="2">
        <v>267</v>
      </c>
      <c r="KB56" s="2">
        <v>555</v>
      </c>
      <c r="KC56" s="5">
        <v>0.32481751824817517</v>
      </c>
      <c r="KE56" s="2">
        <v>169</v>
      </c>
      <c r="KF56" s="2">
        <v>189</v>
      </c>
      <c r="KG56" s="5">
        <v>0.47206703910614523</v>
      </c>
      <c r="KI56" s="2">
        <v>543</v>
      </c>
      <c r="KJ56" s="2">
        <v>11</v>
      </c>
      <c r="KK56" s="5">
        <v>0.98014440433213001</v>
      </c>
      <c r="KM56" s="2">
        <v>415</v>
      </c>
      <c r="KN56" s="2">
        <v>2</v>
      </c>
      <c r="KO56" s="5">
        <v>0.99520383693045567</v>
      </c>
      <c r="KQ56" s="2">
        <v>815</v>
      </c>
      <c r="KR56" s="2">
        <v>6</v>
      </c>
      <c r="KS56" s="5">
        <v>0.99269183922046289</v>
      </c>
      <c r="KU56" s="2">
        <v>253</v>
      </c>
      <c r="KV56" s="2">
        <v>0</v>
      </c>
      <c r="KW56" s="5">
        <v>1</v>
      </c>
      <c r="KY56" s="2">
        <v>984</v>
      </c>
      <c r="KZ56" s="2">
        <v>1118</v>
      </c>
      <c r="LA56" s="5">
        <v>0.4681255946717412</v>
      </c>
      <c r="LC56" s="2">
        <v>431</v>
      </c>
      <c r="LD56" s="2">
        <v>313</v>
      </c>
      <c r="LE56" s="5">
        <v>0.57930107526881724</v>
      </c>
      <c r="LG56" s="2">
        <v>142</v>
      </c>
      <c r="LH56" s="2">
        <v>197</v>
      </c>
      <c r="LI56" s="5">
        <v>0.41887905604719772</v>
      </c>
      <c r="LK56" s="2">
        <v>245</v>
      </c>
      <c r="LL56" s="2">
        <v>197</v>
      </c>
      <c r="LM56" s="5">
        <v>0.55429864253393668</v>
      </c>
    </row>
    <row r="57" spans="1:325" x14ac:dyDescent="0.25">
      <c r="A57" s="11" t="s">
        <v>40</v>
      </c>
      <c r="B57" s="9" t="s">
        <v>33</v>
      </c>
      <c r="C57" s="10">
        <v>16270038</v>
      </c>
      <c r="D57" s="1" t="s">
        <v>36</v>
      </c>
      <c r="E57" s="1" t="s">
        <v>34</v>
      </c>
      <c r="G57" s="2">
        <v>61</v>
      </c>
      <c r="H57" s="2">
        <v>0</v>
      </c>
      <c r="I57" s="5">
        <v>1</v>
      </c>
      <c r="K57" s="2">
        <v>24</v>
      </c>
      <c r="L57" s="2">
        <v>0</v>
      </c>
      <c r="M57" s="5">
        <v>1</v>
      </c>
      <c r="O57" s="2">
        <v>0</v>
      </c>
      <c r="P57" s="2">
        <v>0</v>
      </c>
      <c r="S57" s="2">
        <v>197</v>
      </c>
      <c r="T57" s="2">
        <v>2</v>
      </c>
      <c r="U57" s="5">
        <v>0.98994974874371855</v>
      </c>
      <c r="W57" s="2">
        <v>84</v>
      </c>
      <c r="X57" s="2">
        <v>0</v>
      </c>
      <c r="Y57" s="5">
        <v>1</v>
      </c>
      <c r="AA57" s="2">
        <v>0</v>
      </c>
      <c r="AB57" s="2">
        <v>4</v>
      </c>
      <c r="AC57" s="5">
        <v>0</v>
      </c>
      <c r="AE57" s="2">
        <v>0</v>
      </c>
      <c r="AF57" s="2">
        <v>4</v>
      </c>
      <c r="AG57" s="5">
        <v>0</v>
      </c>
      <c r="AI57" s="2">
        <v>142</v>
      </c>
      <c r="AJ57" s="2">
        <v>0</v>
      </c>
      <c r="AK57" s="5">
        <v>1</v>
      </c>
      <c r="AM57" s="2">
        <v>0</v>
      </c>
      <c r="AN57" s="2">
        <v>744</v>
      </c>
      <c r="AO57" s="5">
        <v>0</v>
      </c>
      <c r="AQ57" s="2">
        <v>0</v>
      </c>
      <c r="AR57" s="2">
        <v>387</v>
      </c>
      <c r="AS57" s="5">
        <v>0</v>
      </c>
      <c r="AU57" s="2">
        <v>0</v>
      </c>
      <c r="AV57" s="2">
        <v>1204</v>
      </c>
      <c r="AW57" s="5">
        <v>0</v>
      </c>
      <c r="AY57" s="2">
        <v>0</v>
      </c>
      <c r="AZ57" s="2">
        <v>369</v>
      </c>
      <c r="BA57" s="5">
        <v>0</v>
      </c>
      <c r="BC57" s="2">
        <v>12</v>
      </c>
      <c r="BD57" s="2">
        <v>0</v>
      </c>
      <c r="BE57" s="5">
        <v>1</v>
      </c>
      <c r="BG57" s="2">
        <v>8</v>
      </c>
      <c r="BH57" s="2">
        <v>2</v>
      </c>
      <c r="BI57" s="5">
        <v>0.8</v>
      </c>
      <c r="BK57" s="2">
        <v>0</v>
      </c>
      <c r="BL57" s="2">
        <v>2</v>
      </c>
      <c r="BM57" s="5">
        <v>0</v>
      </c>
      <c r="BO57" s="2">
        <v>195</v>
      </c>
      <c r="BP57" s="2">
        <v>0</v>
      </c>
      <c r="BQ57" s="5">
        <v>1</v>
      </c>
      <c r="BS57" s="2">
        <v>46</v>
      </c>
      <c r="BT57" s="2">
        <v>0</v>
      </c>
      <c r="BU57" s="5">
        <v>1</v>
      </c>
      <c r="BW57" s="2">
        <v>0</v>
      </c>
      <c r="BX57" s="2">
        <v>18</v>
      </c>
      <c r="BY57" s="5">
        <v>0</v>
      </c>
      <c r="CA57" s="2">
        <v>0</v>
      </c>
      <c r="CB57" s="2">
        <v>0</v>
      </c>
      <c r="CE57" s="2">
        <v>196</v>
      </c>
      <c r="CF57" s="2">
        <v>0</v>
      </c>
      <c r="CG57" s="5">
        <v>1</v>
      </c>
      <c r="CI57" s="2">
        <v>11</v>
      </c>
      <c r="CJ57" s="2">
        <v>0</v>
      </c>
      <c r="CK57" s="5">
        <v>1</v>
      </c>
      <c r="CM57" s="2">
        <v>0</v>
      </c>
      <c r="CN57" s="2">
        <v>16</v>
      </c>
      <c r="CO57" s="5">
        <v>0</v>
      </c>
      <c r="CQ57" s="2">
        <v>0</v>
      </c>
      <c r="CR57" s="2">
        <v>0</v>
      </c>
      <c r="CU57" s="2">
        <v>154</v>
      </c>
      <c r="CV57" s="2">
        <v>1</v>
      </c>
      <c r="CW57" s="5">
        <v>0.99354838709677418</v>
      </c>
      <c r="CY57" s="2">
        <v>4</v>
      </c>
      <c r="CZ57" s="2">
        <v>0</v>
      </c>
      <c r="DA57" s="5">
        <v>1</v>
      </c>
      <c r="DC57" s="2">
        <v>0</v>
      </c>
      <c r="DD57" s="2">
        <v>0</v>
      </c>
      <c r="DG57" s="2">
        <v>0</v>
      </c>
      <c r="DH57" s="2">
        <v>18</v>
      </c>
      <c r="DI57" s="5">
        <v>0</v>
      </c>
      <c r="DK57" s="2">
        <v>176</v>
      </c>
      <c r="DL57" s="2">
        <v>0</v>
      </c>
      <c r="DM57" s="5">
        <v>1</v>
      </c>
      <c r="DO57" s="2">
        <v>5</v>
      </c>
      <c r="DP57" s="2">
        <v>0</v>
      </c>
      <c r="DQ57" s="5">
        <v>1</v>
      </c>
      <c r="DS57" s="2">
        <v>0</v>
      </c>
      <c r="DT57" s="2">
        <v>6</v>
      </c>
      <c r="DU57" s="5">
        <v>0</v>
      </c>
      <c r="DW57" s="2">
        <v>0</v>
      </c>
      <c r="DX57" s="2">
        <v>0</v>
      </c>
      <c r="EA57" s="2">
        <v>134</v>
      </c>
      <c r="EB57" s="2">
        <v>0</v>
      </c>
      <c r="EC57" s="5">
        <v>1</v>
      </c>
      <c r="EE57" s="2">
        <v>39</v>
      </c>
      <c r="EF57" s="2">
        <v>1</v>
      </c>
      <c r="EG57" s="5">
        <v>0.97499999999999998</v>
      </c>
      <c r="EI57" s="2">
        <v>0</v>
      </c>
      <c r="EJ57" s="2">
        <v>0</v>
      </c>
      <c r="EM57" s="2">
        <v>0</v>
      </c>
      <c r="EN57" s="2">
        <v>26</v>
      </c>
      <c r="EO57" s="5">
        <v>0</v>
      </c>
      <c r="EQ57" s="2">
        <v>211</v>
      </c>
      <c r="ER57" s="2">
        <v>0</v>
      </c>
      <c r="ES57" s="5">
        <v>1</v>
      </c>
      <c r="EU57" s="2">
        <v>0</v>
      </c>
      <c r="EV57" s="2">
        <v>461</v>
      </c>
      <c r="EW57" s="5">
        <v>0</v>
      </c>
      <c r="EY57" s="2">
        <v>0</v>
      </c>
      <c r="EZ57" s="2">
        <v>460</v>
      </c>
      <c r="FA57" s="5">
        <v>0</v>
      </c>
      <c r="FC57" s="2">
        <v>0</v>
      </c>
      <c r="FD57" s="2">
        <v>523</v>
      </c>
      <c r="FE57" s="5">
        <v>0</v>
      </c>
      <c r="FG57" s="2">
        <v>0</v>
      </c>
      <c r="FH57" s="2">
        <v>430</v>
      </c>
      <c r="FI57" s="5">
        <v>0</v>
      </c>
      <c r="FK57" s="2">
        <v>0</v>
      </c>
      <c r="FL57" s="2">
        <v>150</v>
      </c>
      <c r="FM57" s="5">
        <v>0</v>
      </c>
      <c r="FO57" s="2">
        <v>0</v>
      </c>
      <c r="FP57" s="2">
        <v>263</v>
      </c>
      <c r="FQ57" s="5">
        <v>0</v>
      </c>
      <c r="FS57" s="2">
        <v>0</v>
      </c>
      <c r="FT57" s="2">
        <v>626</v>
      </c>
      <c r="FU57" s="5">
        <v>0</v>
      </c>
      <c r="FW57" s="2">
        <v>0</v>
      </c>
      <c r="FX57" s="2">
        <v>218</v>
      </c>
      <c r="FY57" s="5">
        <v>0</v>
      </c>
      <c r="GA57" s="2">
        <v>0</v>
      </c>
      <c r="GB57" s="2">
        <v>0</v>
      </c>
      <c r="GE57" s="2">
        <v>0</v>
      </c>
      <c r="GF57" s="2">
        <v>0</v>
      </c>
      <c r="GI57" s="2">
        <v>0</v>
      </c>
      <c r="GJ57" s="2">
        <v>0</v>
      </c>
      <c r="GM57" s="2">
        <v>0</v>
      </c>
      <c r="GN57" s="2">
        <v>0</v>
      </c>
      <c r="GQ57" s="2">
        <v>0</v>
      </c>
      <c r="GR57" s="2">
        <v>1</v>
      </c>
      <c r="GS57" s="5">
        <v>0</v>
      </c>
      <c r="GU57" s="2">
        <v>0</v>
      </c>
      <c r="GV57" s="2">
        <v>6</v>
      </c>
      <c r="GW57" s="5">
        <v>0</v>
      </c>
      <c r="GY57" s="2">
        <v>0</v>
      </c>
      <c r="GZ57" s="2">
        <v>0</v>
      </c>
      <c r="HC57" s="2">
        <v>0</v>
      </c>
      <c r="HD57" s="2">
        <v>1</v>
      </c>
      <c r="HE57" s="5">
        <v>0</v>
      </c>
      <c r="HG57" s="2">
        <v>0</v>
      </c>
      <c r="HH57" s="2">
        <v>0</v>
      </c>
      <c r="HK57" s="2">
        <v>0</v>
      </c>
      <c r="HL57" s="2">
        <v>4</v>
      </c>
      <c r="HM57" s="5">
        <v>0</v>
      </c>
      <c r="HO57" s="2">
        <v>0</v>
      </c>
      <c r="HP57" s="2">
        <v>0</v>
      </c>
      <c r="HS57" s="2">
        <v>0</v>
      </c>
      <c r="HT57" s="2">
        <v>0</v>
      </c>
      <c r="HW57" s="2">
        <v>0</v>
      </c>
      <c r="HX57" s="2">
        <v>0</v>
      </c>
      <c r="IA57" s="2">
        <v>0</v>
      </c>
      <c r="IB57" s="2">
        <v>0</v>
      </c>
      <c r="IE57" s="2">
        <v>0</v>
      </c>
      <c r="IF57" s="2">
        <v>20</v>
      </c>
      <c r="IG57" s="5">
        <v>0</v>
      </c>
      <c r="II57" s="2">
        <v>0</v>
      </c>
      <c r="IJ57" s="2">
        <v>0</v>
      </c>
      <c r="IM57" s="2">
        <v>0</v>
      </c>
      <c r="IN57" s="2">
        <v>604</v>
      </c>
      <c r="IO57" s="5">
        <v>0</v>
      </c>
      <c r="IQ57" s="2">
        <v>0</v>
      </c>
      <c r="IR57" s="2">
        <v>452</v>
      </c>
      <c r="IS57" s="5">
        <v>0</v>
      </c>
      <c r="IU57" s="2">
        <v>0</v>
      </c>
      <c r="IV57" s="2">
        <v>1329</v>
      </c>
      <c r="IW57" s="5">
        <v>0</v>
      </c>
      <c r="IY57" s="2">
        <v>0</v>
      </c>
      <c r="IZ57" s="2">
        <v>266</v>
      </c>
      <c r="JA57" s="5">
        <v>0</v>
      </c>
      <c r="JC57" s="2">
        <v>0</v>
      </c>
      <c r="JD57" s="2">
        <v>581</v>
      </c>
      <c r="JE57" s="5">
        <v>0</v>
      </c>
      <c r="JG57" s="2">
        <v>0</v>
      </c>
      <c r="JH57" s="2">
        <v>536</v>
      </c>
      <c r="JI57" s="5">
        <v>0</v>
      </c>
      <c r="JK57" s="2">
        <v>0</v>
      </c>
      <c r="JL57" s="2">
        <v>470</v>
      </c>
      <c r="JM57" s="5">
        <v>0</v>
      </c>
      <c r="JO57" s="2">
        <v>0</v>
      </c>
      <c r="JP57" s="2">
        <v>245</v>
      </c>
      <c r="JQ57" s="5">
        <v>0</v>
      </c>
      <c r="JS57" s="2">
        <v>0</v>
      </c>
      <c r="JT57" s="2">
        <v>126</v>
      </c>
      <c r="JU57" s="5">
        <v>0</v>
      </c>
      <c r="JW57" s="2">
        <v>0</v>
      </c>
      <c r="JX57" s="2">
        <v>272</v>
      </c>
      <c r="JY57" s="5">
        <v>0</v>
      </c>
      <c r="KA57" s="2">
        <v>0</v>
      </c>
      <c r="KB57" s="2">
        <v>555</v>
      </c>
      <c r="KC57" s="5">
        <v>0</v>
      </c>
      <c r="KE57" s="2">
        <v>0</v>
      </c>
      <c r="KF57" s="2">
        <v>189</v>
      </c>
      <c r="KG57" s="5">
        <v>0</v>
      </c>
      <c r="KI57" s="2">
        <v>0</v>
      </c>
      <c r="KJ57" s="2">
        <v>11</v>
      </c>
      <c r="KK57" s="5">
        <v>0</v>
      </c>
      <c r="KM57" s="2">
        <v>0</v>
      </c>
      <c r="KN57" s="2">
        <v>2</v>
      </c>
      <c r="KO57" s="5">
        <v>0</v>
      </c>
      <c r="KQ57" s="2">
        <v>0</v>
      </c>
      <c r="KR57" s="2">
        <v>6</v>
      </c>
      <c r="KS57" s="5">
        <v>0</v>
      </c>
      <c r="KU57" s="2">
        <v>0</v>
      </c>
      <c r="KV57" s="2">
        <v>0</v>
      </c>
      <c r="KY57" s="2">
        <v>0</v>
      </c>
      <c r="KZ57" s="2">
        <v>1118</v>
      </c>
      <c r="LA57" s="5">
        <v>0</v>
      </c>
      <c r="LC57" s="2">
        <v>0</v>
      </c>
      <c r="LD57" s="2">
        <v>313</v>
      </c>
      <c r="LE57" s="5">
        <v>0</v>
      </c>
      <c r="LG57" s="2">
        <v>0</v>
      </c>
      <c r="LH57" s="2">
        <v>197</v>
      </c>
      <c r="LI57" s="5">
        <v>0</v>
      </c>
      <c r="LK57" s="2">
        <v>0</v>
      </c>
      <c r="LL57" s="2">
        <v>197</v>
      </c>
      <c r="LM57" s="5">
        <v>0</v>
      </c>
    </row>
    <row r="58" spans="1:325" x14ac:dyDescent="0.25">
      <c r="A58" s="11" t="s">
        <v>40</v>
      </c>
      <c r="B58" s="9" t="s">
        <v>33</v>
      </c>
      <c r="C58" s="10">
        <v>16270050</v>
      </c>
      <c r="D58" s="1" t="s">
        <v>34</v>
      </c>
      <c r="E58" s="1" t="s">
        <v>35</v>
      </c>
      <c r="G58" s="2">
        <v>760</v>
      </c>
      <c r="H58" s="2">
        <v>60</v>
      </c>
      <c r="I58" s="5">
        <v>0.92682926829268297</v>
      </c>
      <c r="K58" s="2">
        <v>610</v>
      </c>
      <c r="L58" s="2">
        <v>23</v>
      </c>
      <c r="M58" s="5">
        <v>0.9636650868878357</v>
      </c>
      <c r="O58" s="2">
        <v>34</v>
      </c>
      <c r="P58" s="2">
        <v>0</v>
      </c>
      <c r="Q58" s="5">
        <v>1</v>
      </c>
      <c r="S58" s="2">
        <v>194</v>
      </c>
      <c r="T58" s="2">
        <v>188</v>
      </c>
      <c r="U58" s="5">
        <v>0.50785340314136129</v>
      </c>
      <c r="W58" s="2">
        <v>426</v>
      </c>
      <c r="X58" s="2">
        <v>84</v>
      </c>
      <c r="Y58" s="5">
        <v>0.83529411764705885</v>
      </c>
      <c r="AA58" s="2">
        <v>473</v>
      </c>
      <c r="AB58" s="2">
        <v>0</v>
      </c>
      <c r="AC58" s="5">
        <v>1</v>
      </c>
      <c r="AE58" s="2">
        <v>1462</v>
      </c>
      <c r="AF58" s="2">
        <v>0</v>
      </c>
      <c r="AG58" s="5">
        <v>1</v>
      </c>
      <c r="AI58" s="2">
        <v>212</v>
      </c>
      <c r="AJ58" s="2">
        <v>135</v>
      </c>
      <c r="AK58" s="5">
        <v>0.61095100864553309</v>
      </c>
      <c r="AM58" s="2">
        <v>0</v>
      </c>
      <c r="AN58" s="2">
        <v>724</v>
      </c>
      <c r="AO58" s="5">
        <v>0</v>
      </c>
      <c r="AQ58" s="2">
        <v>0</v>
      </c>
      <c r="AR58" s="2">
        <v>376</v>
      </c>
      <c r="AS58" s="5">
        <v>0</v>
      </c>
      <c r="AU58" s="2">
        <v>0</v>
      </c>
      <c r="AV58" s="2">
        <v>1180</v>
      </c>
      <c r="AW58" s="5">
        <v>0</v>
      </c>
      <c r="AY58" s="2">
        <v>0</v>
      </c>
      <c r="AZ58" s="2">
        <v>322</v>
      </c>
      <c r="BA58" s="5">
        <v>0</v>
      </c>
      <c r="BC58" s="2">
        <v>220</v>
      </c>
      <c r="BD58" s="2">
        <v>12</v>
      </c>
      <c r="BE58" s="5">
        <v>0.94827586206896552</v>
      </c>
      <c r="BG58" s="2">
        <v>832</v>
      </c>
      <c r="BH58" s="2">
        <v>9</v>
      </c>
      <c r="BI58" s="5">
        <v>0.98929845422116525</v>
      </c>
      <c r="BK58" s="2">
        <v>684</v>
      </c>
      <c r="BL58" s="2">
        <v>1</v>
      </c>
      <c r="BM58" s="5">
        <v>0.99854014598540142</v>
      </c>
      <c r="BO58" s="2">
        <v>229</v>
      </c>
      <c r="BP58" s="2">
        <v>193</v>
      </c>
      <c r="BQ58" s="5">
        <v>0.54265402843601895</v>
      </c>
      <c r="BS58" s="2">
        <v>564</v>
      </c>
      <c r="BT58" s="2">
        <v>42</v>
      </c>
      <c r="BU58" s="5">
        <v>0.93069306930693074</v>
      </c>
      <c r="BW58" s="2">
        <v>543</v>
      </c>
      <c r="BX58" s="2">
        <v>1</v>
      </c>
      <c r="BY58" s="5">
        <v>0.99816176470588236</v>
      </c>
      <c r="CA58" s="2">
        <v>250</v>
      </c>
      <c r="CB58" s="2">
        <v>0</v>
      </c>
      <c r="CC58" s="5">
        <v>1</v>
      </c>
      <c r="CE58" s="2">
        <v>260</v>
      </c>
      <c r="CF58" s="2">
        <v>201</v>
      </c>
      <c r="CG58" s="5">
        <v>0.56399132321041212</v>
      </c>
      <c r="CI58" s="2">
        <v>225</v>
      </c>
      <c r="CJ58" s="2">
        <v>10</v>
      </c>
      <c r="CK58" s="5">
        <v>0.95744680851063835</v>
      </c>
      <c r="CM58" s="2">
        <v>2761</v>
      </c>
      <c r="CN58" s="2">
        <v>1</v>
      </c>
      <c r="CO58" s="5">
        <v>0.999637943519189</v>
      </c>
      <c r="CQ58" s="2">
        <v>1742</v>
      </c>
      <c r="CR58" s="2">
        <v>3</v>
      </c>
      <c r="CS58" s="5">
        <v>0.99828080229226357</v>
      </c>
      <c r="CU58" s="2">
        <v>219</v>
      </c>
      <c r="CV58" s="2">
        <v>158</v>
      </c>
      <c r="CW58" s="5">
        <v>0.58090185676392569</v>
      </c>
      <c r="CY58" s="2">
        <v>346</v>
      </c>
      <c r="CZ58" s="2">
        <v>4</v>
      </c>
      <c r="DA58" s="5">
        <v>0.98857142857142855</v>
      </c>
      <c r="DC58" s="2">
        <v>622</v>
      </c>
      <c r="DD58" s="2">
        <v>0</v>
      </c>
      <c r="DE58" s="5">
        <v>1</v>
      </c>
      <c r="DG58" s="2">
        <v>360</v>
      </c>
      <c r="DH58" s="2">
        <v>0</v>
      </c>
      <c r="DI58" s="5">
        <v>1</v>
      </c>
      <c r="DK58" s="2">
        <v>219</v>
      </c>
      <c r="DL58" s="2">
        <v>170</v>
      </c>
      <c r="DM58" s="5">
        <v>0.56298200514138819</v>
      </c>
      <c r="DO58" s="2">
        <v>115</v>
      </c>
      <c r="DP58" s="2">
        <v>5</v>
      </c>
      <c r="DQ58" s="5">
        <v>0.95833333333333337</v>
      </c>
      <c r="DS58" s="2">
        <v>634</v>
      </c>
      <c r="DT58" s="2">
        <v>0</v>
      </c>
      <c r="DU58" s="5">
        <v>1</v>
      </c>
      <c r="DW58" s="2">
        <v>183</v>
      </c>
      <c r="DX58" s="2">
        <v>0</v>
      </c>
      <c r="DY58" s="5">
        <v>1</v>
      </c>
      <c r="EA58" s="2">
        <v>197</v>
      </c>
      <c r="EB58" s="2">
        <v>133</v>
      </c>
      <c r="EC58" s="5">
        <v>0.59696969696969693</v>
      </c>
      <c r="EE58" s="2">
        <v>237</v>
      </c>
      <c r="EF58" s="2">
        <v>38</v>
      </c>
      <c r="EG58" s="5">
        <v>0.86181818181818182</v>
      </c>
      <c r="EI58" s="2">
        <v>65</v>
      </c>
      <c r="EJ58" s="2">
        <v>0</v>
      </c>
      <c r="EK58" s="5">
        <v>1</v>
      </c>
      <c r="EM58" s="2">
        <v>254</v>
      </c>
      <c r="EN58" s="2">
        <v>0</v>
      </c>
      <c r="EO58" s="5">
        <v>1</v>
      </c>
      <c r="EQ58" s="2">
        <v>247</v>
      </c>
      <c r="ER58" s="2">
        <v>205</v>
      </c>
      <c r="ES58" s="5">
        <v>0.54646017699115046</v>
      </c>
      <c r="EU58" s="2">
        <v>1</v>
      </c>
      <c r="EV58" s="2">
        <v>457</v>
      </c>
      <c r="EW58" s="5">
        <v>2.1834061135371178E-3</v>
      </c>
      <c r="EY58" s="2">
        <v>0</v>
      </c>
      <c r="EZ58" s="2">
        <v>452</v>
      </c>
      <c r="FA58" s="5">
        <v>0</v>
      </c>
      <c r="FC58" s="2">
        <v>0</v>
      </c>
      <c r="FD58" s="2">
        <v>512</v>
      </c>
      <c r="FE58" s="5">
        <v>0</v>
      </c>
      <c r="FG58" s="2">
        <v>0</v>
      </c>
      <c r="FH58" s="2">
        <v>405</v>
      </c>
      <c r="FI58" s="5">
        <v>0</v>
      </c>
      <c r="FK58" s="2">
        <v>102</v>
      </c>
      <c r="FL58" s="2">
        <v>149</v>
      </c>
      <c r="FM58" s="5">
        <v>0.4063745019920319</v>
      </c>
      <c r="FO58" s="2">
        <v>111</v>
      </c>
      <c r="FP58" s="2">
        <v>261</v>
      </c>
      <c r="FQ58" s="5">
        <v>0.29838709677419362</v>
      </c>
      <c r="FS58" s="2">
        <v>504</v>
      </c>
      <c r="FT58" s="2">
        <v>604</v>
      </c>
      <c r="FU58" s="5">
        <v>0.45487364620938631</v>
      </c>
      <c r="FW58" s="2">
        <v>193</v>
      </c>
      <c r="FX58" s="2">
        <v>204</v>
      </c>
      <c r="FY58" s="5">
        <v>0.48614609571788409</v>
      </c>
      <c r="GA58" s="2">
        <v>596</v>
      </c>
      <c r="GB58" s="2">
        <v>2</v>
      </c>
      <c r="GC58" s="5">
        <v>0.99665551839464883</v>
      </c>
      <c r="GE58" s="2">
        <v>596</v>
      </c>
      <c r="GF58" s="2">
        <v>0</v>
      </c>
      <c r="GG58" s="5">
        <v>1</v>
      </c>
      <c r="GI58" s="2">
        <v>1199</v>
      </c>
      <c r="GJ58" s="2">
        <v>1</v>
      </c>
      <c r="GK58" s="5">
        <v>0.99916666666666665</v>
      </c>
      <c r="GM58" s="2">
        <v>377</v>
      </c>
      <c r="GN58" s="2">
        <v>0</v>
      </c>
      <c r="GO58" s="5">
        <v>1</v>
      </c>
      <c r="GQ58" s="2">
        <v>1062</v>
      </c>
      <c r="GR58" s="2">
        <v>1</v>
      </c>
      <c r="GS58" s="5">
        <v>0.99905926622765762</v>
      </c>
      <c r="GU58" s="2">
        <v>645</v>
      </c>
      <c r="GV58" s="2">
        <v>0</v>
      </c>
      <c r="GW58" s="5">
        <v>1</v>
      </c>
      <c r="GY58" s="2">
        <v>595</v>
      </c>
      <c r="GZ58" s="2">
        <v>0</v>
      </c>
      <c r="HA58" s="5">
        <v>1</v>
      </c>
      <c r="HC58" s="2">
        <v>531</v>
      </c>
      <c r="HD58" s="2">
        <v>0</v>
      </c>
      <c r="HE58" s="5">
        <v>1</v>
      </c>
      <c r="HG58" s="2">
        <v>494</v>
      </c>
      <c r="HH58" s="2">
        <v>0</v>
      </c>
      <c r="HI58" s="5">
        <v>1</v>
      </c>
      <c r="HK58" s="2">
        <v>1009</v>
      </c>
      <c r="HL58" s="2">
        <v>0</v>
      </c>
      <c r="HM58" s="5">
        <v>1</v>
      </c>
      <c r="HO58" s="2">
        <v>1604</v>
      </c>
      <c r="HP58" s="2">
        <v>0</v>
      </c>
      <c r="HQ58" s="5">
        <v>1</v>
      </c>
      <c r="HS58" s="2">
        <v>617</v>
      </c>
      <c r="HT58" s="2">
        <v>0</v>
      </c>
      <c r="HU58" s="5">
        <v>1</v>
      </c>
      <c r="HW58" s="2">
        <v>273</v>
      </c>
      <c r="HX58" s="2">
        <v>0</v>
      </c>
      <c r="HY58" s="5">
        <v>1</v>
      </c>
      <c r="IA58" s="2">
        <v>462</v>
      </c>
      <c r="IB58" s="2">
        <v>0</v>
      </c>
      <c r="IC58" s="5">
        <v>1</v>
      </c>
      <c r="IE58" s="2">
        <v>315</v>
      </c>
      <c r="IF58" s="2">
        <v>0</v>
      </c>
      <c r="IG58" s="5">
        <v>1</v>
      </c>
      <c r="II58" s="2">
        <v>700</v>
      </c>
      <c r="IJ58" s="2">
        <v>0</v>
      </c>
      <c r="IK58" s="5">
        <v>1</v>
      </c>
      <c r="IM58" s="2">
        <v>561</v>
      </c>
      <c r="IN58" s="2">
        <v>567</v>
      </c>
      <c r="IO58" s="5">
        <v>0.49734042553191488</v>
      </c>
      <c r="IQ58" s="2">
        <v>509</v>
      </c>
      <c r="IR58" s="2">
        <v>414</v>
      </c>
      <c r="IS58" s="5">
        <v>0.55146262188515704</v>
      </c>
      <c r="IU58" s="2">
        <v>1097</v>
      </c>
      <c r="IV58" s="2">
        <v>1243</v>
      </c>
      <c r="IW58" s="5">
        <v>0.4688034188034188</v>
      </c>
      <c r="IY58" s="2">
        <v>289</v>
      </c>
      <c r="IZ58" s="2">
        <v>254</v>
      </c>
      <c r="JA58" s="5">
        <v>0.5322283609576427</v>
      </c>
      <c r="JC58" s="2">
        <v>452</v>
      </c>
      <c r="JD58" s="2">
        <v>564</v>
      </c>
      <c r="JE58" s="5">
        <v>0.44488188976377951</v>
      </c>
      <c r="JG58" s="2">
        <v>403</v>
      </c>
      <c r="JH58" s="2">
        <v>519</v>
      </c>
      <c r="JI58" s="5">
        <v>0.43709327548806942</v>
      </c>
      <c r="JK58" s="2">
        <v>398</v>
      </c>
      <c r="JL58" s="2">
        <v>432</v>
      </c>
      <c r="JM58" s="5">
        <v>0.4795180722891566</v>
      </c>
      <c r="JO58" s="2">
        <v>271</v>
      </c>
      <c r="JP58" s="2">
        <v>234</v>
      </c>
      <c r="JQ58" s="5">
        <v>0.53663366336633667</v>
      </c>
      <c r="JS58" s="2">
        <v>83</v>
      </c>
      <c r="JT58" s="2">
        <v>117</v>
      </c>
      <c r="JU58" s="5">
        <v>0.41499999999999998</v>
      </c>
      <c r="JW58" s="2">
        <v>189</v>
      </c>
      <c r="JX58" s="2">
        <v>271</v>
      </c>
      <c r="JY58" s="5">
        <v>0.41086956521739132</v>
      </c>
      <c r="KA58" s="2">
        <v>266</v>
      </c>
      <c r="KB58" s="2">
        <v>551</v>
      </c>
      <c r="KC58" s="5">
        <v>0.32558139534883718</v>
      </c>
      <c r="KE58" s="2">
        <v>166</v>
      </c>
      <c r="KF58" s="2">
        <v>159</v>
      </c>
      <c r="KG58" s="5">
        <v>0.51076923076923075</v>
      </c>
      <c r="KI58" s="2">
        <v>1011</v>
      </c>
      <c r="KJ58" s="2">
        <v>3</v>
      </c>
      <c r="KK58" s="5">
        <v>0.99704142011834318</v>
      </c>
      <c r="KM58" s="2">
        <v>669</v>
      </c>
      <c r="KN58" s="2">
        <v>0</v>
      </c>
      <c r="KO58" s="5">
        <v>1</v>
      </c>
      <c r="KQ58" s="2">
        <v>1093</v>
      </c>
      <c r="KR58" s="2">
        <v>0</v>
      </c>
      <c r="KS58" s="5">
        <v>1</v>
      </c>
      <c r="KU58" s="2">
        <v>513</v>
      </c>
      <c r="KV58" s="2">
        <v>0</v>
      </c>
      <c r="KW58" s="5">
        <v>1</v>
      </c>
      <c r="KY58" s="2">
        <v>971</v>
      </c>
      <c r="KZ58" s="2">
        <v>1077</v>
      </c>
      <c r="LA58" s="5">
        <v>0.47412109375</v>
      </c>
      <c r="LC58" s="2">
        <v>430</v>
      </c>
      <c r="LD58" s="2">
        <v>289</v>
      </c>
      <c r="LE58" s="5">
        <v>0.59805285118219753</v>
      </c>
      <c r="LG58" s="2">
        <v>140</v>
      </c>
      <c r="LH58" s="2">
        <v>189</v>
      </c>
      <c r="LI58" s="5">
        <v>0.42553191489361702</v>
      </c>
      <c r="LK58" s="2">
        <v>243</v>
      </c>
      <c r="LL58" s="2">
        <v>192</v>
      </c>
      <c r="LM58" s="5">
        <v>0.55862068965517242</v>
      </c>
    </row>
    <row r="59" spans="1:325" x14ac:dyDescent="0.25">
      <c r="A59" s="11" t="s">
        <v>40</v>
      </c>
      <c r="B59" s="9" t="s">
        <v>33</v>
      </c>
      <c r="C59" s="10">
        <v>16270113</v>
      </c>
      <c r="D59" s="1" t="s">
        <v>36</v>
      </c>
      <c r="E59" s="1" t="s">
        <v>37</v>
      </c>
      <c r="G59" s="2">
        <v>852</v>
      </c>
      <c r="H59" s="2">
        <v>76</v>
      </c>
      <c r="I59" s="5">
        <v>0.9181034482758621</v>
      </c>
      <c r="K59" s="2">
        <v>697</v>
      </c>
      <c r="L59" s="2">
        <v>29</v>
      </c>
      <c r="M59" s="5">
        <v>0.96005509641873277</v>
      </c>
      <c r="O59" s="2">
        <v>42</v>
      </c>
      <c r="P59" s="2">
        <v>0</v>
      </c>
      <c r="Q59" s="5">
        <v>1</v>
      </c>
      <c r="S59" s="2">
        <v>166</v>
      </c>
      <c r="T59" s="2">
        <v>183</v>
      </c>
      <c r="U59" s="5">
        <v>0.47564469914040108</v>
      </c>
      <c r="W59" s="2">
        <v>491</v>
      </c>
      <c r="X59" s="2">
        <v>98</v>
      </c>
      <c r="Y59" s="5">
        <v>0.83361629881154498</v>
      </c>
      <c r="AA59" s="2">
        <v>578</v>
      </c>
      <c r="AB59" s="2">
        <v>0</v>
      </c>
      <c r="AC59" s="5">
        <v>1</v>
      </c>
      <c r="AE59" s="2">
        <v>1681</v>
      </c>
      <c r="AF59" s="2">
        <v>0</v>
      </c>
      <c r="AG59" s="5">
        <v>1</v>
      </c>
      <c r="AI59" s="2">
        <v>187</v>
      </c>
      <c r="AJ59" s="2">
        <v>119</v>
      </c>
      <c r="AK59" s="5">
        <v>0.61111111111111116</v>
      </c>
      <c r="AM59" s="2">
        <v>0</v>
      </c>
      <c r="AN59" s="2">
        <v>882</v>
      </c>
      <c r="AO59" s="5">
        <v>0</v>
      </c>
      <c r="AQ59" s="2">
        <v>0</v>
      </c>
      <c r="AR59" s="2">
        <v>398</v>
      </c>
      <c r="AS59" s="5">
        <v>0</v>
      </c>
      <c r="AU59" s="2">
        <v>0</v>
      </c>
      <c r="AV59" s="2">
        <v>1327</v>
      </c>
      <c r="AW59" s="5">
        <v>0</v>
      </c>
      <c r="AY59" s="2">
        <v>0</v>
      </c>
      <c r="AZ59" s="2">
        <v>280</v>
      </c>
      <c r="BA59" s="5">
        <v>0</v>
      </c>
      <c r="BC59" s="2">
        <v>238</v>
      </c>
      <c r="BD59" s="2">
        <v>13</v>
      </c>
      <c r="BE59" s="5">
        <v>0.94820717131474108</v>
      </c>
      <c r="BG59" s="2">
        <v>958</v>
      </c>
      <c r="BH59" s="2">
        <v>9</v>
      </c>
      <c r="BI59" s="5">
        <v>0.99069286452947258</v>
      </c>
      <c r="BK59" s="2">
        <v>791</v>
      </c>
      <c r="BL59" s="2">
        <v>1</v>
      </c>
      <c r="BM59" s="5">
        <v>0.9987373737373737</v>
      </c>
      <c r="BO59" s="2">
        <v>218</v>
      </c>
      <c r="BP59" s="2">
        <v>179</v>
      </c>
      <c r="BQ59" s="5">
        <v>0.54911838790931988</v>
      </c>
      <c r="BS59" s="2">
        <v>616</v>
      </c>
      <c r="BT59" s="2">
        <v>45</v>
      </c>
      <c r="BU59" s="5">
        <v>0.9319213313161876</v>
      </c>
      <c r="BW59" s="2">
        <v>600</v>
      </c>
      <c r="BX59" s="2">
        <v>0</v>
      </c>
      <c r="BY59" s="5">
        <v>1</v>
      </c>
      <c r="CA59" s="2">
        <v>281</v>
      </c>
      <c r="CB59" s="2">
        <v>0</v>
      </c>
      <c r="CC59" s="5">
        <v>1</v>
      </c>
      <c r="CE59" s="2">
        <v>227</v>
      </c>
      <c r="CF59" s="2">
        <v>212</v>
      </c>
      <c r="CG59" s="5">
        <v>0.51708428246013671</v>
      </c>
      <c r="CI59" s="2">
        <v>253</v>
      </c>
      <c r="CJ59" s="2">
        <v>14</v>
      </c>
      <c r="CK59" s="5">
        <v>0.94756554307116103</v>
      </c>
      <c r="CM59" s="2">
        <v>3139</v>
      </c>
      <c r="CN59" s="2">
        <v>0</v>
      </c>
      <c r="CO59" s="5">
        <v>1</v>
      </c>
      <c r="CQ59" s="2">
        <v>1965</v>
      </c>
      <c r="CR59" s="2">
        <v>1</v>
      </c>
      <c r="CS59" s="5">
        <v>0.99949135300101732</v>
      </c>
      <c r="CU59" s="2">
        <v>200</v>
      </c>
      <c r="CV59" s="2">
        <v>154</v>
      </c>
      <c r="CW59" s="5">
        <v>0.56497175141242939</v>
      </c>
      <c r="CY59" s="2">
        <v>416</v>
      </c>
      <c r="CZ59" s="2">
        <v>5</v>
      </c>
      <c r="DA59" s="5">
        <v>0.98812351543942989</v>
      </c>
      <c r="DC59" s="2">
        <v>683</v>
      </c>
      <c r="DD59" s="2">
        <v>0</v>
      </c>
      <c r="DE59" s="5">
        <v>1</v>
      </c>
      <c r="DG59" s="2">
        <v>399</v>
      </c>
      <c r="DH59" s="2">
        <v>1</v>
      </c>
      <c r="DI59" s="5">
        <v>0.99750000000000005</v>
      </c>
      <c r="DK59" s="2">
        <v>210</v>
      </c>
      <c r="DL59" s="2">
        <v>165</v>
      </c>
      <c r="DM59" s="5">
        <v>0.56000000000000005</v>
      </c>
      <c r="DO59" s="2">
        <v>118</v>
      </c>
      <c r="DP59" s="2">
        <v>6</v>
      </c>
      <c r="DQ59" s="5">
        <v>0.95161290322580649</v>
      </c>
      <c r="DS59" s="2">
        <v>672</v>
      </c>
      <c r="DT59" s="2">
        <v>0</v>
      </c>
      <c r="DU59" s="5">
        <v>1</v>
      </c>
      <c r="DW59" s="2">
        <v>214</v>
      </c>
      <c r="DX59" s="2">
        <v>0</v>
      </c>
      <c r="DY59" s="5">
        <v>1</v>
      </c>
      <c r="EA59" s="2">
        <v>169</v>
      </c>
      <c r="EB59" s="2">
        <v>136</v>
      </c>
      <c r="EC59" s="5">
        <v>0.5540983606557377</v>
      </c>
      <c r="EE59" s="2">
        <v>255</v>
      </c>
      <c r="EF59" s="2">
        <v>46</v>
      </c>
      <c r="EG59" s="5">
        <v>0.84717607973421927</v>
      </c>
      <c r="EI59" s="2">
        <v>78</v>
      </c>
      <c r="EJ59" s="2">
        <v>0</v>
      </c>
      <c r="EK59" s="5">
        <v>1</v>
      </c>
      <c r="EM59" s="2">
        <v>300</v>
      </c>
      <c r="EN59" s="2">
        <v>0</v>
      </c>
      <c r="EO59" s="5">
        <v>1</v>
      </c>
      <c r="EQ59" s="2">
        <v>227</v>
      </c>
      <c r="ER59" s="2">
        <v>196</v>
      </c>
      <c r="ES59" s="5">
        <v>0.53664302600472813</v>
      </c>
      <c r="EU59" s="2">
        <v>1</v>
      </c>
      <c r="EV59" s="2">
        <v>469</v>
      </c>
      <c r="EW59" s="5">
        <v>2.1276595744680851E-3</v>
      </c>
      <c r="EY59" s="2">
        <v>0</v>
      </c>
      <c r="EZ59" s="2">
        <v>513</v>
      </c>
      <c r="FA59" s="5">
        <v>0</v>
      </c>
      <c r="FC59" s="2">
        <v>0</v>
      </c>
      <c r="FD59" s="2">
        <v>603</v>
      </c>
      <c r="FE59" s="5">
        <v>0</v>
      </c>
      <c r="FG59" s="2">
        <v>0</v>
      </c>
      <c r="FH59" s="2">
        <v>374</v>
      </c>
      <c r="FI59" s="5">
        <v>0</v>
      </c>
      <c r="FK59" s="2">
        <v>115</v>
      </c>
      <c r="FL59" s="2">
        <v>167</v>
      </c>
      <c r="FM59" s="5">
        <v>0.40780141843971629</v>
      </c>
      <c r="FO59" s="2">
        <v>122</v>
      </c>
      <c r="FP59" s="2">
        <v>311</v>
      </c>
      <c r="FQ59" s="5">
        <v>0.28175519630484991</v>
      </c>
      <c r="FS59" s="2">
        <v>579</v>
      </c>
      <c r="FT59" s="2">
        <v>749</v>
      </c>
      <c r="FU59" s="5">
        <v>0.43599397590361438</v>
      </c>
      <c r="FW59" s="2">
        <v>173</v>
      </c>
      <c r="FX59" s="2">
        <v>177</v>
      </c>
      <c r="FY59" s="5">
        <v>0.49428571428571427</v>
      </c>
      <c r="GA59" s="2">
        <v>668</v>
      </c>
      <c r="GB59" s="2">
        <v>0</v>
      </c>
      <c r="GC59" s="5">
        <v>1</v>
      </c>
      <c r="GE59" s="2">
        <v>659</v>
      </c>
      <c r="GF59" s="2">
        <v>0</v>
      </c>
      <c r="GG59" s="5">
        <v>1</v>
      </c>
      <c r="GI59" s="2">
        <v>1382</v>
      </c>
      <c r="GJ59" s="2">
        <v>0</v>
      </c>
      <c r="GK59" s="5">
        <v>1</v>
      </c>
      <c r="GM59" s="2">
        <v>350</v>
      </c>
      <c r="GN59" s="2">
        <v>1</v>
      </c>
      <c r="GO59" s="5">
        <v>0.9971509971509972</v>
      </c>
      <c r="GQ59" s="2">
        <v>1112</v>
      </c>
      <c r="GR59" s="2">
        <v>0</v>
      </c>
      <c r="GS59" s="5">
        <v>1</v>
      </c>
      <c r="GU59" s="2">
        <v>720</v>
      </c>
      <c r="GV59" s="2">
        <v>0</v>
      </c>
      <c r="GW59" s="5">
        <v>1</v>
      </c>
      <c r="GY59" s="2">
        <v>649</v>
      </c>
      <c r="GZ59" s="2">
        <v>0</v>
      </c>
      <c r="HA59" s="5">
        <v>1</v>
      </c>
      <c r="HC59" s="2">
        <v>472</v>
      </c>
      <c r="HD59" s="2">
        <v>0</v>
      </c>
      <c r="HE59" s="5">
        <v>1</v>
      </c>
      <c r="HG59" s="2">
        <v>571</v>
      </c>
      <c r="HH59" s="2">
        <v>0</v>
      </c>
      <c r="HI59" s="5">
        <v>1</v>
      </c>
      <c r="HK59" s="2">
        <v>1201</v>
      </c>
      <c r="HL59" s="2">
        <v>0</v>
      </c>
      <c r="HM59" s="5">
        <v>1</v>
      </c>
      <c r="HO59" s="2">
        <v>1795</v>
      </c>
      <c r="HP59" s="2">
        <v>0</v>
      </c>
      <c r="HQ59" s="5">
        <v>1</v>
      </c>
      <c r="HS59" s="2">
        <v>566</v>
      </c>
      <c r="HT59" s="2">
        <v>1</v>
      </c>
      <c r="HU59" s="5">
        <v>0.99823633156966485</v>
      </c>
      <c r="HW59" s="2">
        <v>314</v>
      </c>
      <c r="HX59" s="2">
        <v>0</v>
      </c>
      <c r="HY59" s="5">
        <v>1</v>
      </c>
      <c r="IA59" s="2">
        <v>515</v>
      </c>
      <c r="IB59" s="2">
        <v>0</v>
      </c>
      <c r="IC59" s="5">
        <v>1</v>
      </c>
      <c r="IE59" s="2">
        <v>363</v>
      </c>
      <c r="IF59" s="2">
        <v>0</v>
      </c>
      <c r="IG59" s="5">
        <v>1</v>
      </c>
      <c r="II59" s="2">
        <v>659</v>
      </c>
      <c r="IJ59" s="2">
        <v>0</v>
      </c>
      <c r="IK59" s="5">
        <v>1</v>
      </c>
      <c r="IM59" s="2">
        <v>624</v>
      </c>
      <c r="IN59" s="2">
        <v>662</v>
      </c>
      <c r="IO59" s="5">
        <v>0.48522550544323478</v>
      </c>
      <c r="IQ59" s="2">
        <v>574</v>
      </c>
      <c r="IR59" s="2">
        <v>473</v>
      </c>
      <c r="IS59" s="5">
        <v>0.5482330468003821</v>
      </c>
      <c r="IU59" s="2">
        <v>1204</v>
      </c>
      <c r="IV59" s="2">
        <v>1479</v>
      </c>
      <c r="IW59" s="5">
        <v>0.44875139768915401</v>
      </c>
      <c r="IY59" s="2">
        <v>254</v>
      </c>
      <c r="IZ59" s="2">
        <v>241</v>
      </c>
      <c r="JA59" s="5">
        <v>0.5131313131313131</v>
      </c>
      <c r="JC59" s="2">
        <v>486</v>
      </c>
      <c r="JD59" s="2">
        <v>634</v>
      </c>
      <c r="JE59" s="5">
        <v>0.43392857142857139</v>
      </c>
      <c r="JG59" s="2">
        <v>451</v>
      </c>
      <c r="JH59" s="2">
        <v>584</v>
      </c>
      <c r="JI59" s="5">
        <v>0.43574879227053143</v>
      </c>
      <c r="JK59" s="2">
        <v>433</v>
      </c>
      <c r="JL59" s="2">
        <v>511</v>
      </c>
      <c r="JM59" s="5">
        <v>0.4586864406779661</v>
      </c>
      <c r="JO59" s="2">
        <v>240</v>
      </c>
      <c r="JP59" s="2">
        <v>196</v>
      </c>
      <c r="JQ59" s="5">
        <v>0.55045871559633031</v>
      </c>
      <c r="JS59" s="2">
        <v>88</v>
      </c>
      <c r="JT59" s="2">
        <v>117</v>
      </c>
      <c r="JU59" s="5">
        <v>0.42926829268292682</v>
      </c>
      <c r="JW59" s="2">
        <v>214</v>
      </c>
      <c r="JX59" s="2">
        <v>327</v>
      </c>
      <c r="JY59" s="5">
        <v>0.39556377079482441</v>
      </c>
      <c r="KA59" s="2">
        <v>299</v>
      </c>
      <c r="KB59" s="2">
        <v>640</v>
      </c>
      <c r="KC59" s="5">
        <v>0.31842385516506921</v>
      </c>
      <c r="KE59" s="2">
        <v>117</v>
      </c>
      <c r="KF59" s="2">
        <v>144</v>
      </c>
      <c r="KG59" s="5">
        <v>0.44827586206896552</v>
      </c>
      <c r="KI59" s="2">
        <v>1107</v>
      </c>
      <c r="KJ59" s="2">
        <v>2</v>
      </c>
      <c r="KK59" s="5">
        <v>0.99819657348963031</v>
      </c>
      <c r="KM59" s="2">
        <v>747</v>
      </c>
      <c r="KN59" s="2">
        <v>0</v>
      </c>
      <c r="KO59" s="5">
        <v>1</v>
      </c>
      <c r="KQ59" s="2">
        <v>1225</v>
      </c>
      <c r="KR59" s="2">
        <v>0</v>
      </c>
      <c r="KS59" s="5">
        <v>1</v>
      </c>
      <c r="KU59" s="2">
        <v>490</v>
      </c>
      <c r="KV59" s="2">
        <v>0</v>
      </c>
      <c r="KW59" s="5">
        <v>1</v>
      </c>
      <c r="KY59" s="2">
        <v>1071</v>
      </c>
      <c r="KZ59" s="2">
        <v>1218</v>
      </c>
      <c r="LA59" s="5">
        <v>0.46788990825688082</v>
      </c>
      <c r="LC59" s="2">
        <v>444</v>
      </c>
      <c r="LD59" s="2">
        <v>344</v>
      </c>
      <c r="LE59" s="5">
        <v>0.56345177664974622</v>
      </c>
      <c r="LG59" s="2">
        <v>153</v>
      </c>
      <c r="LH59" s="2">
        <v>218</v>
      </c>
      <c r="LI59" s="5">
        <v>0.41239892183288412</v>
      </c>
      <c r="LK59" s="2">
        <v>231</v>
      </c>
      <c r="LL59" s="2">
        <v>195</v>
      </c>
      <c r="LM59" s="5">
        <v>0.54225352112676062</v>
      </c>
    </row>
    <row r="60" spans="1:325" x14ac:dyDescent="0.25">
      <c r="A60" s="11" t="s">
        <v>40</v>
      </c>
      <c r="B60" s="9" t="s">
        <v>33</v>
      </c>
      <c r="C60" s="10">
        <v>16270161</v>
      </c>
      <c r="D60" s="1" t="s">
        <v>35</v>
      </c>
      <c r="E60" s="1" t="s">
        <v>37</v>
      </c>
      <c r="G60" s="2">
        <v>1081</v>
      </c>
      <c r="H60" s="2">
        <v>89</v>
      </c>
      <c r="I60" s="5">
        <v>0.92393162393162398</v>
      </c>
      <c r="K60" s="2">
        <v>882</v>
      </c>
      <c r="L60" s="2">
        <v>35</v>
      </c>
      <c r="M60" s="5">
        <v>0.96183206106870234</v>
      </c>
      <c r="O60" s="2">
        <v>49</v>
      </c>
      <c r="P60" s="2">
        <v>0</v>
      </c>
      <c r="Q60" s="5">
        <v>1</v>
      </c>
      <c r="S60" s="2">
        <v>140</v>
      </c>
      <c r="T60" s="2">
        <v>127</v>
      </c>
      <c r="U60" s="5">
        <v>0.52434456928838946</v>
      </c>
      <c r="W60" s="2">
        <v>644</v>
      </c>
      <c r="X60" s="2">
        <v>129</v>
      </c>
      <c r="Y60" s="5">
        <v>0.83311772315653299</v>
      </c>
      <c r="AA60" s="2">
        <v>738</v>
      </c>
      <c r="AB60" s="2">
        <v>0</v>
      </c>
      <c r="AC60" s="5">
        <v>1</v>
      </c>
      <c r="AE60" s="2">
        <v>2203</v>
      </c>
      <c r="AF60" s="2">
        <v>0</v>
      </c>
      <c r="AG60" s="5">
        <v>1</v>
      </c>
      <c r="AI60" s="2">
        <v>139</v>
      </c>
      <c r="AJ60" s="2">
        <v>88</v>
      </c>
      <c r="AK60" s="5">
        <v>0.61233480176211452</v>
      </c>
      <c r="AM60" s="2">
        <v>0</v>
      </c>
      <c r="AN60" s="2">
        <v>1138</v>
      </c>
      <c r="AO60" s="5">
        <v>0</v>
      </c>
      <c r="AQ60" s="2">
        <v>0</v>
      </c>
      <c r="AR60" s="2">
        <v>495</v>
      </c>
      <c r="AS60" s="5">
        <v>0</v>
      </c>
      <c r="AU60" s="2">
        <v>1</v>
      </c>
      <c r="AV60" s="2">
        <v>1690</v>
      </c>
      <c r="AW60" s="5">
        <v>5.9136605558840927E-4</v>
      </c>
      <c r="AY60" s="2">
        <v>0</v>
      </c>
      <c r="AZ60" s="2">
        <v>165</v>
      </c>
      <c r="BA60" s="5">
        <v>0</v>
      </c>
      <c r="BC60" s="2">
        <v>309</v>
      </c>
      <c r="BD60" s="2">
        <v>15</v>
      </c>
      <c r="BE60" s="5">
        <v>0.95370370370370372</v>
      </c>
      <c r="BG60" s="2">
        <v>1204</v>
      </c>
      <c r="BH60" s="2">
        <v>10</v>
      </c>
      <c r="BI60" s="5">
        <v>0.99176276771004945</v>
      </c>
      <c r="BK60" s="2">
        <v>1014</v>
      </c>
      <c r="BL60" s="2">
        <v>0</v>
      </c>
      <c r="BM60" s="5">
        <v>1</v>
      </c>
      <c r="BO60" s="2">
        <v>188</v>
      </c>
      <c r="BP60" s="2">
        <v>161</v>
      </c>
      <c r="BQ60" s="5">
        <v>0.5386819484240688</v>
      </c>
      <c r="BS60" s="2">
        <v>776</v>
      </c>
      <c r="BT60" s="2">
        <v>60</v>
      </c>
      <c r="BU60" s="5">
        <v>0.92822966507177029</v>
      </c>
      <c r="BW60" s="2">
        <v>771</v>
      </c>
      <c r="BX60" s="2">
        <v>0</v>
      </c>
      <c r="BY60" s="5">
        <v>1</v>
      </c>
      <c r="CA60" s="2">
        <v>340</v>
      </c>
      <c r="CB60" s="2">
        <v>0</v>
      </c>
      <c r="CC60" s="5">
        <v>1</v>
      </c>
      <c r="CE60" s="2">
        <v>209</v>
      </c>
      <c r="CF60" s="2">
        <v>184</v>
      </c>
      <c r="CG60" s="5">
        <v>0.53180661577608146</v>
      </c>
      <c r="CI60" s="2">
        <v>337</v>
      </c>
      <c r="CJ60" s="2">
        <v>19</v>
      </c>
      <c r="CK60" s="5">
        <v>0.9466292134831461</v>
      </c>
      <c r="CM60" s="2">
        <v>4138</v>
      </c>
      <c r="CN60" s="2">
        <v>1</v>
      </c>
      <c r="CO60" s="5">
        <v>0.99975839574776515</v>
      </c>
      <c r="CQ60" s="2">
        <v>2560</v>
      </c>
      <c r="CR60" s="2">
        <v>0</v>
      </c>
      <c r="CS60" s="5">
        <v>1</v>
      </c>
      <c r="CU60" s="2">
        <v>170</v>
      </c>
      <c r="CV60" s="2">
        <v>124</v>
      </c>
      <c r="CW60" s="5">
        <v>0.57823129251700678</v>
      </c>
      <c r="CY60" s="2">
        <v>541</v>
      </c>
      <c r="CZ60" s="2">
        <v>6</v>
      </c>
      <c r="DA60" s="5">
        <v>0.98903107861060324</v>
      </c>
      <c r="DC60" s="2">
        <v>861</v>
      </c>
      <c r="DD60" s="2">
        <v>0</v>
      </c>
      <c r="DE60" s="5">
        <v>1</v>
      </c>
      <c r="DG60" s="2">
        <v>536</v>
      </c>
      <c r="DH60" s="2">
        <v>0</v>
      </c>
      <c r="DI60" s="5">
        <v>1</v>
      </c>
      <c r="DK60" s="2">
        <v>182</v>
      </c>
      <c r="DL60" s="2">
        <v>146</v>
      </c>
      <c r="DM60" s="5">
        <v>0.55487804878048785</v>
      </c>
      <c r="DO60" s="2">
        <v>148</v>
      </c>
      <c r="DP60" s="2">
        <v>6</v>
      </c>
      <c r="DQ60" s="5">
        <v>0.96103896103896103</v>
      </c>
      <c r="DS60" s="2">
        <v>870</v>
      </c>
      <c r="DT60" s="2">
        <v>0</v>
      </c>
      <c r="DU60" s="5">
        <v>1</v>
      </c>
      <c r="DW60" s="2">
        <v>270</v>
      </c>
      <c r="DX60" s="2">
        <v>0</v>
      </c>
      <c r="DY60" s="5">
        <v>1</v>
      </c>
      <c r="EA60" s="2">
        <v>131</v>
      </c>
      <c r="EB60" s="2">
        <v>110</v>
      </c>
      <c r="EC60" s="5">
        <v>0.54356846473029041</v>
      </c>
      <c r="EE60" s="2">
        <v>308</v>
      </c>
      <c r="EF60" s="2">
        <v>58</v>
      </c>
      <c r="EG60" s="5">
        <v>0.84153005464480879</v>
      </c>
      <c r="EI60" s="2">
        <v>93</v>
      </c>
      <c r="EJ60" s="2">
        <v>0</v>
      </c>
      <c r="EK60" s="5">
        <v>1</v>
      </c>
      <c r="EM60" s="2">
        <v>339</v>
      </c>
      <c r="EN60" s="2">
        <v>0</v>
      </c>
      <c r="EO60" s="5">
        <v>1</v>
      </c>
      <c r="EQ60" s="2">
        <v>180</v>
      </c>
      <c r="ER60" s="2">
        <v>175</v>
      </c>
      <c r="ES60" s="5">
        <v>0.50704225352112675</v>
      </c>
      <c r="EU60" s="2">
        <v>1</v>
      </c>
      <c r="EV60" s="2">
        <v>528</v>
      </c>
      <c r="EW60" s="5">
        <v>1.890359168241966E-3</v>
      </c>
      <c r="EY60" s="2">
        <v>0</v>
      </c>
      <c r="EZ60" s="2">
        <v>656</v>
      </c>
      <c r="FA60" s="5">
        <v>0</v>
      </c>
      <c r="FC60" s="2">
        <v>0</v>
      </c>
      <c r="FD60" s="2">
        <v>765</v>
      </c>
      <c r="FE60" s="5">
        <v>0</v>
      </c>
      <c r="FG60" s="2">
        <v>0</v>
      </c>
      <c r="FH60" s="2">
        <v>262</v>
      </c>
      <c r="FI60" s="5">
        <v>0</v>
      </c>
      <c r="FK60" s="2">
        <v>142</v>
      </c>
      <c r="FL60" s="2">
        <v>217</v>
      </c>
      <c r="FM60" s="5">
        <v>0.3955431754874652</v>
      </c>
      <c r="FO60" s="2">
        <v>153</v>
      </c>
      <c r="FP60" s="2">
        <v>370</v>
      </c>
      <c r="FQ60" s="5">
        <v>0.29254302103250479</v>
      </c>
      <c r="FS60" s="2">
        <v>752</v>
      </c>
      <c r="FT60" s="2">
        <v>936</v>
      </c>
      <c r="FU60" s="5">
        <v>0.44549763033175349</v>
      </c>
      <c r="FW60" s="2">
        <v>135</v>
      </c>
      <c r="FX60" s="2">
        <v>130</v>
      </c>
      <c r="FY60" s="5">
        <v>0.50943396226415094</v>
      </c>
      <c r="GA60" s="2">
        <v>823</v>
      </c>
      <c r="GB60" s="2">
        <v>0</v>
      </c>
      <c r="GC60" s="5">
        <v>1</v>
      </c>
      <c r="GE60" s="2">
        <v>850</v>
      </c>
      <c r="GF60" s="2">
        <v>0</v>
      </c>
      <c r="GG60" s="5">
        <v>1</v>
      </c>
      <c r="GI60" s="2">
        <v>1790</v>
      </c>
      <c r="GJ60" s="2">
        <v>0</v>
      </c>
      <c r="GK60" s="5">
        <v>1</v>
      </c>
      <c r="GM60" s="2">
        <v>309</v>
      </c>
      <c r="GN60" s="2">
        <v>0</v>
      </c>
      <c r="GO60" s="5">
        <v>1</v>
      </c>
      <c r="GQ60" s="2">
        <v>1402</v>
      </c>
      <c r="GR60" s="2">
        <v>2</v>
      </c>
      <c r="GS60" s="5">
        <v>0.99857549857549854</v>
      </c>
      <c r="GU60" s="2">
        <v>935</v>
      </c>
      <c r="GV60" s="2">
        <v>0</v>
      </c>
      <c r="GW60" s="5">
        <v>1</v>
      </c>
      <c r="GY60" s="2">
        <v>810</v>
      </c>
      <c r="GZ60" s="2">
        <v>0</v>
      </c>
      <c r="HA60" s="5">
        <v>1</v>
      </c>
      <c r="HC60" s="2">
        <v>369</v>
      </c>
      <c r="HD60" s="2">
        <v>0</v>
      </c>
      <c r="HE60" s="5">
        <v>1</v>
      </c>
      <c r="HG60" s="2">
        <v>753</v>
      </c>
      <c r="HH60" s="2">
        <v>0</v>
      </c>
      <c r="HI60" s="5">
        <v>1</v>
      </c>
      <c r="HK60" s="2">
        <v>1613</v>
      </c>
      <c r="HL60" s="2">
        <v>0</v>
      </c>
      <c r="HM60" s="5">
        <v>1</v>
      </c>
      <c r="HO60" s="2">
        <v>2361</v>
      </c>
      <c r="HP60" s="2">
        <v>0</v>
      </c>
      <c r="HQ60" s="5">
        <v>1</v>
      </c>
      <c r="HS60" s="2">
        <v>485</v>
      </c>
      <c r="HT60" s="2">
        <v>0</v>
      </c>
      <c r="HU60" s="5">
        <v>1</v>
      </c>
      <c r="HW60" s="2">
        <v>409</v>
      </c>
      <c r="HX60" s="2">
        <v>2</v>
      </c>
      <c r="HY60" s="5">
        <v>0.99513381995133821</v>
      </c>
      <c r="IA60" s="2">
        <v>638</v>
      </c>
      <c r="IB60" s="2">
        <v>0</v>
      </c>
      <c r="IC60" s="5">
        <v>1</v>
      </c>
      <c r="IE60" s="2">
        <v>488</v>
      </c>
      <c r="IF60" s="2">
        <v>0</v>
      </c>
      <c r="IG60" s="5">
        <v>1</v>
      </c>
      <c r="II60" s="2">
        <v>595</v>
      </c>
      <c r="IJ60" s="2">
        <v>0</v>
      </c>
      <c r="IK60" s="5">
        <v>1</v>
      </c>
      <c r="IM60" s="2">
        <v>796</v>
      </c>
      <c r="IN60" s="2">
        <v>792</v>
      </c>
      <c r="IO60" s="5">
        <v>0.50125944584382875</v>
      </c>
      <c r="IQ60" s="2">
        <v>736</v>
      </c>
      <c r="IR60" s="2">
        <v>578</v>
      </c>
      <c r="IS60" s="5">
        <v>0.56012176560121762</v>
      </c>
      <c r="IU60" s="2">
        <v>1591</v>
      </c>
      <c r="IV60" s="2">
        <v>1836</v>
      </c>
      <c r="IW60" s="5">
        <v>0.46425444995622989</v>
      </c>
      <c r="IY60" s="2">
        <v>200</v>
      </c>
      <c r="IZ60" s="2">
        <v>200</v>
      </c>
      <c r="JA60" s="5">
        <v>0.5</v>
      </c>
      <c r="JC60" s="2">
        <v>616</v>
      </c>
      <c r="JD60" s="2">
        <v>777</v>
      </c>
      <c r="JE60" s="5">
        <v>0.44221105527638188</v>
      </c>
      <c r="JG60" s="2">
        <v>523</v>
      </c>
      <c r="JH60" s="2">
        <v>737</v>
      </c>
      <c r="JI60" s="5">
        <v>0.4150793650793651</v>
      </c>
      <c r="JK60" s="2">
        <v>553</v>
      </c>
      <c r="JL60" s="2">
        <v>629</v>
      </c>
      <c r="JM60" s="5">
        <v>0.46785109983079531</v>
      </c>
      <c r="JO60" s="2">
        <v>186</v>
      </c>
      <c r="JP60" s="2">
        <v>159</v>
      </c>
      <c r="JQ60" s="5">
        <v>0.53913043478260869</v>
      </c>
      <c r="JS60" s="2">
        <v>76</v>
      </c>
      <c r="JT60" s="2">
        <v>105</v>
      </c>
      <c r="JU60" s="5">
        <v>0.41988950276243092</v>
      </c>
      <c r="JW60" s="2">
        <v>290</v>
      </c>
      <c r="JX60" s="2">
        <v>403</v>
      </c>
      <c r="JY60" s="5">
        <v>0.41847041847041849</v>
      </c>
      <c r="KA60" s="2">
        <v>360</v>
      </c>
      <c r="KB60" s="2">
        <v>820</v>
      </c>
      <c r="KC60" s="5">
        <v>0.30508474576271188</v>
      </c>
      <c r="KE60" s="2">
        <v>85</v>
      </c>
      <c r="KF60" s="2">
        <v>79</v>
      </c>
      <c r="KG60" s="5">
        <v>0.51829268292682928</v>
      </c>
      <c r="KI60" s="2">
        <v>1423</v>
      </c>
      <c r="KJ60" s="2">
        <v>3</v>
      </c>
      <c r="KK60" s="5">
        <v>0.99789621318373067</v>
      </c>
      <c r="KM60" s="2">
        <v>959</v>
      </c>
      <c r="KN60" s="2">
        <v>0</v>
      </c>
      <c r="KO60" s="5">
        <v>1</v>
      </c>
      <c r="KQ60" s="2">
        <v>1585</v>
      </c>
      <c r="KR60" s="2">
        <v>0</v>
      </c>
      <c r="KS60" s="5">
        <v>1</v>
      </c>
      <c r="KU60" s="2">
        <v>455</v>
      </c>
      <c r="KV60" s="2">
        <v>0</v>
      </c>
      <c r="KW60" s="5">
        <v>1</v>
      </c>
      <c r="KY60" s="2">
        <v>1330</v>
      </c>
      <c r="KZ60" s="2">
        <v>1474</v>
      </c>
      <c r="LA60" s="5">
        <v>0.47432239657631953</v>
      </c>
      <c r="LC60" s="2">
        <v>584</v>
      </c>
      <c r="LD60" s="2">
        <v>423</v>
      </c>
      <c r="LE60" s="5">
        <v>0.57994041708043698</v>
      </c>
      <c r="LG60" s="2">
        <v>195</v>
      </c>
      <c r="LH60" s="2">
        <v>286</v>
      </c>
      <c r="LI60" s="5">
        <v>0.40540540540540537</v>
      </c>
      <c r="LK60" s="2">
        <v>206</v>
      </c>
      <c r="LL60" s="2">
        <v>177</v>
      </c>
      <c r="LM60" s="5">
        <v>0.53785900783289819</v>
      </c>
    </row>
    <row r="61" spans="1:325" x14ac:dyDescent="0.25">
      <c r="A61" s="11" t="s">
        <v>40</v>
      </c>
      <c r="B61" s="9" t="s">
        <v>33</v>
      </c>
      <c r="C61" s="10">
        <v>16270170</v>
      </c>
      <c r="D61" s="1" t="s">
        <v>37</v>
      </c>
      <c r="E61" s="1" t="s">
        <v>36</v>
      </c>
      <c r="G61" s="2">
        <v>1033</v>
      </c>
      <c r="H61" s="2">
        <v>92</v>
      </c>
      <c r="I61" s="5">
        <v>0.91822222222222227</v>
      </c>
      <c r="K61" s="2">
        <v>857</v>
      </c>
      <c r="L61" s="2">
        <v>39</v>
      </c>
      <c r="M61" s="5">
        <v>0.9564732142857143</v>
      </c>
      <c r="O61" s="2">
        <v>45</v>
      </c>
      <c r="P61" s="2">
        <v>0</v>
      </c>
      <c r="Q61" s="5">
        <v>1</v>
      </c>
      <c r="S61" s="2">
        <v>123</v>
      </c>
      <c r="T61" s="2">
        <v>130</v>
      </c>
      <c r="U61" s="5">
        <v>0.48616600790513842</v>
      </c>
      <c r="W61" s="2">
        <v>640</v>
      </c>
      <c r="X61" s="2">
        <v>135</v>
      </c>
      <c r="Y61" s="5">
        <v>0.82580645161290323</v>
      </c>
      <c r="AA61" s="2">
        <v>739</v>
      </c>
      <c r="AB61" s="2">
        <v>0</v>
      </c>
      <c r="AC61" s="5">
        <v>1</v>
      </c>
      <c r="AE61" s="2">
        <v>2167</v>
      </c>
      <c r="AF61" s="2">
        <v>0</v>
      </c>
      <c r="AG61" s="5">
        <v>1</v>
      </c>
      <c r="AI61" s="2">
        <v>129</v>
      </c>
      <c r="AJ61" s="2">
        <v>91</v>
      </c>
      <c r="AK61" s="5">
        <v>0.58636363636363631</v>
      </c>
      <c r="AM61" s="2">
        <v>1</v>
      </c>
      <c r="AN61" s="2">
        <v>1171</v>
      </c>
      <c r="AO61" s="5">
        <v>8.5324232081911264E-4</v>
      </c>
      <c r="AQ61" s="2">
        <v>0</v>
      </c>
      <c r="AR61" s="2">
        <v>541</v>
      </c>
      <c r="AS61" s="5">
        <v>0</v>
      </c>
      <c r="AU61" s="2">
        <v>0</v>
      </c>
      <c r="AV61" s="2">
        <v>1776</v>
      </c>
      <c r="AW61" s="5">
        <v>0</v>
      </c>
      <c r="AY61" s="2">
        <v>0</v>
      </c>
      <c r="AZ61" s="2">
        <v>166</v>
      </c>
      <c r="BA61" s="5">
        <v>0</v>
      </c>
      <c r="BC61" s="2">
        <v>302</v>
      </c>
      <c r="BD61" s="2">
        <v>17</v>
      </c>
      <c r="BE61" s="5">
        <v>0.94670846394984332</v>
      </c>
      <c r="BG61" s="2">
        <v>1173</v>
      </c>
      <c r="BH61" s="2">
        <v>10</v>
      </c>
      <c r="BI61" s="5">
        <v>0.99154691462383771</v>
      </c>
      <c r="BK61" s="2">
        <v>998</v>
      </c>
      <c r="BL61" s="2">
        <v>0</v>
      </c>
      <c r="BM61" s="5">
        <v>1</v>
      </c>
      <c r="BO61" s="2">
        <v>180</v>
      </c>
      <c r="BP61" s="2">
        <v>166</v>
      </c>
      <c r="BQ61" s="5">
        <v>0.52023121387283233</v>
      </c>
      <c r="BS61" s="2">
        <v>753</v>
      </c>
      <c r="BT61" s="2">
        <v>65</v>
      </c>
      <c r="BU61" s="5">
        <v>0.9205378973105135</v>
      </c>
      <c r="BW61" s="2">
        <v>750</v>
      </c>
      <c r="BX61" s="2">
        <v>1</v>
      </c>
      <c r="BY61" s="5">
        <v>0.99866844207723038</v>
      </c>
      <c r="CA61" s="2">
        <v>333</v>
      </c>
      <c r="CB61" s="2">
        <v>0</v>
      </c>
      <c r="CC61" s="5">
        <v>1</v>
      </c>
      <c r="CE61" s="2">
        <v>196</v>
      </c>
      <c r="CF61" s="2">
        <v>186</v>
      </c>
      <c r="CG61" s="5">
        <v>0.51308900523560208</v>
      </c>
      <c r="CI61" s="2">
        <v>336</v>
      </c>
      <c r="CJ61" s="2">
        <v>18</v>
      </c>
      <c r="CK61" s="5">
        <v>0.94915254237288138</v>
      </c>
      <c r="CM61" s="2">
        <v>4158</v>
      </c>
      <c r="CN61" s="2">
        <v>0</v>
      </c>
      <c r="CO61" s="5">
        <v>1</v>
      </c>
      <c r="CQ61" s="2">
        <v>2539</v>
      </c>
      <c r="CR61" s="2">
        <v>1</v>
      </c>
      <c r="CS61" s="5">
        <v>0.99960629921259847</v>
      </c>
      <c r="CU61" s="2">
        <v>157</v>
      </c>
      <c r="CV61" s="2">
        <v>129</v>
      </c>
      <c r="CW61" s="5">
        <v>0.54895104895104896</v>
      </c>
      <c r="CY61" s="2">
        <v>539</v>
      </c>
      <c r="CZ61" s="2">
        <v>7</v>
      </c>
      <c r="DA61" s="5">
        <v>0.98717948717948723</v>
      </c>
      <c r="DC61" s="2">
        <v>842</v>
      </c>
      <c r="DD61" s="2">
        <v>0</v>
      </c>
      <c r="DE61" s="5">
        <v>1</v>
      </c>
      <c r="DG61" s="2">
        <v>528</v>
      </c>
      <c r="DH61" s="2">
        <v>0</v>
      </c>
      <c r="DI61" s="5">
        <v>1</v>
      </c>
      <c r="DK61" s="2">
        <v>173</v>
      </c>
      <c r="DL61" s="2">
        <v>148</v>
      </c>
      <c r="DM61" s="5">
        <v>0.5389408099688473</v>
      </c>
      <c r="DO61" s="2">
        <v>140</v>
      </c>
      <c r="DP61" s="2">
        <v>6</v>
      </c>
      <c r="DQ61" s="5">
        <v>0.95890410958904104</v>
      </c>
      <c r="DS61" s="2">
        <v>861</v>
      </c>
      <c r="DT61" s="2">
        <v>1</v>
      </c>
      <c r="DU61" s="5">
        <v>0.99883990719257543</v>
      </c>
      <c r="DW61" s="2">
        <v>272</v>
      </c>
      <c r="DX61" s="2">
        <v>0</v>
      </c>
      <c r="DY61" s="5">
        <v>1</v>
      </c>
      <c r="EA61" s="2">
        <v>123</v>
      </c>
      <c r="EB61" s="2">
        <v>107</v>
      </c>
      <c r="EC61" s="5">
        <v>0.5347826086956522</v>
      </c>
      <c r="EE61" s="2">
        <v>296</v>
      </c>
      <c r="EF61" s="2">
        <v>62</v>
      </c>
      <c r="EG61" s="5">
        <v>0.82681564245810057</v>
      </c>
      <c r="EI61" s="2">
        <v>89</v>
      </c>
      <c r="EJ61" s="2">
        <v>0</v>
      </c>
      <c r="EK61" s="5">
        <v>1</v>
      </c>
      <c r="EM61" s="2">
        <v>330</v>
      </c>
      <c r="EN61" s="2">
        <v>0</v>
      </c>
      <c r="EO61" s="5">
        <v>1</v>
      </c>
      <c r="EQ61" s="2">
        <v>163</v>
      </c>
      <c r="ER61" s="2">
        <v>182</v>
      </c>
      <c r="ES61" s="5">
        <v>0.47246376811594198</v>
      </c>
      <c r="EU61" s="2">
        <v>1</v>
      </c>
      <c r="EV61" s="2">
        <v>571</v>
      </c>
      <c r="EW61" s="5">
        <v>1.748251748251748E-3</v>
      </c>
      <c r="EY61" s="2">
        <v>0</v>
      </c>
      <c r="EZ61" s="2">
        <v>703</v>
      </c>
      <c r="FA61" s="5">
        <v>0</v>
      </c>
      <c r="FC61" s="2">
        <v>0</v>
      </c>
      <c r="FD61" s="2">
        <v>809</v>
      </c>
      <c r="FE61" s="5">
        <v>0</v>
      </c>
      <c r="FG61" s="2">
        <v>0</v>
      </c>
      <c r="FH61" s="2">
        <v>264</v>
      </c>
      <c r="FI61" s="5">
        <v>0</v>
      </c>
      <c r="FK61" s="2">
        <v>147</v>
      </c>
      <c r="FL61" s="2">
        <v>232</v>
      </c>
      <c r="FM61" s="5">
        <v>0.38786279683377312</v>
      </c>
      <c r="FO61" s="2">
        <v>149</v>
      </c>
      <c r="FP61" s="2">
        <v>399</v>
      </c>
      <c r="FQ61" s="5">
        <v>0.27189781021897808</v>
      </c>
      <c r="FS61" s="2">
        <v>749</v>
      </c>
      <c r="FT61" s="2">
        <v>1002</v>
      </c>
      <c r="FU61" s="5">
        <v>0.42775556824671618</v>
      </c>
      <c r="FW61" s="2">
        <v>120</v>
      </c>
      <c r="FX61" s="2">
        <v>139</v>
      </c>
      <c r="FY61" s="5">
        <v>0.46332046332046328</v>
      </c>
      <c r="GA61" s="2">
        <v>801</v>
      </c>
      <c r="GB61" s="2">
        <v>0</v>
      </c>
      <c r="GC61" s="5">
        <v>1</v>
      </c>
      <c r="GE61" s="2">
        <v>805</v>
      </c>
      <c r="GF61" s="2">
        <v>1</v>
      </c>
      <c r="GG61" s="5">
        <v>0.99875930521091816</v>
      </c>
      <c r="GI61" s="2">
        <v>1755</v>
      </c>
      <c r="GJ61" s="2">
        <v>0</v>
      </c>
      <c r="GK61" s="5">
        <v>1</v>
      </c>
      <c r="GM61" s="2">
        <v>287</v>
      </c>
      <c r="GN61" s="2">
        <v>0</v>
      </c>
      <c r="GO61" s="5">
        <v>1</v>
      </c>
      <c r="GQ61" s="2">
        <v>1344</v>
      </c>
      <c r="GR61" s="2">
        <v>3</v>
      </c>
      <c r="GS61" s="5">
        <v>0.99777282850779514</v>
      </c>
      <c r="GU61" s="2">
        <v>908</v>
      </c>
      <c r="GV61" s="2">
        <v>0</v>
      </c>
      <c r="GW61" s="5">
        <v>1</v>
      </c>
      <c r="GY61" s="2">
        <v>768</v>
      </c>
      <c r="GZ61" s="2">
        <v>0</v>
      </c>
      <c r="HA61" s="5">
        <v>1</v>
      </c>
      <c r="HC61" s="2">
        <v>335</v>
      </c>
      <c r="HD61" s="2">
        <v>1</v>
      </c>
      <c r="HE61" s="5">
        <v>0.99702380952380953</v>
      </c>
      <c r="HG61" s="2">
        <v>739</v>
      </c>
      <c r="HH61" s="2">
        <v>0</v>
      </c>
      <c r="HI61" s="5">
        <v>1</v>
      </c>
      <c r="HK61" s="2">
        <v>1619</v>
      </c>
      <c r="HL61" s="2">
        <v>0</v>
      </c>
      <c r="HM61" s="5">
        <v>1</v>
      </c>
      <c r="HO61" s="2">
        <v>2301</v>
      </c>
      <c r="HP61" s="2">
        <v>1</v>
      </c>
      <c r="HQ61" s="5">
        <v>0.99956559513466547</v>
      </c>
      <c r="HS61" s="2">
        <v>457</v>
      </c>
      <c r="HT61" s="2">
        <v>0</v>
      </c>
      <c r="HU61" s="5">
        <v>1</v>
      </c>
      <c r="HW61" s="2">
        <v>404</v>
      </c>
      <c r="HX61" s="2">
        <v>0</v>
      </c>
      <c r="HY61" s="5">
        <v>1</v>
      </c>
      <c r="IA61" s="2">
        <v>624</v>
      </c>
      <c r="IB61" s="2">
        <v>1</v>
      </c>
      <c r="IC61" s="5">
        <v>0.99839999999999995</v>
      </c>
      <c r="IE61" s="2">
        <v>481</v>
      </c>
      <c r="IF61" s="2">
        <v>0</v>
      </c>
      <c r="IG61" s="5">
        <v>1</v>
      </c>
      <c r="II61" s="2">
        <v>562</v>
      </c>
      <c r="IJ61" s="2">
        <v>0</v>
      </c>
      <c r="IK61" s="5">
        <v>1</v>
      </c>
      <c r="IM61" s="2">
        <v>761</v>
      </c>
      <c r="IN61" s="2">
        <v>815</v>
      </c>
      <c r="IO61" s="5">
        <v>0.48286802030456849</v>
      </c>
      <c r="IQ61" s="2">
        <v>697</v>
      </c>
      <c r="IR61" s="2">
        <v>602</v>
      </c>
      <c r="IS61" s="5">
        <v>0.53656658968437254</v>
      </c>
      <c r="IU61" s="2">
        <v>1562</v>
      </c>
      <c r="IV61" s="2">
        <v>1955</v>
      </c>
      <c r="IW61" s="5">
        <v>0.44412851862382707</v>
      </c>
      <c r="IY61" s="2">
        <v>180</v>
      </c>
      <c r="IZ61" s="2">
        <v>206</v>
      </c>
      <c r="JA61" s="5">
        <v>0.46632124352331611</v>
      </c>
      <c r="JC61" s="2">
        <v>599</v>
      </c>
      <c r="JD61" s="2">
        <v>827</v>
      </c>
      <c r="JE61" s="5">
        <v>0.42005610098176721</v>
      </c>
      <c r="JG61" s="2">
        <v>507</v>
      </c>
      <c r="JH61" s="2">
        <v>775</v>
      </c>
      <c r="JI61" s="5">
        <v>0.3954758190327613</v>
      </c>
      <c r="JK61" s="2">
        <v>539</v>
      </c>
      <c r="JL61" s="2">
        <v>654</v>
      </c>
      <c r="JM61" s="5">
        <v>0.45180217937971501</v>
      </c>
      <c r="JO61" s="2">
        <v>165</v>
      </c>
      <c r="JP61" s="2">
        <v>156</v>
      </c>
      <c r="JQ61" s="5">
        <v>0.51401869158878499</v>
      </c>
      <c r="JS61" s="2">
        <v>71</v>
      </c>
      <c r="JT61" s="2">
        <v>115</v>
      </c>
      <c r="JU61" s="5">
        <v>0.38172043010752688</v>
      </c>
      <c r="JW61" s="2">
        <v>282</v>
      </c>
      <c r="JX61" s="2">
        <v>429</v>
      </c>
      <c r="JY61" s="5">
        <v>0.39662447257383959</v>
      </c>
      <c r="KA61" s="2">
        <v>364</v>
      </c>
      <c r="KB61" s="2">
        <v>854</v>
      </c>
      <c r="KC61" s="5">
        <v>0.2988505747126437</v>
      </c>
      <c r="KE61" s="2">
        <v>70</v>
      </c>
      <c r="KF61" s="2">
        <v>81</v>
      </c>
      <c r="KG61" s="5">
        <v>0.46357615894039728</v>
      </c>
      <c r="KI61" s="2">
        <v>1430</v>
      </c>
      <c r="KJ61" s="2">
        <v>2</v>
      </c>
      <c r="KK61" s="5">
        <v>0.99860335195530725</v>
      </c>
      <c r="KM61" s="2">
        <v>955</v>
      </c>
      <c r="KN61" s="2">
        <v>0</v>
      </c>
      <c r="KO61" s="5">
        <v>1</v>
      </c>
      <c r="KQ61" s="2">
        <v>1575</v>
      </c>
      <c r="KR61" s="2">
        <v>1</v>
      </c>
      <c r="KS61" s="5">
        <v>0.99936548223350252</v>
      </c>
      <c r="KU61" s="2">
        <v>439</v>
      </c>
      <c r="KV61" s="2">
        <v>1</v>
      </c>
      <c r="KW61" s="5">
        <v>0.99772727272727268</v>
      </c>
      <c r="KY61" s="2">
        <v>1317</v>
      </c>
      <c r="KZ61" s="2">
        <v>1556</v>
      </c>
      <c r="LA61" s="5">
        <v>0.45840584754611902</v>
      </c>
      <c r="LC61" s="2">
        <v>563</v>
      </c>
      <c r="LD61" s="2">
        <v>437</v>
      </c>
      <c r="LE61" s="5">
        <v>0.56299999999999994</v>
      </c>
      <c r="LG61" s="2">
        <v>197</v>
      </c>
      <c r="LH61" s="2">
        <v>311</v>
      </c>
      <c r="LI61" s="5">
        <v>0.38779527559055121</v>
      </c>
      <c r="LK61" s="2">
        <v>201</v>
      </c>
      <c r="LL61" s="2">
        <v>178</v>
      </c>
      <c r="LM61" s="5">
        <v>0.53034300791556732</v>
      </c>
    </row>
    <row r="62" spans="1:325" x14ac:dyDescent="0.25">
      <c r="A62" s="11" t="s">
        <v>40</v>
      </c>
      <c r="B62" s="9" t="s">
        <v>33</v>
      </c>
      <c r="C62" s="10">
        <v>16270209</v>
      </c>
      <c r="D62" s="1" t="s">
        <v>34</v>
      </c>
      <c r="E62" s="1" t="s">
        <v>35</v>
      </c>
      <c r="G62" s="2">
        <v>5</v>
      </c>
      <c r="H62" s="2">
        <v>0</v>
      </c>
      <c r="I62" s="5">
        <v>1</v>
      </c>
      <c r="K62" s="2">
        <v>0</v>
      </c>
      <c r="L62" s="2">
        <v>0</v>
      </c>
      <c r="O62" s="2">
        <v>0</v>
      </c>
      <c r="P62" s="2">
        <v>0</v>
      </c>
      <c r="S62" s="2">
        <v>74</v>
      </c>
      <c r="T62" s="2">
        <v>80</v>
      </c>
      <c r="U62" s="5">
        <v>0.48051948051948051</v>
      </c>
      <c r="W62" s="2">
        <v>3</v>
      </c>
      <c r="X62" s="2">
        <v>1</v>
      </c>
      <c r="Y62" s="5">
        <v>0.75</v>
      </c>
      <c r="AA62" s="2">
        <v>0</v>
      </c>
      <c r="AB62" s="2">
        <v>0</v>
      </c>
      <c r="AE62" s="2">
        <v>0</v>
      </c>
      <c r="AF62" s="2">
        <v>0</v>
      </c>
      <c r="AI62" s="2">
        <v>84</v>
      </c>
      <c r="AJ62" s="2">
        <v>68</v>
      </c>
      <c r="AK62" s="5">
        <v>0.55263157894736847</v>
      </c>
      <c r="AM62" s="2">
        <v>0</v>
      </c>
      <c r="AN62" s="2">
        <v>3</v>
      </c>
      <c r="AO62" s="5">
        <v>0</v>
      </c>
      <c r="AQ62" s="2">
        <v>0</v>
      </c>
      <c r="AR62" s="2">
        <v>1</v>
      </c>
      <c r="AS62" s="5">
        <v>0</v>
      </c>
      <c r="AU62" s="2">
        <v>0</v>
      </c>
      <c r="AV62" s="2">
        <v>0</v>
      </c>
      <c r="AY62" s="2">
        <v>0</v>
      </c>
      <c r="AZ62" s="2">
        <v>67</v>
      </c>
      <c r="BA62" s="5">
        <v>0</v>
      </c>
      <c r="BC62" s="2">
        <v>0</v>
      </c>
      <c r="BD62" s="2">
        <v>0</v>
      </c>
      <c r="BG62" s="2">
        <v>0</v>
      </c>
      <c r="BH62" s="2">
        <v>0</v>
      </c>
      <c r="BK62" s="2">
        <v>0</v>
      </c>
      <c r="BL62" s="2">
        <v>0</v>
      </c>
      <c r="BO62" s="2">
        <v>149</v>
      </c>
      <c r="BP62" s="2">
        <v>130</v>
      </c>
      <c r="BQ62" s="5">
        <v>0.53405017921146958</v>
      </c>
      <c r="BS62" s="2">
        <v>11</v>
      </c>
      <c r="BT62" s="2">
        <v>0</v>
      </c>
      <c r="BU62" s="5">
        <v>1</v>
      </c>
      <c r="BW62" s="2">
        <v>0</v>
      </c>
      <c r="BX62" s="2">
        <v>0</v>
      </c>
      <c r="CA62" s="2">
        <v>0</v>
      </c>
      <c r="CB62" s="2">
        <v>0</v>
      </c>
      <c r="CE62" s="2">
        <v>161</v>
      </c>
      <c r="CF62" s="2">
        <v>137</v>
      </c>
      <c r="CG62" s="5">
        <v>0.54026845637583898</v>
      </c>
      <c r="CI62" s="2">
        <v>2</v>
      </c>
      <c r="CJ62" s="2">
        <v>0</v>
      </c>
      <c r="CK62" s="5">
        <v>1</v>
      </c>
      <c r="CM62" s="2">
        <v>27</v>
      </c>
      <c r="CN62" s="2">
        <v>0</v>
      </c>
      <c r="CO62" s="5">
        <v>1</v>
      </c>
      <c r="CQ62" s="2">
        <v>0</v>
      </c>
      <c r="CR62" s="2">
        <v>0</v>
      </c>
      <c r="CU62" s="2">
        <v>124</v>
      </c>
      <c r="CV62" s="2">
        <v>84</v>
      </c>
      <c r="CW62" s="5">
        <v>0.59615384615384615</v>
      </c>
      <c r="CY62" s="2">
        <v>4</v>
      </c>
      <c r="CZ62" s="2">
        <v>0</v>
      </c>
      <c r="DA62" s="5">
        <v>1</v>
      </c>
      <c r="DC62" s="2">
        <v>0</v>
      </c>
      <c r="DD62" s="2">
        <v>0</v>
      </c>
      <c r="DG62" s="2">
        <v>0</v>
      </c>
      <c r="DH62" s="2">
        <v>0</v>
      </c>
      <c r="DK62" s="2">
        <v>136</v>
      </c>
      <c r="DL62" s="2">
        <v>124</v>
      </c>
      <c r="DM62" s="5">
        <v>0.52307692307692311</v>
      </c>
      <c r="DO62" s="2">
        <v>1</v>
      </c>
      <c r="DP62" s="2">
        <v>0</v>
      </c>
      <c r="DQ62" s="5">
        <v>1</v>
      </c>
      <c r="DS62" s="2">
        <v>9</v>
      </c>
      <c r="DT62" s="2">
        <v>0</v>
      </c>
      <c r="DU62" s="5">
        <v>1</v>
      </c>
      <c r="DW62" s="2">
        <v>0</v>
      </c>
      <c r="DX62" s="2">
        <v>0</v>
      </c>
      <c r="EA62" s="2">
        <v>79</v>
      </c>
      <c r="EB62" s="2">
        <v>80</v>
      </c>
      <c r="EC62" s="5">
        <v>0.49685534591194969</v>
      </c>
      <c r="EE62" s="2">
        <v>0</v>
      </c>
      <c r="EF62" s="2">
        <v>1</v>
      </c>
      <c r="EG62" s="5">
        <v>0</v>
      </c>
      <c r="EI62" s="2">
        <v>0</v>
      </c>
      <c r="EJ62" s="2">
        <v>0</v>
      </c>
      <c r="EM62" s="2">
        <v>0</v>
      </c>
      <c r="EN62" s="2">
        <v>0</v>
      </c>
      <c r="EQ62" s="2">
        <v>125</v>
      </c>
      <c r="ER62" s="2">
        <v>132</v>
      </c>
      <c r="ES62" s="5">
        <v>0.48638132295719838</v>
      </c>
      <c r="EU62" s="2">
        <v>0</v>
      </c>
      <c r="EV62" s="2">
        <v>2</v>
      </c>
      <c r="EW62" s="5">
        <v>0</v>
      </c>
      <c r="EY62" s="2">
        <v>0</v>
      </c>
      <c r="EZ62" s="2">
        <v>1</v>
      </c>
      <c r="FA62" s="5">
        <v>0</v>
      </c>
      <c r="FC62" s="2">
        <v>0</v>
      </c>
      <c r="FD62" s="2">
        <v>0</v>
      </c>
      <c r="FG62" s="2">
        <v>0</v>
      </c>
      <c r="FH62" s="2">
        <v>156</v>
      </c>
      <c r="FI62" s="5">
        <v>0</v>
      </c>
      <c r="FK62" s="2">
        <v>2</v>
      </c>
      <c r="FL62" s="2">
        <v>0</v>
      </c>
      <c r="FM62" s="5">
        <v>1</v>
      </c>
      <c r="FO62" s="2">
        <v>0</v>
      </c>
      <c r="FP62" s="2">
        <v>0</v>
      </c>
      <c r="FS62" s="2">
        <v>0</v>
      </c>
      <c r="FT62" s="2">
        <v>2</v>
      </c>
      <c r="FU62" s="5">
        <v>0</v>
      </c>
      <c r="FW62" s="2">
        <v>73</v>
      </c>
      <c r="FX62" s="2">
        <v>84</v>
      </c>
      <c r="FY62" s="5">
        <v>0.46496815286624199</v>
      </c>
      <c r="GA62" s="2">
        <v>4</v>
      </c>
      <c r="GB62" s="2">
        <v>0</v>
      </c>
      <c r="GC62" s="5">
        <v>1</v>
      </c>
      <c r="GE62" s="2">
        <v>2</v>
      </c>
      <c r="GF62" s="2">
        <v>0</v>
      </c>
      <c r="GG62" s="5">
        <v>1</v>
      </c>
      <c r="GI62" s="2">
        <v>0</v>
      </c>
      <c r="GJ62" s="2">
        <v>0</v>
      </c>
      <c r="GM62" s="2">
        <v>214</v>
      </c>
      <c r="GN62" s="2">
        <v>0</v>
      </c>
      <c r="GO62" s="5">
        <v>1</v>
      </c>
      <c r="GQ62" s="2">
        <v>4</v>
      </c>
      <c r="GR62" s="2">
        <v>0</v>
      </c>
      <c r="GS62" s="5">
        <v>1</v>
      </c>
      <c r="GU62" s="2">
        <v>14</v>
      </c>
      <c r="GV62" s="2">
        <v>0</v>
      </c>
      <c r="GW62" s="5">
        <v>1</v>
      </c>
      <c r="GY62" s="2">
        <v>1</v>
      </c>
      <c r="GZ62" s="2">
        <v>0</v>
      </c>
      <c r="HA62" s="5">
        <v>1</v>
      </c>
      <c r="HC62" s="2">
        <v>226</v>
      </c>
      <c r="HD62" s="2">
        <v>0</v>
      </c>
      <c r="HE62" s="5">
        <v>1</v>
      </c>
      <c r="HG62" s="2">
        <v>0</v>
      </c>
      <c r="HH62" s="2">
        <v>0</v>
      </c>
      <c r="HK62" s="2">
        <v>4</v>
      </c>
      <c r="HL62" s="2">
        <v>0</v>
      </c>
      <c r="HM62" s="5">
        <v>1</v>
      </c>
      <c r="HO62" s="2">
        <v>2</v>
      </c>
      <c r="HP62" s="2">
        <v>0</v>
      </c>
      <c r="HQ62" s="5">
        <v>1</v>
      </c>
      <c r="HS62" s="2">
        <v>347</v>
      </c>
      <c r="HT62" s="2">
        <v>1</v>
      </c>
      <c r="HU62" s="5">
        <v>0.99712643678160917</v>
      </c>
      <c r="HW62" s="2">
        <v>5</v>
      </c>
      <c r="HX62" s="2">
        <v>0</v>
      </c>
      <c r="HY62" s="5">
        <v>1</v>
      </c>
      <c r="IA62" s="2">
        <v>10</v>
      </c>
      <c r="IB62" s="2">
        <v>0</v>
      </c>
      <c r="IC62" s="5">
        <v>1</v>
      </c>
      <c r="IE62" s="2">
        <v>0</v>
      </c>
      <c r="IF62" s="2">
        <v>0</v>
      </c>
      <c r="II62" s="2">
        <v>452</v>
      </c>
      <c r="IJ62" s="2">
        <v>1</v>
      </c>
      <c r="IK62" s="5">
        <v>0.99779249448123619</v>
      </c>
      <c r="IM62" s="2">
        <v>8</v>
      </c>
      <c r="IN62" s="2">
        <v>7</v>
      </c>
      <c r="IO62" s="5">
        <v>0.53333333333333333</v>
      </c>
      <c r="IQ62" s="2">
        <v>0</v>
      </c>
      <c r="IR62" s="2">
        <v>1</v>
      </c>
      <c r="IS62" s="5">
        <v>0</v>
      </c>
      <c r="IU62" s="2">
        <v>0</v>
      </c>
      <c r="IV62" s="2">
        <v>5</v>
      </c>
      <c r="IW62" s="5">
        <v>0</v>
      </c>
      <c r="IY62" s="2">
        <v>123</v>
      </c>
      <c r="IZ62" s="2">
        <v>133</v>
      </c>
      <c r="JA62" s="5">
        <v>0.48046875</v>
      </c>
      <c r="JC62" s="2">
        <v>1</v>
      </c>
      <c r="JD62" s="2">
        <v>2</v>
      </c>
      <c r="JE62" s="5">
        <v>0.33333333333333331</v>
      </c>
      <c r="JG62" s="2">
        <v>6</v>
      </c>
      <c r="JH62" s="2">
        <v>2</v>
      </c>
      <c r="JI62" s="5">
        <v>0.75</v>
      </c>
      <c r="JK62" s="2">
        <v>0</v>
      </c>
      <c r="JL62" s="2">
        <v>0</v>
      </c>
      <c r="JO62" s="2">
        <v>80</v>
      </c>
      <c r="JP62" s="2">
        <v>114</v>
      </c>
      <c r="JQ62" s="5">
        <v>0.41237113402061848</v>
      </c>
      <c r="JS62" s="2">
        <v>3</v>
      </c>
      <c r="JT62" s="2">
        <v>1</v>
      </c>
      <c r="JU62" s="5">
        <v>0.75</v>
      </c>
      <c r="JW62" s="2">
        <v>1</v>
      </c>
      <c r="JX62" s="2">
        <v>1</v>
      </c>
      <c r="JY62" s="5">
        <v>0.5</v>
      </c>
      <c r="KA62" s="2">
        <v>0</v>
      </c>
      <c r="KB62" s="2">
        <v>0</v>
      </c>
      <c r="KE62" s="2">
        <v>29</v>
      </c>
      <c r="KF62" s="2">
        <v>30</v>
      </c>
      <c r="KG62" s="5">
        <v>0.49152542372881358</v>
      </c>
      <c r="KI62" s="2">
        <v>10</v>
      </c>
      <c r="KJ62" s="2">
        <v>0</v>
      </c>
      <c r="KK62" s="5">
        <v>1</v>
      </c>
      <c r="KM62" s="2">
        <v>0</v>
      </c>
      <c r="KN62" s="2">
        <v>0</v>
      </c>
      <c r="KQ62" s="2">
        <v>0</v>
      </c>
      <c r="KR62" s="2">
        <v>0</v>
      </c>
      <c r="KU62" s="2">
        <v>341</v>
      </c>
      <c r="KV62" s="2">
        <v>0</v>
      </c>
      <c r="KW62" s="5">
        <v>1</v>
      </c>
      <c r="KY62" s="2">
        <v>7</v>
      </c>
      <c r="KZ62" s="2">
        <v>10</v>
      </c>
      <c r="LA62" s="5">
        <v>0.41176470588235292</v>
      </c>
      <c r="LC62" s="2">
        <v>4</v>
      </c>
      <c r="LD62" s="2">
        <v>0</v>
      </c>
      <c r="LE62" s="5">
        <v>1</v>
      </c>
      <c r="LG62" s="2">
        <v>1</v>
      </c>
      <c r="LH62" s="2">
        <v>0</v>
      </c>
      <c r="LI62" s="5">
        <v>1</v>
      </c>
      <c r="LK62" s="2">
        <v>166</v>
      </c>
      <c r="LL62" s="2">
        <v>141</v>
      </c>
      <c r="LM62" s="5">
        <v>0.54071661237785018</v>
      </c>
    </row>
    <row r="63" spans="1:325" x14ac:dyDescent="0.25">
      <c r="A63" s="11" t="s">
        <v>40</v>
      </c>
      <c r="B63" s="9" t="s">
        <v>33</v>
      </c>
      <c r="C63" s="10">
        <v>16270220</v>
      </c>
      <c r="D63" s="1" t="s">
        <v>36</v>
      </c>
      <c r="E63" s="1" t="s">
        <v>45</v>
      </c>
      <c r="G63" s="2">
        <v>0</v>
      </c>
      <c r="H63" s="2">
        <v>0</v>
      </c>
      <c r="K63" s="2">
        <v>0</v>
      </c>
      <c r="L63" s="2">
        <v>0</v>
      </c>
      <c r="O63" s="2">
        <v>0</v>
      </c>
      <c r="P63" s="2">
        <v>0</v>
      </c>
      <c r="S63" s="2">
        <v>43</v>
      </c>
      <c r="T63" s="2">
        <v>56</v>
      </c>
      <c r="U63" s="5">
        <v>0.43434343434343442</v>
      </c>
      <c r="W63" s="2">
        <v>2</v>
      </c>
      <c r="X63" s="2">
        <v>1</v>
      </c>
      <c r="Y63" s="5">
        <v>0.66666666666666663</v>
      </c>
      <c r="AA63" s="2">
        <v>0</v>
      </c>
      <c r="AB63" s="2">
        <v>0</v>
      </c>
      <c r="AE63" s="2">
        <v>0</v>
      </c>
      <c r="AF63" s="2">
        <v>0</v>
      </c>
      <c r="AI63" s="2">
        <v>38</v>
      </c>
      <c r="AJ63" s="2">
        <v>60</v>
      </c>
      <c r="AK63" s="5">
        <v>0.38775510204081631</v>
      </c>
      <c r="AM63" s="2">
        <v>0</v>
      </c>
      <c r="AN63" s="2">
        <v>2</v>
      </c>
      <c r="AO63" s="5">
        <v>0</v>
      </c>
      <c r="AQ63" s="2">
        <v>0</v>
      </c>
      <c r="AR63" s="2">
        <v>0</v>
      </c>
      <c r="AU63" s="2">
        <v>0</v>
      </c>
      <c r="AV63" s="2">
        <v>0</v>
      </c>
      <c r="AY63" s="2">
        <v>0</v>
      </c>
      <c r="AZ63" s="2">
        <v>42</v>
      </c>
      <c r="BA63" s="5">
        <v>0</v>
      </c>
      <c r="BC63" s="2">
        <v>0</v>
      </c>
      <c r="BD63" s="2">
        <v>0</v>
      </c>
      <c r="BG63" s="2">
        <v>0</v>
      </c>
      <c r="BH63" s="2">
        <v>0</v>
      </c>
      <c r="BK63" s="2">
        <v>0</v>
      </c>
      <c r="BL63" s="2">
        <v>0</v>
      </c>
      <c r="BO63" s="2">
        <v>103</v>
      </c>
      <c r="BP63" s="2">
        <v>118</v>
      </c>
      <c r="BQ63" s="5">
        <v>0.4660633484162896</v>
      </c>
      <c r="BS63" s="2">
        <v>3</v>
      </c>
      <c r="BT63" s="2">
        <v>0</v>
      </c>
      <c r="BU63" s="5">
        <v>1</v>
      </c>
      <c r="BW63" s="2">
        <v>0</v>
      </c>
      <c r="BX63" s="2">
        <v>0</v>
      </c>
      <c r="CA63" s="2">
        <v>0</v>
      </c>
      <c r="CB63" s="2">
        <v>0</v>
      </c>
      <c r="CE63" s="2">
        <v>129</v>
      </c>
      <c r="CF63" s="2">
        <v>116</v>
      </c>
      <c r="CG63" s="5">
        <v>0.52653061224489794</v>
      </c>
      <c r="CI63" s="2">
        <v>2</v>
      </c>
      <c r="CJ63" s="2">
        <v>0</v>
      </c>
      <c r="CK63" s="5">
        <v>1</v>
      </c>
      <c r="CM63" s="2">
        <v>20</v>
      </c>
      <c r="CN63" s="2">
        <v>0</v>
      </c>
      <c r="CO63" s="5">
        <v>1</v>
      </c>
      <c r="CQ63" s="2">
        <v>0</v>
      </c>
      <c r="CR63" s="2">
        <v>0</v>
      </c>
      <c r="CU63" s="2">
        <v>74</v>
      </c>
      <c r="CV63" s="2">
        <v>68</v>
      </c>
      <c r="CW63" s="5">
        <v>0.52112676056338025</v>
      </c>
      <c r="CY63" s="2">
        <v>5</v>
      </c>
      <c r="CZ63" s="2">
        <v>0</v>
      </c>
      <c r="DA63" s="5">
        <v>1</v>
      </c>
      <c r="DC63" s="2">
        <v>0</v>
      </c>
      <c r="DD63" s="2">
        <v>0</v>
      </c>
      <c r="DG63" s="2">
        <v>0</v>
      </c>
      <c r="DH63" s="2">
        <v>0</v>
      </c>
      <c r="DK63" s="2">
        <v>90</v>
      </c>
      <c r="DL63" s="2">
        <v>107</v>
      </c>
      <c r="DM63" s="5">
        <v>0.45685279187817263</v>
      </c>
      <c r="DO63" s="2">
        <v>0</v>
      </c>
      <c r="DP63" s="2">
        <v>0</v>
      </c>
      <c r="DS63" s="2">
        <v>0</v>
      </c>
      <c r="DT63" s="2">
        <v>0</v>
      </c>
      <c r="DW63" s="2">
        <v>0</v>
      </c>
      <c r="DX63" s="2">
        <v>0</v>
      </c>
      <c r="EA63" s="2">
        <v>44</v>
      </c>
      <c r="EB63" s="2">
        <v>61</v>
      </c>
      <c r="EC63" s="5">
        <v>0.41904761904761911</v>
      </c>
      <c r="EE63" s="2">
        <v>0</v>
      </c>
      <c r="EF63" s="2">
        <v>1</v>
      </c>
      <c r="EG63" s="5">
        <v>0</v>
      </c>
      <c r="EI63" s="2">
        <v>0</v>
      </c>
      <c r="EJ63" s="2">
        <v>0</v>
      </c>
      <c r="EM63" s="2">
        <v>0</v>
      </c>
      <c r="EN63" s="2">
        <v>0</v>
      </c>
      <c r="EQ63" s="2">
        <v>86</v>
      </c>
      <c r="ER63" s="2">
        <v>111</v>
      </c>
      <c r="ES63" s="5">
        <v>0.43654822335025378</v>
      </c>
      <c r="EU63" s="2">
        <v>0</v>
      </c>
      <c r="EV63" s="2">
        <v>2</v>
      </c>
      <c r="EW63" s="5">
        <v>0</v>
      </c>
      <c r="EY63" s="2">
        <v>0</v>
      </c>
      <c r="EZ63" s="2">
        <v>0</v>
      </c>
      <c r="FC63" s="2">
        <v>0</v>
      </c>
      <c r="FD63" s="2">
        <v>0</v>
      </c>
      <c r="FG63" s="2">
        <v>0</v>
      </c>
      <c r="FH63" s="2">
        <v>113</v>
      </c>
      <c r="FI63" s="5">
        <v>0</v>
      </c>
      <c r="FK63" s="2">
        <v>1</v>
      </c>
      <c r="FL63" s="2">
        <v>0</v>
      </c>
      <c r="FM63" s="5">
        <v>1</v>
      </c>
      <c r="FO63" s="2">
        <v>0</v>
      </c>
      <c r="FP63" s="2">
        <v>0</v>
      </c>
      <c r="FS63" s="2">
        <v>0</v>
      </c>
      <c r="FT63" s="2">
        <v>0</v>
      </c>
      <c r="FW63" s="2">
        <v>41</v>
      </c>
      <c r="FX63" s="2">
        <v>69</v>
      </c>
      <c r="FY63" s="5">
        <v>0.37272727272727268</v>
      </c>
      <c r="GA63" s="2">
        <v>3</v>
      </c>
      <c r="GB63" s="2">
        <v>0</v>
      </c>
      <c r="GC63" s="5">
        <v>1</v>
      </c>
      <c r="GE63" s="2">
        <v>1</v>
      </c>
      <c r="GF63" s="2">
        <v>0</v>
      </c>
      <c r="GG63" s="5">
        <v>1</v>
      </c>
      <c r="GI63" s="2">
        <v>0</v>
      </c>
      <c r="GJ63" s="2">
        <v>0</v>
      </c>
      <c r="GM63" s="2">
        <v>139</v>
      </c>
      <c r="GN63" s="2">
        <v>2</v>
      </c>
      <c r="GO63" s="5">
        <v>0.98581560283687941</v>
      </c>
      <c r="GQ63" s="2">
        <v>3</v>
      </c>
      <c r="GR63" s="2">
        <v>0</v>
      </c>
      <c r="GS63" s="5">
        <v>1</v>
      </c>
      <c r="GU63" s="2">
        <v>0</v>
      </c>
      <c r="GV63" s="2">
        <v>0</v>
      </c>
      <c r="GY63" s="2">
        <v>1</v>
      </c>
      <c r="GZ63" s="2">
        <v>0</v>
      </c>
      <c r="HA63" s="5">
        <v>1</v>
      </c>
      <c r="HC63" s="2">
        <v>114</v>
      </c>
      <c r="HD63" s="2">
        <v>2</v>
      </c>
      <c r="HE63" s="5">
        <v>0.98275862068965514</v>
      </c>
      <c r="HG63" s="2">
        <v>0</v>
      </c>
      <c r="HH63" s="2">
        <v>0</v>
      </c>
      <c r="HK63" s="2">
        <v>3</v>
      </c>
      <c r="HL63" s="2">
        <v>0</v>
      </c>
      <c r="HM63" s="5">
        <v>1</v>
      </c>
      <c r="HO63" s="2">
        <v>1</v>
      </c>
      <c r="HP63" s="2">
        <v>0</v>
      </c>
      <c r="HQ63" s="5">
        <v>1</v>
      </c>
      <c r="HS63" s="2">
        <v>211</v>
      </c>
      <c r="HT63" s="2">
        <v>1</v>
      </c>
      <c r="HU63" s="5">
        <v>0.99528301886792447</v>
      </c>
      <c r="HW63" s="2">
        <v>4</v>
      </c>
      <c r="HX63" s="2">
        <v>0</v>
      </c>
      <c r="HY63" s="5">
        <v>1</v>
      </c>
      <c r="IA63" s="2">
        <v>5</v>
      </c>
      <c r="IB63" s="2">
        <v>0</v>
      </c>
      <c r="IC63" s="5">
        <v>1</v>
      </c>
      <c r="IE63" s="2">
        <v>0</v>
      </c>
      <c r="IF63" s="2">
        <v>0</v>
      </c>
      <c r="II63" s="2">
        <v>319</v>
      </c>
      <c r="IJ63" s="2">
        <v>4</v>
      </c>
      <c r="IK63" s="5">
        <v>0.9876160990712074</v>
      </c>
      <c r="IM63" s="2">
        <v>2</v>
      </c>
      <c r="IN63" s="2">
        <v>4</v>
      </c>
      <c r="IO63" s="5">
        <v>0.33333333333333331</v>
      </c>
      <c r="IQ63" s="2">
        <v>0</v>
      </c>
      <c r="IR63" s="2">
        <v>1</v>
      </c>
      <c r="IS63" s="5">
        <v>0</v>
      </c>
      <c r="IU63" s="2">
        <v>0</v>
      </c>
      <c r="IV63" s="2">
        <v>5</v>
      </c>
      <c r="IW63" s="5">
        <v>0</v>
      </c>
      <c r="IY63" s="2">
        <v>84</v>
      </c>
      <c r="IZ63" s="2">
        <v>100</v>
      </c>
      <c r="JA63" s="5">
        <v>0.45652173913043481</v>
      </c>
      <c r="JC63" s="2">
        <v>0</v>
      </c>
      <c r="JD63" s="2">
        <v>3</v>
      </c>
      <c r="JE63" s="5">
        <v>0</v>
      </c>
      <c r="JG63" s="2">
        <v>1</v>
      </c>
      <c r="JH63" s="2">
        <v>2</v>
      </c>
      <c r="JI63" s="5">
        <v>0.33333333333333331</v>
      </c>
      <c r="JK63" s="2">
        <v>0</v>
      </c>
      <c r="JL63" s="2">
        <v>0</v>
      </c>
      <c r="JO63" s="2">
        <v>51</v>
      </c>
      <c r="JP63" s="2">
        <v>88</v>
      </c>
      <c r="JQ63" s="5">
        <v>0.36690647482014388</v>
      </c>
      <c r="JS63" s="2">
        <v>0</v>
      </c>
      <c r="JT63" s="2">
        <v>0</v>
      </c>
      <c r="JW63" s="2">
        <v>1</v>
      </c>
      <c r="JX63" s="2">
        <v>1</v>
      </c>
      <c r="JY63" s="5">
        <v>0.5</v>
      </c>
      <c r="KA63" s="2">
        <v>0</v>
      </c>
      <c r="KB63" s="2">
        <v>0</v>
      </c>
      <c r="KE63" s="2">
        <v>12</v>
      </c>
      <c r="KF63" s="2">
        <v>21</v>
      </c>
      <c r="KG63" s="5">
        <v>0.36363636363636359</v>
      </c>
      <c r="KI63" s="2">
        <v>6</v>
      </c>
      <c r="KJ63" s="2">
        <v>0</v>
      </c>
      <c r="KK63" s="5">
        <v>1</v>
      </c>
      <c r="KM63" s="2">
        <v>0</v>
      </c>
      <c r="KN63" s="2">
        <v>0</v>
      </c>
      <c r="KQ63" s="2">
        <v>0</v>
      </c>
      <c r="KR63" s="2">
        <v>0</v>
      </c>
      <c r="KU63" s="2">
        <v>248</v>
      </c>
      <c r="KV63" s="2">
        <v>5</v>
      </c>
      <c r="KW63" s="5">
        <v>0.98023715415019763</v>
      </c>
      <c r="KY63" s="2">
        <v>3</v>
      </c>
      <c r="KZ63" s="2">
        <v>9</v>
      </c>
      <c r="LA63" s="5">
        <v>0.25</v>
      </c>
      <c r="LC63" s="2">
        <v>0</v>
      </c>
      <c r="LD63" s="2">
        <v>0</v>
      </c>
      <c r="LG63" s="2">
        <v>0</v>
      </c>
      <c r="LH63" s="2">
        <v>0</v>
      </c>
      <c r="LK63" s="2">
        <v>117</v>
      </c>
      <c r="LL63" s="2">
        <v>128</v>
      </c>
      <c r="LM63" s="5">
        <v>0.47755102040816327</v>
      </c>
    </row>
    <row r="64" spans="1:325" x14ac:dyDescent="0.25">
      <c r="A64" s="11" t="s">
        <v>40</v>
      </c>
      <c r="B64" s="9" t="s">
        <v>33</v>
      </c>
      <c r="C64" s="10">
        <v>16270230</v>
      </c>
      <c r="D64" s="1" t="s">
        <v>36</v>
      </c>
      <c r="E64" s="1" t="s">
        <v>35</v>
      </c>
      <c r="G64" s="2">
        <v>1</v>
      </c>
      <c r="H64" s="2">
        <v>0</v>
      </c>
      <c r="I64" s="5">
        <v>1</v>
      </c>
      <c r="K64" s="2">
        <v>0</v>
      </c>
      <c r="L64" s="2">
        <v>0</v>
      </c>
      <c r="O64" s="2">
        <v>0</v>
      </c>
      <c r="P64" s="2">
        <v>0</v>
      </c>
      <c r="S64" s="2">
        <v>45</v>
      </c>
      <c r="T64" s="2">
        <v>38</v>
      </c>
      <c r="U64" s="5">
        <v>0.54216867469879515</v>
      </c>
      <c r="W64" s="2">
        <v>2</v>
      </c>
      <c r="X64" s="2">
        <v>0</v>
      </c>
      <c r="Y64" s="5">
        <v>1</v>
      </c>
      <c r="AA64" s="2">
        <v>0</v>
      </c>
      <c r="AB64" s="2">
        <v>0</v>
      </c>
      <c r="AE64" s="2">
        <v>0</v>
      </c>
      <c r="AF64" s="2">
        <v>0</v>
      </c>
      <c r="AI64" s="2">
        <v>47</v>
      </c>
      <c r="AJ64" s="2">
        <v>43</v>
      </c>
      <c r="AK64" s="5">
        <v>0.52222222222222225</v>
      </c>
      <c r="AM64" s="2">
        <v>0</v>
      </c>
      <c r="AN64" s="2">
        <v>2</v>
      </c>
      <c r="AO64" s="5">
        <v>0</v>
      </c>
      <c r="AQ64" s="2">
        <v>0</v>
      </c>
      <c r="AR64" s="2">
        <v>0</v>
      </c>
      <c r="AU64" s="2">
        <v>0</v>
      </c>
      <c r="AV64" s="2">
        <v>0</v>
      </c>
      <c r="AY64" s="2">
        <v>0</v>
      </c>
      <c r="AZ64" s="2">
        <v>36</v>
      </c>
      <c r="BA64" s="5">
        <v>0</v>
      </c>
      <c r="BC64" s="2">
        <v>0</v>
      </c>
      <c r="BD64" s="2">
        <v>0</v>
      </c>
      <c r="BG64" s="2">
        <v>0</v>
      </c>
      <c r="BH64" s="2">
        <v>0</v>
      </c>
      <c r="BK64" s="2">
        <v>0</v>
      </c>
      <c r="BL64" s="2">
        <v>0</v>
      </c>
      <c r="BO64" s="2">
        <v>101</v>
      </c>
      <c r="BP64" s="2">
        <v>103</v>
      </c>
      <c r="BQ64" s="5">
        <v>0.49509803921568629</v>
      </c>
      <c r="BS64" s="2">
        <v>1</v>
      </c>
      <c r="BT64" s="2">
        <v>0</v>
      </c>
      <c r="BU64" s="5">
        <v>1</v>
      </c>
      <c r="BW64" s="2">
        <v>0</v>
      </c>
      <c r="BX64" s="2">
        <v>0</v>
      </c>
      <c r="CA64" s="2">
        <v>0</v>
      </c>
      <c r="CB64" s="2">
        <v>0</v>
      </c>
      <c r="CE64" s="2">
        <v>127</v>
      </c>
      <c r="CF64" s="2">
        <v>88</v>
      </c>
      <c r="CG64" s="5">
        <v>0.59069767441860466</v>
      </c>
      <c r="CI64" s="2">
        <v>2</v>
      </c>
      <c r="CJ64" s="2">
        <v>0</v>
      </c>
      <c r="CK64" s="5">
        <v>1</v>
      </c>
      <c r="CM64" s="2">
        <v>20</v>
      </c>
      <c r="CN64" s="2">
        <v>0</v>
      </c>
      <c r="CO64" s="5">
        <v>1</v>
      </c>
      <c r="CQ64" s="2">
        <v>0</v>
      </c>
      <c r="CR64" s="2">
        <v>0</v>
      </c>
      <c r="CU64" s="2">
        <v>75</v>
      </c>
      <c r="CV64" s="2">
        <v>47</v>
      </c>
      <c r="CW64" s="5">
        <v>0.61475409836065575</v>
      </c>
      <c r="CY64" s="2">
        <v>4</v>
      </c>
      <c r="CZ64" s="2">
        <v>0</v>
      </c>
      <c r="DA64" s="5">
        <v>1</v>
      </c>
      <c r="DC64" s="2">
        <v>0</v>
      </c>
      <c r="DD64" s="2">
        <v>0</v>
      </c>
      <c r="DG64" s="2">
        <v>0</v>
      </c>
      <c r="DH64" s="2">
        <v>0</v>
      </c>
      <c r="DK64" s="2">
        <v>87</v>
      </c>
      <c r="DL64" s="2">
        <v>81</v>
      </c>
      <c r="DM64" s="5">
        <v>0.5178571428571429</v>
      </c>
      <c r="DO64" s="2">
        <v>0</v>
      </c>
      <c r="DP64" s="2">
        <v>0</v>
      </c>
      <c r="DS64" s="2">
        <v>1</v>
      </c>
      <c r="DT64" s="2">
        <v>0</v>
      </c>
      <c r="DU64" s="5">
        <v>1</v>
      </c>
      <c r="DW64" s="2">
        <v>0</v>
      </c>
      <c r="DX64" s="2">
        <v>0</v>
      </c>
      <c r="EA64" s="2">
        <v>46</v>
      </c>
      <c r="EB64" s="2">
        <v>50</v>
      </c>
      <c r="EC64" s="5">
        <v>0.47916666666666669</v>
      </c>
      <c r="EE64" s="2">
        <v>0</v>
      </c>
      <c r="EF64" s="2">
        <v>1</v>
      </c>
      <c r="EG64" s="5">
        <v>0</v>
      </c>
      <c r="EI64" s="2">
        <v>0</v>
      </c>
      <c r="EJ64" s="2">
        <v>0</v>
      </c>
      <c r="EM64" s="2">
        <v>0</v>
      </c>
      <c r="EN64" s="2">
        <v>0</v>
      </c>
      <c r="EQ64" s="2">
        <v>87</v>
      </c>
      <c r="ER64" s="2">
        <v>92</v>
      </c>
      <c r="ES64" s="5">
        <v>0.48603351955307261</v>
      </c>
      <c r="EU64" s="2">
        <v>0</v>
      </c>
      <c r="EV64" s="2">
        <v>1</v>
      </c>
      <c r="EW64" s="5">
        <v>0</v>
      </c>
      <c r="EY64" s="2">
        <v>0</v>
      </c>
      <c r="EZ64" s="2">
        <v>0</v>
      </c>
      <c r="FC64" s="2">
        <v>0</v>
      </c>
      <c r="FD64" s="2">
        <v>0</v>
      </c>
      <c r="FG64" s="2">
        <v>0</v>
      </c>
      <c r="FH64" s="2">
        <v>88</v>
      </c>
      <c r="FI64" s="5">
        <v>0</v>
      </c>
      <c r="FK64" s="2">
        <v>1</v>
      </c>
      <c r="FL64" s="2">
        <v>0</v>
      </c>
      <c r="FM64" s="5">
        <v>1</v>
      </c>
      <c r="FO64" s="2">
        <v>0</v>
      </c>
      <c r="FP64" s="2">
        <v>0</v>
      </c>
      <c r="FS64" s="2">
        <v>0</v>
      </c>
      <c r="FT64" s="2">
        <v>1</v>
      </c>
      <c r="FU64" s="5">
        <v>0</v>
      </c>
      <c r="FW64" s="2">
        <v>38</v>
      </c>
      <c r="FX64" s="2">
        <v>56</v>
      </c>
      <c r="FY64" s="5">
        <v>0.40425531914893609</v>
      </c>
      <c r="GA64" s="2">
        <v>2</v>
      </c>
      <c r="GB64" s="2">
        <v>0</v>
      </c>
      <c r="GC64" s="5">
        <v>1</v>
      </c>
      <c r="GE64" s="2">
        <v>1</v>
      </c>
      <c r="GF64" s="2">
        <v>0</v>
      </c>
      <c r="GG64" s="5">
        <v>1</v>
      </c>
      <c r="GI64" s="2">
        <v>0</v>
      </c>
      <c r="GJ64" s="2">
        <v>0</v>
      </c>
      <c r="GM64" s="2">
        <v>136</v>
      </c>
      <c r="GN64" s="2">
        <v>0</v>
      </c>
      <c r="GO64" s="5">
        <v>1</v>
      </c>
      <c r="GQ64" s="2">
        <v>4</v>
      </c>
      <c r="GR64" s="2">
        <v>0</v>
      </c>
      <c r="GS64" s="5">
        <v>1</v>
      </c>
      <c r="GU64" s="2">
        <v>3</v>
      </c>
      <c r="GV64" s="2">
        <v>0</v>
      </c>
      <c r="GW64" s="5">
        <v>1</v>
      </c>
      <c r="GY64" s="2">
        <v>1</v>
      </c>
      <c r="GZ64" s="2">
        <v>0</v>
      </c>
      <c r="HA64" s="5">
        <v>1</v>
      </c>
      <c r="HC64" s="2">
        <v>112</v>
      </c>
      <c r="HD64" s="2">
        <v>0</v>
      </c>
      <c r="HE64" s="5">
        <v>1</v>
      </c>
      <c r="HG64" s="2">
        <v>0</v>
      </c>
      <c r="HH64" s="2">
        <v>0</v>
      </c>
      <c r="HK64" s="2">
        <v>3</v>
      </c>
      <c r="HL64" s="2">
        <v>0</v>
      </c>
      <c r="HM64" s="5">
        <v>1</v>
      </c>
      <c r="HO64" s="2">
        <v>1</v>
      </c>
      <c r="HP64" s="2">
        <v>0</v>
      </c>
      <c r="HQ64" s="5">
        <v>1</v>
      </c>
      <c r="HS64" s="2">
        <v>231</v>
      </c>
      <c r="HT64" s="2">
        <v>0</v>
      </c>
      <c r="HU64" s="5">
        <v>1</v>
      </c>
      <c r="HW64" s="2">
        <v>4</v>
      </c>
      <c r="HX64" s="2">
        <v>0</v>
      </c>
      <c r="HY64" s="5">
        <v>1</v>
      </c>
      <c r="IA64" s="2">
        <v>5</v>
      </c>
      <c r="IB64" s="2">
        <v>0</v>
      </c>
      <c r="IC64" s="5">
        <v>1</v>
      </c>
      <c r="IE64" s="2">
        <v>0</v>
      </c>
      <c r="IF64" s="2">
        <v>0</v>
      </c>
      <c r="II64" s="2">
        <v>315</v>
      </c>
      <c r="IJ64" s="2">
        <v>2</v>
      </c>
      <c r="IK64" s="5">
        <v>0.99369085173501581</v>
      </c>
      <c r="IM64" s="2">
        <v>0</v>
      </c>
      <c r="IN64" s="2">
        <v>5</v>
      </c>
      <c r="IO64" s="5">
        <v>0</v>
      </c>
      <c r="IQ64" s="2">
        <v>0</v>
      </c>
      <c r="IR64" s="2">
        <v>0</v>
      </c>
      <c r="IU64" s="2">
        <v>0</v>
      </c>
      <c r="IV64" s="2">
        <v>3</v>
      </c>
      <c r="IW64" s="5">
        <v>0</v>
      </c>
      <c r="IY64" s="2">
        <v>72</v>
      </c>
      <c r="IZ64" s="2">
        <v>79</v>
      </c>
      <c r="JA64" s="5">
        <v>0.47682119205298013</v>
      </c>
      <c r="JC64" s="2">
        <v>0</v>
      </c>
      <c r="JD64" s="2">
        <v>1</v>
      </c>
      <c r="JE64" s="5">
        <v>0</v>
      </c>
      <c r="JG64" s="2">
        <v>0</v>
      </c>
      <c r="JH64" s="2">
        <v>2</v>
      </c>
      <c r="JI64" s="5">
        <v>0</v>
      </c>
      <c r="JK64" s="2">
        <v>0</v>
      </c>
      <c r="JL64" s="2">
        <v>0</v>
      </c>
      <c r="JO64" s="2">
        <v>50</v>
      </c>
      <c r="JP64" s="2">
        <v>66</v>
      </c>
      <c r="JQ64" s="5">
        <v>0.43103448275862072</v>
      </c>
      <c r="JS64" s="2">
        <v>0</v>
      </c>
      <c r="JT64" s="2">
        <v>0</v>
      </c>
      <c r="JW64" s="2">
        <v>0</v>
      </c>
      <c r="JX64" s="2">
        <v>1</v>
      </c>
      <c r="JY64" s="5">
        <v>0</v>
      </c>
      <c r="KA64" s="2">
        <v>0</v>
      </c>
      <c r="KB64" s="2">
        <v>0</v>
      </c>
      <c r="KE64" s="2">
        <v>14</v>
      </c>
      <c r="KF64" s="2">
        <v>14</v>
      </c>
      <c r="KG64" s="5">
        <v>0.5</v>
      </c>
      <c r="KI64" s="2">
        <v>8</v>
      </c>
      <c r="KJ64" s="2">
        <v>0</v>
      </c>
      <c r="KK64" s="5">
        <v>1</v>
      </c>
      <c r="KM64" s="2">
        <v>0</v>
      </c>
      <c r="KN64" s="2">
        <v>0</v>
      </c>
      <c r="KQ64" s="2">
        <v>0</v>
      </c>
      <c r="KR64" s="2">
        <v>0</v>
      </c>
      <c r="KU64" s="2">
        <v>245</v>
      </c>
      <c r="KV64" s="2">
        <v>0</v>
      </c>
      <c r="KW64" s="5">
        <v>1</v>
      </c>
      <c r="KY64" s="2">
        <v>2</v>
      </c>
      <c r="KZ64" s="2">
        <v>8</v>
      </c>
      <c r="LA64" s="5">
        <v>0.2</v>
      </c>
      <c r="LC64" s="2">
        <v>1</v>
      </c>
      <c r="LD64" s="2">
        <v>0</v>
      </c>
      <c r="LE64" s="5">
        <v>1</v>
      </c>
      <c r="LG64" s="2">
        <v>0</v>
      </c>
      <c r="LH64" s="2">
        <v>0</v>
      </c>
      <c r="LK64" s="2">
        <v>114</v>
      </c>
      <c r="LL64" s="2">
        <v>97</v>
      </c>
      <c r="LM64" s="5">
        <v>0.54028436018957349</v>
      </c>
    </row>
    <row r="65" spans="1:325" x14ac:dyDescent="0.25">
      <c r="A65" s="11" t="s">
        <v>40</v>
      </c>
      <c r="B65" s="9" t="s">
        <v>33</v>
      </c>
      <c r="C65" s="10">
        <v>16270238</v>
      </c>
      <c r="D65" s="1" t="s">
        <v>34</v>
      </c>
      <c r="E65" s="1" t="s">
        <v>35</v>
      </c>
      <c r="G65" s="2">
        <v>1</v>
      </c>
      <c r="H65" s="2">
        <v>0</v>
      </c>
      <c r="I65" s="5">
        <v>1</v>
      </c>
      <c r="K65" s="2">
        <v>0</v>
      </c>
      <c r="L65" s="2">
        <v>0</v>
      </c>
      <c r="O65" s="2">
        <v>0</v>
      </c>
      <c r="P65" s="2">
        <v>0</v>
      </c>
      <c r="S65" s="2">
        <v>32</v>
      </c>
      <c r="T65" s="2">
        <v>32</v>
      </c>
      <c r="U65" s="5">
        <v>0.5</v>
      </c>
      <c r="W65" s="2">
        <v>2</v>
      </c>
      <c r="X65" s="2">
        <v>1</v>
      </c>
      <c r="Y65" s="5">
        <v>0.66666666666666663</v>
      </c>
      <c r="AA65" s="2">
        <v>0</v>
      </c>
      <c r="AB65" s="2">
        <v>0</v>
      </c>
      <c r="AE65" s="2">
        <v>0</v>
      </c>
      <c r="AF65" s="2">
        <v>0</v>
      </c>
      <c r="AI65" s="2">
        <v>33</v>
      </c>
      <c r="AJ65" s="2">
        <v>38</v>
      </c>
      <c r="AK65" s="5">
        <v>0.46478873239436619</v>
      </c>
      <c r="AM65" s="2">
        <v>0</v>
      </c>
      <c r="AN65" s="2">
        <v>2</v>
      </c>
      <c r="AO65" s="5">
        <v>0</v>
      </c>
      <c r="AQ65" s="2">
        <v>0</v>
      </c>
      <c r="AR65" s="2">
        <v>0</v>
      </c>
      <c r="AU65" s="2">
        <v>0</v>
      </c>
      <c r="AV65" s="2">
        <v>0</v>
      </c>
      <c r="AY65" s="2">
        <v>0</v>
      </c>
      <c r="AZ65" s="2">
        <v>25</v>
      </c>
      <c r="BA65" s="5">
        <v>0</v>
      </c>
      <c r="BC65" s="2">
        <v>0</v>
      </c>
      <c r="BD65" s="2">
        <v>0</v>
      </c>
      <c r="BG65" s="2">
        <v>0</v>
      </c>
      <c r="BH65" s="2">
        <v>0</v>
      </c>
      <c r="BK65" s="2">
        <v>0</v>
      </c>
      <c r="BL65" s="2">
        <v>0</v>
      </c>
      <c r="BO65" s="2">
        <v>84</v>
      </c>
      <c r="BP65" s="2">
        <v>92</v>
      </c>
      <c r="BQ65" s="5">
        <v>0.47727272727272729</v>
      </c>
      <c r="BS65" s="2">
        <v>1</v>
      </c>
      <c r="BT65" s="2">
        <v>0</v>
      </c>
      <c r="BU65" s="5">
        <v>1</v>
      </c>
      <c r="BW65" s="2">
        <v>0</v>
      </c>
      <c r="BX65" s="2">
        <v>0</v>
      </c>
      <c r="CA65" s="2">
        <v>0</v>
      </c>
      <c r="CB65" s="2">
        <v>0</v>
      </c>
      <c r="CE65" s="2">
        <v>109</v>
      </c>
      <c r="CF65" s="2">
        <v>89</v>
      </c>
      <c r="CG65" s="5">
        <v>0.5505050505050505</v>
      </c>
      <c r="CI65" s="2">
        <v>2</v>
      </c>
      <c r="CJ65" s="2">
        <v>0</v>
      </c>
      <c r="CK65" s="5">
        <v>1</v>
      </c>
      <c r="CM65" s="2">
        <v>17</v>
      </c>
      <c r="CN65" s="2">
        <v>0</v>
      </c>
      <c r="CO65" s="5">
        <v>1</v>
      </c>
      <c r="CQ65" s="2">
        <v>0</v>
      </c>
      <c r="CR65" s="2">
        <v>0</v>
      </c>
      <c r="CU65" s="2">
        <v>65</v>
      </c>
      <c r="CV65" s="2">
        <v>37</v>
      </c>
      <c r="CW65" s="5">
        <v>0.63725490196078427</v>
      </c>
      <c r="CY65" s="2">
        <v>4</v>
      </c>
      <c r="CZ65" s="2">
        <v>0</v>
      </c>
      <c r="DA65" s="5">
        <v>1</v>
      </c>
      <c r="DC65" s="2">
        <v>0</v>
      </c>
      <c r="DD65" s="2">
        <v>0</v>
      </c>
      <c r="DG65" s="2">
        <v>0</v>
      </c>
      <c r="DH65" s="2">
        <v>0</v>
      </c>
      <c r="DK65" s="2">
        <v>77</v>
      </c>
      <c r="DL65" s="2">
        <v>73</v>
      </c>
      <c r="DM65" s="5">
        <v>0.51333333333333331</v>
      </c>
      <c r="DO65" s="2">
        <v>0</v>
      </c>
      <c r="DP65" s="2">
        <v>0</v>
      </c>
      <c r="DS65" s="2">
        <v>1</v>
      </c>
      <c r="DT65" s="2">
        <v>0</v>
      </c>
      <c r="DU65" s="5">
        <v>1</v>
      </c>
      <c r="DW65" s="2">
        <v>0</v>
      </c>
      <c r="DX65" s="2">
        <v>0</v>
      </c>
      <c r="EA65" s="2">
        <v>43</v>
      </c>
      <c r="EB65" s="2">
        <v>37</v>
      </c>
      <c r="EC65" s="5">
        <v>0.53749999999999998</v>
      </c>
      <c r="EE65" s="2">
        <v>0</v>
      </c>
      <c r="EF65" s="2">
        <v>1</v>
      </c>
      <c r="EG65" s="5">
        <v>0</v>
      </c>
      <c r="EI65" s="2">
        <v>0</v>
      </c>
      <c r="EJ65" s="2">
        <v>0</v>
      </c>
      <c r="EM65" s="2">
        <v>0</v>
      </c>
      <c r="EN65" s="2">
        <v>0</v>
      </c>
      <c r="EQ65" s="2">
        <v>85</v>
      </c>
      <c r="ER65" s="2">
        <v>79</v>
      </c>
      <c r="ES65" s="5">
        <v>0.51829268292682928</v>
      </c>
      <c r="EU65" s="2">
        <v>0</v>
      </c>
      <c r="EV65" s="2">
        <v>1</v>
      </c>
      <c r="EW65" s="5">
        <v>0</v>
      </c>
      <c r="EY65" s="2">
        <v>0</v>
      </c>
      <c r="EZ65" s="2">
        <v>0</v>
      </c>
      <c r="FC65" s="2">
        <v>0</v>
      </c>
      <c r="FD65" s="2">
        <v>0</v>
      </c>
      <c r="FG65" s="2">
        <v>0</v>
      </c>
      <c r="FH65" s="2">
        <v>72</v>
      </c>
      <c r="FI65" s="5">
        <v>0</v>
      </c>
      <c r="FK65" s="2">
        <v>1</v>
      </c>
      <c r="FL65" s="2">
        <v>0</v>
      </c>
      <c r="FM65" s="5">
        <v>1</v>
      </c>
      <c r="FO65" s="2">
        <v>0</v>
      </c>
      <c r="FP65" s="2">
        <v>0</v>
      </c>
      <c r="FS65" s="2">
        <v>0</v>
      </c>
      <c r="FT65" s="2">
        <v>0</v>
      </c>
      <c r="FW65" s="2">
        <v>32</v>
      </c>
      <c r="FX65" s="2">
        <v>44</v>
      </c>
      <c r="FY65" s="5">
        <v>0.42105263157894729</v>
      </c>
      <c r="GA65" s="2">
        <v>2</v>
      </c>
      <c r="GB65" s="2">
        <v>0</v>
      </c>
      <c r="GC65" s="5">
        <v>1</v>
      </c>
      <c r="GE65" s="2">
        <v>1</v>
      </c>
      <c r="GF65" s="2">
        <v>0</v>
      </c>
      <c r="GG65" s="5">
        <v>1</v>
      </c>
      <c r="GI65" s="2">
        <v>0</v>
      </c>
      <c r="GJ65" s="2">
        <v>0</v>
      </c>
      <c r="GM65" s="2">
        <v>122</v>
      </c>
      <c r="GN65" s="2">
        <v>0</v>
      </c>
      <c r="GO65" s="5">
        <v>1</v>
      </c>
      <c r="GQ65" s="2">
        <v>2</v>
      </c>
      <c r="GR65" s="2">
        <v>0</v>
      </c>
      <c r="GS65" s="5">
        <v>1</v>
      </c>
      <c r="GU65" s="2">
        <v>2</v>
      </c>
      <c r="GV65" s="2">
        <v>0</v>
      </c>
      <c r="GW65" s="5">
        <v>1</v>
      </c>
      <c r="GY65" s="2">
        <v>0</v>
      </c>
      <c r="GZ65" s="2">
        <v>0</v>
      </c>
      <c r="HC65" s="2">
        <v>87</v>
      </c>
      <c r="HD65" s="2">
        <v>1</v>
      </c>
      <c r="HE65" s="5">
        <v>0.98863636363636365</v>
      </c>
      <c r="HG65" s="2">
        <v>0</v>
      </c>
      <c r="HH65" s="2">
        <v>0</v>
      </c>
      <c r="HK65" s="2">
        <v>3</v>
      </c>
      <c r="HL65" s="2">
        <v>0</v>
      </c>
      <c r="HM65" s="5">
        <v>1</v>
      </c>
      <c r="HO65" s="2">
        <v>1</v>
      </c>
      <c r="HP65" s="2">
        <v>0</v>
      </c>
      <c r="HQ65" s="5">
        <v>1</v>
      </c>
      <c r="HS65" s="2">
        <v>199</v>
      </c>
      <c r="HT65" s="2">
        <v>0</v>
      </c>
      <c r="HU65" s="5">
        <v>1</v>
      </c>
      <c r="HW65" s="2">
        <v>3</v>
      </c>
      <c r="HX65" s="2">
        <v>0</v>
      </c>
      <c r="HY65" s="5">
        <v>1</v>
      </c>
      <c r="IA65" s="2">
        <v>2</v>
      </c>
      <c r="IB65" s="2">
        <v>0</v>
      </c>
      <c r="IC65" s="5">
        <v>1</v>
      </c>
      <c r="IE65" s="2">
        <v>0</v>
      </c>
      <c r="IF65" s="2">
        <v>0</v>
      </c>
      <c r="II65" s="2">
        <v>269</v>
      </c>
      <c r="IJ65" s="2">
        <v>1</v>
      </c>
      <c r="IK65" s="5">
        <v>0.99629629629629635</v>
      </c>
      <c r="IM65" s="2">
        <v>1</v>
      </c>
      <c r="IN65" s="2">
        <v>3</v>
      </c>
      <c r="IO65" s="5">
        <v>0.25</v>
      </c>
      <c r="IQ65" s="2">
        <v>0</v>
      </c>
      <c r="IR65" s="2">
        <v>1</v>
      </c>
      <c r="IS65" s="5">
        <v>0</v>
      </c>
      <c r="IU65" s="2">
        <v>0</v>
      </c>
      <c r="IV65" s="2">
        <v>4</v>
      </c>
      <c r="IW65" s="5">
        <v>0</v>
      </c>
      <c r="IY65" s="2">
        <v>71</v>
      </c>
      <c r="IZ65" s="2">
        <v>72</v>
      </c>
      <c r="JA65" s="5">
        <v>0.49650349650349651</v>
      </c>
      <c r="JC65" s="2">
        <v>0</v>
      </c>
      <c r="JD65" s="2">
        <v>2</v>
      </c>
      <c r="JE65" s="5">
        <v>0</v>
      </c>
      <c r="JG65" s="2">
        <v>1</v>
      </c>
      <c r="JH65" s="2">
        <v>1</v>
      </c>
      <c r="JI65" s="5">
        <v>0.5</v>
      </c>
      <c r="JK65" s="2">
        <v>0</v>
      </c>
      <c r="JL65" s="2">
        <v>0</v>
      </c>
      <c r="JO65" s="2">
        <v>47</v>
      </c>
      <c r="JP65" s="2">
        <v>58</v>
      </c>
      <c r="JQ65" s="5">
        <v>0.44761904761904758</v>
      </c>
      <c r="JS65" s="2">
        <v>0</v>
      </c>
      <c r="JT65" s="2">
        <v>0</v>
      </c>
      <c r="JW65" s="2">
        <v>1</v>
      </c>
      <c r="JX65" s="2">
        <v>1</v>
      </c>
      <c r="JY65" s="5">
        <v>0.5</v>
      </c>
      <c r="KA65" s="2">
        <v>0</v>
      </c>
      <c r="KB65" s="2">
        <v>0</v>
      </c>
      <c r="KE65" s="2">
        <v>10</v>
      </c>
      <c r="KF65" s="2">
        <v>8</v>
      </c>
      <c r="KG65" s="5">
        <v>0.55555555555555558</v>
      </c>
      <c r="KI65" s="2">
        <v>8</v>
      </c>
      <c r="KJ65" s="2">
        <v>0</v>
      </c>
      <c r="KK65" s="5">
        <v>1</v>
      </c>
      <c r="KM65" s="2">
        <v>0</v>
      </c>
      <c r="KN65" s="2">
        <v>0</v>
      </c>
      <c r="KQ65" s="2">
        <v>0</v>
      </c>
      <c r="KR65" s="2">
        <v>0</v>
      </c>
      <c r="KU65" s="2">
        <v>225</v>
      </c>
      <c r="KV65" s="2">
        <v>1</v>
      </c>
      <c r="KW65" s="5">
        <v>0.99557522123893805</v>
      </c>
      <c r="KY65" s="2">
        <v>2</v>
      </c>
      <c r="KZ65" s="2">
        <v>5</v>
      </c>
      <c r="LA65" s="5">
        <v>0.2857142857142857</v>
      </c>
      <c r="LC65" s="2">
        <v>1</v>
      </c>
      <c r="LD65" s="2">
        <v>0</v>
      </c>
      <c r="LE65" s="5">
        <v>1</v>
      </c>
      <c r="LG65" s="2">
        <v>0</v>
      </c>
      <c r="LH65" s="2">
        <v>0</v>
      </c>
      <c r="LK65" s="2">
        <v>106</v>
      </c>
      <c r="LL65" s="2">
        <v>79</v>
      </c>
      <c r="LM65" s="5">
        <v>0.572972972972973</v>
      </c>
    </row>
    <row r="66" spans="1:325" x14ac:dyDescent="0.25">
      <c r="A66" s="11" t="s">
        <v>40</v>
      </c>
      <c r="B66" s="9" t="s">
        <v>33</v>
      </c>
      <c r="C66" s="10">
        <v>16270276</v>
      </c>
      <c r="D66" s="1" t="s">
        <v>51</v>
      </c>
      <c r="E66" s="1" t="s">
        <v>52</v>
      </c>
      <c r="G66" s="2">
        <v>1</v>
      </c>
      <c r="H66" s="2">
        <v>0</v>
      </c>
      <c r="I66" s="5">
        <v>1</v>
      </c>
      <c r="K66" s="2">
        <v>0</v>
      </c>
      <c r="L66" s="2">
        <v>0</v>
      </c>
      <c r="O66" s="2">
        <v>0</v>
      </c>
      <c r="P66" s="2">
        <v>0</v>
      </c>
      <c r="S66" s="2">
        <v>17</v>
      </c>
      <c r="T66" s="2">
        <v>14</v>
      </c>
      <c r="U66" s="5">
        <v>0.54838709677419351</v>
      </c>
      <c r="W66" s="2">
        <v>1</v>
      </c>
      <c r="X66" s="2">
        <v>1</v>
      </c>
      <c r="Y66" s="5">
        <v>0.5</v>
      </c>
      <c r="AA66" s="2">
        <v>0</v>
      </c>
      <c r="AB66" s="2">
        <v>0</v>
      </c>
      <c r="AE66" s="2">
        <v>0</v>
      </c>
      <c r="AF66" s="2">
        <v>0</v>
      </c>
      <c r="AI66" s="2">
        <v>24</v>
      </c>
      <c r="AJ66" s="2">
        <v>18</v>
      </c>
      <c r="AK66" s="5">
        <v>0.5714285714285714</v>
      </c>
      <c r="AM66" s="2">
        <v>0</v>
      </c>
      <c r="AN66" s="2">
        <v>0</v>
      </c>
      <c r="AQ66" s="2">
        <v>0</v>
      </c>
      <c r="AR66" s="2">
        <v>0</v>
      </c>
      <c r="AU66" s="2">
        <v>0</v>
      </c>
      <c r="AV66" s="2">
        <v>0</v>
      </c>
      <c r="AY66" s="2">
        <v>0</v>
      </c>
      <c r="AZ66" s="2">
        <v>30</v>
      </c>
      <c r="BA66" s="5">
        <v>0</v>
      </c>
      <c r="BC66" s="2">
        <v>0</v>
      </c>
      <c r="BD66" s="2">
        <v>0</v>
      </c>
      <c r="BG66" s="2">
        <v>0</v>
      </c>
      <c r="BH66" s="2">
        <v>0</v>
      </c>
      <c r="BK66" s="2">
        <v>0</v>
      </c>
      <c r="BL66" s="2">
        <v>0</v>
      </c>
      <c r="BO66" s="2">
        <v>34</v>
      </c>
      <c r="BP66" s="2">
        <v>42</v>
      </c>
      <c r="BQ66" s="5">
        <v>0.44736842105263158</v>
      </c>
      <c r="BS66" s="2">
        <v>1</v>
      </c>
      <c r="BT66" s="2">
        <v>0</v>
      </c>
      <c r="BU66" s="5">
        <v>1</v>
      </c>
      <c r="BW66" s="2">
        <v>0</v>
      </c>
      <c r="BX66" s="2">
        <v>0</v>
      </c>
      <c r="CA66" s="2">
        <v>0</v>
      </c>
      <c r="CB66" s="2">
        <v>0</v>
      </c>
      <c r="CE66" s="2">
        <v>82</v>
      </c>
      <c r="CF66" s="2">
        <v>55</v>
      </c>
      <c r="CG66" s="5">
        <v>0.59854014598540151</v>
      </c>
      <c r="CI66" s="2">
        <v>0</v>
      </c>
      <c r="CJ66" s="2">
        <v>0</v>
      </c>
      <c r="CM66" s="2">
        <v>6</v>
      </c>
      <c r="CN66" s="2">
        <v>0</v>
      </c>
      <c r="CO66" s="5">
        <v>1</v>
      </c>
      <c r="CQ66" s="2">
        <v>0</v>
      </c>
      <c r="CR66" s="2">
        <v>0</v>
      </c>
      <c r="CU66" s="2">
        <v>27</v>
      </c>
      <c r="CV66" s="2">
        <v>18</v>
      </c>
      <c r="CW66" s="5">
        <v>0.6</v>
      </c>
      <c r="CY66" s="2">
        <v>2</v>
      </c>
      <c r="CZ66" s="2">
        <v>0</v>
      </c>
      <c r="DA66" s="5">
        <v>1</v>
      </c>
      <c r="DC66" s="2">
        <v>0</v>
      </c>
      <c r="DD66" s="2">
        <v>0</v>
      </c>
      <c r="DG66" s="2">
        <v>0</v>
      </c>
      <c r="DH66" s="2">
        <v>0</v>
      </c>
      <c r="DK66" s="2">
        <v>43</v>
      </c>
      <c r="DL66" s="2">
        <v>28</v>
      </c>
      <c r="DM66" s="5">
        <v>0.60563380281690138</v>
      </c>
      <c r="DO66" s="2">
        <v>0</v>
      </c>
      <c r="DP66" s="2">
        <v>0</v>
      </c>
      <c r="DS66" s="2">
        <v>2</v>
      </c>
      <c r="DT66" s="2">
        <v>0</v>
      </c>
      <c r="DU66" s="5">
        <v>1</v>
      </c>
      <c r="DW66" s="2">
        <v>0</v>
      </c>
      <c r="DX66" s="2">
        <v>0</v>
      </c>
      <c r="EA66" s="2">
        <v>23</v>
      </c>
      <c r="EB66" s="2">
        <v>20</v>
      </c>
      <c r="EC66" s="5">
        <v>0.53488372093023251</v>
      </c>
      <c r="EE66" s="2">
        <v>0</v>
      </c>
      <c r="EF66" s="2">
        <v>0</v>
      </c>
      <c r="EI66" s="2">
        <v>0</v>
      </c>
      <c r="EJ66" s="2">
        <v>0</v>
      </c>
      <c r="EM66" s="2">
        <v>0</v>
      </c>
      <c r="EN66" s="2">
        <v>0</v>
      </c>
      <c r="EQ66" s="2">
        <v>41</v>
      </c>
      <c r="ER66" s="2">
        <v>28</v>
      </c>
      <c r="ES66" s="5">
        <v>0.59420289855072461</v>
      </c>
      <c r="EU66" s="2">
        <v>0</v>
      </c>
      <c r="EV66" s="2">
        <v>0</v>
      </c>
      <c r="EY66" s="2">
        <v>0</v>
      </c>
      <c r="EZ66" s="2">
        <v>0</v>
      </c>
      <c r="FC66" s="2">
        <v>0</v>
      </c>
      <c r="FD66" s="2">
        <v>0</v>
      </c>
      <c r="FG66" s="2">
        <v>0</v>
      </c>
      <c r="FH66" s="2">
        <v>26</v>
      </c>
      <c r="FI66" s="5">
        <v>0</v>
      </c>
      <c r="FK66" s="2">
        <v>1</v>
      </c>
      <c r="FL66" s="2">
        <v>0</v>
      </c>
      <c r="FM66" s="5">
        <v>1</v>
      </c>
      <c r="FO66" s="2">
        <v>0</v>
      </c>
      <c r="FP66" s="2">
        <v>0</v>
      </c>
      <c r="FS66" s="2">
        <v>0</v>
      </c>
      <c r="FT66" s="2">
        <v>0</v>
      </c>
      <c r="FW66" s="2">
        <v>14</v>
      </c>
      <c r="FX66" s="2">
        <v>0</v>
      </c>
      <c r="FY66" s="5">
        <v>1</v>
      </c>
      <c r="GA66" s="2">
        <v>2</v>
      </c>
      <c r="GB66" s="2">
        <v>0</v>
      </c>
      <c r="GC66" s="5">
        <v>1</v>
      </c>
      <c r="GE66" s="2">
        <v>2</v>
      </c>
      <c r="GF66" s="2">
        <v>0</v>
      </c>
      <c r="GG66" s="5">
        <v>1</v>
      </c>
      <c r="GI66" s="2">
        <v>0</v>
      </c>
      <c r="GJ66" s="2">
        <v>0</v>
      </c>
      <c r="GM66" s="2">
        <v>58</v>
      </c>
      <c r="GN66" s="2">
        <v>0</v>
      </c>
      <c r="GO66" s="5">
        <v>1</v>
      </c>
      <c r="GQ66" s="2">
        <v>1</v>
      </c>
      <c r="GR66" s="2">
        <v>0</v>
      </c>
      <c r="GS66" s="5">
        <v>1</v>
      </c>
      <c r="GU66" s="2">
        <v>2</v>
      </c>
      <c r="GV66" s="2">
        <v>0</v>
      </c>
      <c r="GW66" s="5">
        <v>1</v>
      </c>
      <c r="GY66" s="2">
        <v>1</v>
      </c>
      <c r="GZ66" s="2">
        <v>0</v>
      </c>
      <c r="HA66" s="5">
        <v>1</v>
      </c>
      <c r="HC66" s="2">
        <v>66</v>
      </c>
      <c r="HD66" s="2">
        <v>0</v>
      </c>
      <c r="HE66" s="5">
        <v>1</v>
      </c>
      <c r="HG66" s="2">
        <v>0</v>
      </c>
      <c r="HH66" s="2">
        <v>0</v>
      </c>
      <c r="HK66" s="2">
        <v>2</v>
      </c>
      <c r="HL66" s="2">
        <v>0</v>
      </c>
      <c r="HM66" s="5">
        <v>1</v>
      </c>
      <c r="HO66" s="2">
        <v>0</v>
      </c>
      <c r="HP66" s="2">
        <v>0</v>
      </c>
      <c r="HS66" s="2">
        <v>106</v>
      </c>
      <c r="HT66" s="2">
        <v>0</v>
      </c>
      <c r="HU66" s="5">
        <v>1</v>
      </c>
      <c r="HW66" s="2">
        <v>1</v>
      </c>
      <c r="HX66" s="2">
        <v>0</v>
      </c>
      <c r="HY66" s="5">
        <v>1</v>
      </c>
      <c r="IA66" s="2">
        <v>2</v>
      </c>
      <c r="IB66" s="2">
        <v>0</v>
      </c>
      <c r="IC66" s="5">
        <v>1</v>
      </c>
      <c r="IE66" s="2">
        <v>0</v>
      </c>
      <c r="IF66" s="2">
        <v>0</v>
      </c>
      <c r="II66" s="2">
        <v>167</v>
      </c>
      <c r="IJ66" s="2">
        <v>0</v>
      </c>
      <c r="IK66" s="5">
        <v>1</v>
      </c>
      <c r="IM66" s="2">
        <v>2</v>
      </c>
      <c r="IN66" s="2">
        <v>0</v>
      </c>
      <c r="IO66" s="5">
        <v>1</v>
      </c>
      <c r="IQ66" s="2">
        <v>0</v>
      </c>
      <c r="IR66" s="2">
        <v>0</v>
      </c>
      <c r="IU66" s="2">
        <v>0</v>
      </c>
      <c r="IV66" s="2">
        <v>0</v>
      </c>
      <c r="IY66" s="2">
        <v>51</v>
      </c>
      <c r="IZ66" s="2">
        <v>0</v>
      </c>
      <c r="JA66" s="5">
        <v>1</v>
      </c>
      <c r="JC66" s="2">
        <v>1</v>
      </c>
      <c r="JD66" s="2">
        <v>0</v>
      </c>
      <c r="JE66" s="5">
        <v>1</v>
      </c>
      <c r="JG66" s="2">
        <v>0</v>
      </c>
      <c r="JH66" s="2">
        <v>0</v>
      </c>
      <c r="JK66" s="2">
        <v>0</v>
      </c>
      <c r="JL66" s="2">
        <v>0</v>
      </c>
      <c r="JO66" s="2">
        <v>34</v>
      </c>
      <c r="JP66" s="2">
        <v>0</v>
      </c>
      <c r="JQ66" s="5">
        <v>1</v>
      </c>
      <c r="JS66" s="2">
        <v>0</v>
      </c>
      <c r="JT66" s="2">
        <v>0</v>
      </c>
      <c r="JW66" s="2">
        <v>0</v>
      </c>
      <c r="JX66" s="2">
        <v>0</v>
      </c>
      <c r="KA66" s="2">
        <v>0</v>
      </c>
      <c r="KB66" s="2">
        <v>0</v>
      </c>
      <c r="KE66" s="2">
        <v>31</v>
      </c>
      <c r="KF66" s="2">
        <v>0</v>
      </c>
      <c r="KG66" s="5">
        <v>1</v>
      </c>
      <c r="KI66" s="2">
        <v>5</v>
      </c>
      <c r="KJ66" s="2">
        <v>0</v>
      </c>
      <c r="KK66" s="5">
        <v>1</v>
      </c>
      <c r="KM66" s="2">
        <v>0</v>
      </c>
      <c r="KN66" s="2">
        <v>0</v>
      </c>
      <c r="KQ66" s="2">
        <v>0</v>
      </c>
      <c r="KR66" s="2">
        <v>0</v>
      </c>
      <c r="KU66" s="2">
        <v>117</v>
      </c>
      <c r="KV66" s="2">
        <v>0</v>
      </c>
      <c r="KW66" s="5">
        <v>1</v>
      </c>
      <c r="KY66" s="2">
        <v>0</v>
      </c>
      <c r="KZ66" s="2">
        <v>0</v>
      </c>
      <c r="LC66" s="2">
        <v>3</v>
      </c>
      <c r="LD66" s="2">
        <v>0</v>
      </c>
      <c r="LE66" s="5">
        <v>1</v>
      </c>
      <c r="LG66" s="2">
        <v>0</v>
      </c>
      <c r="LH66" s="2">
        <v>0</v>
      </c>
      <c r="LK66" s="2">
        <v>44</v>
      </c>
      <c r="LL66" s="2">
        <v>0</v>
      </c>
      <c r="LM66" s="5">
        <v>1</v>
      </c>
    </row>
    <row r="67" spans="1:325" x14ac:dyDescent="0.25">
      <c r="A67" s="11" t="s">
        <v>40</v>
      </c>
      <c r="B67" s="9" t="s">
        <v>33</v>
      </c>
      <c r="C67" s="10">
        <v>16270277</v>
      </c>
      <c r="D67" s="1" t="s">
        <v>35</v>
      </c>
      <c r="E67" s="1" t="s">
        <v>36</v>
      </c>
      <c r="G67" s="2">
        <v>0</v>
      </c>
      <c r="H67" s="2">
        <v>0</v>
      </c>
      <c r="K67" s="2">
        <v>0</v>
      </c>
      <c r="L67" s="2">
        <v>0</v>
      </c>
      <c r="O67" s="2">
        <v>0</v>
      </c>
      <c r="P67" s="2">
        <v>0</v>
      </c>
      <c r="S67" s="2">
        <v>0</v>
      </c>
      <c r="T67" s="2">
        <v>14</v>
      </c>
      <c r="U67" s="5">
        <v>0</v>
      </c>
      <c r="W67" s="2">
        <v>0</v>
      </c>
      <c r="X67" s="2">
        <v>1</v>
      </c>
      <c r="Y67" s="5">
        <v>0</v>
      </c>
      <c r="AA67" s="2">
        <v>0</v>
      </c>
      <c r="AB67" s="2">
        <v>0</v>
      </c>
      <c r="AE67" s="2">
        <v>0</v>
      </c>
      <c r="AF67" s="2">
        <v>0</v>
      </c>
      <c r="AI67" s="2">
        <v>0</v>
      </c>
      <c r="AJ67" s="2">
        <v>18</v>
      </c>
      <c r="AK67" s="5">
        <v>0</v>
      </c>
      <c r="AM67" s="2">
        <v>1</v>
      </c>
      <c r="AN67" s="2">
        <v>0</v>
      </c>
      <c r="AO67" s="5">
        <v>1</v>
      </c>
      <c r="AQ67" s="2">
        <v>0</v>
      </c>
      <c r="AR67" s="2">
        <v>0</v>
      </c>
      <c r="AU67" s="2">
        <v>0</v>
      </c>
      <c r="AV67" s="2">
        <v>0</v>
      </c>
      <c r="AY67" s="2">
        <v>26</v>
      </c>
      <c r="AZ67" s="2">
        <v>30</v>
      </c>
      <c r="BA67" s="5">
        <v>0.4642857142857143</v>
      </c>
      <c r="BC67" s="2">
        <v>0</v>
      </c>
      <c r="BD67" s="2">
        <v>0</v>
      </c>
      <c r="BG67" s="2">
        <v>0</v>
      </c>
      <c r="BH67" s="2">
        <v>0</v>
      </c>
      <c r="BK67" s="2">
        <v>0</v>
      </c>
      <c r="BL67" s="2">
        <v>0</v>
      </c>
      <c r="BO67" s="2">
        <v>0</v>
      </c>
      <c r="BP67" s="2">
        <v>42</v>
      </c>
      <c r="BQ67" s="5">
        <v>0</v>
      </c>
      <c r="BS67" s="2">
        <v>0</v>
      </c>
      <c r="BT67" s="2">
        <v>0</v>
      </c>
      <c r="BW67" s="2">
        <v>0</v>
      </c>
      <c r="BX67" s="2">
        <v>0</v>
      </c>
      <c r="CA67" s="2">
        <v>0</v>
      </c>
      <c r="CB67" s="2">
        <v>0</v>
      </c>
      <c r="CE67" s="2">
        <v>0</v>
      </c>
      <c r="CF67" s="2">
        <v>55</v>
      </c>
      <c r="CG67" s="5">
        <v>0</v>
      </c>
      <c r="CI67" s="2">
        <v>0</v>
      </c>
      <c r="CJ67" s="2">
        <v>0</v>
      </c>
      <c r="CM67" s="2">
        <v>0</v>
      </c>
      <c r="CN67" s="2">
        <v>0</v>
      </c>
      <c r="CQ67" s="2">
        <v>0</v>
      </c>
      <c r="CR67" s="2">
        <v>0</v>
      </c>
      <c r="CU67" s="2">
        <v>0</v>
      </c>
      <c r="CV67" s="2">
        <v>18</v>
      </c>
      <c r="CW67" s="5">
        <v>0</v>
      </c>
      <c r="CY67" s="2">
        <v>0</v>
      </c>
      <c r="CZ67" s="2">
        <v>0</v>
      </c>
      <c r="DC67" s="2">
        <v>0</v>
      </c>
      <c r="DD67" s="2">
        <v>0</v>
      </c>
      <c r="DG67" s="2">
        <v>0</v>
      </c>
      <c r="DH67" s="2">
        <v>0</v>
      </c>
      <c r="DK67" s="2">
        <v>0</v>
      </c>
      <c r="DL67" s="2">
        <v>28</v>
      </c>
      <c r="DM67" s="5">
        <v>0</v>
      </c>
      <c r="DO67" s="2">
        <v>0</v>
      </c>
      <c r="DP67" s="2">
        <v>0</v>
      </c>
      <c r="DS67" s="2">
        <v>0</v>
      </c>
      <c r="DT67" s="2">
        <v>0</v>
      </c>
      <c r="DW67" s="2">
        <v>0</v>
      </c>
      <c r="DX67" s="2">
        <v>0</v>
      </c>
      <c r="EA67" s="2">
        <v>0</v>
      </c>
      <c r="EB67" s="2">
        <v>20</v>
      </c>
      <c r="EC67" s="5">
        <v>0</v>
      </c>
      <c r="EE67" s="2">
        <v>0</v>
      </c>
      <c r="EF67" s="2">
        <v>0</v>
      </c>
      <c r="EI67" s="2">
        <v>0</v>
      </c>
      <c r="EJ67" s="2">
        <v>0</v>
      </c>
      <c r="EM67" s="2">
        <v>0</v>
      </c>
      <c r="EN67" s="2">
        <v>0</v>
      </c>
      <c r="EQ67" s="2">
        <v>0</v>
      </c>
      <c r="ER67" s="2">
        <v>28</v>
      </c>
      <c r="ES67" s="5">
        <v>0</v>
      </c>
      <c r="EU67" s="2">
        <v>0</v>
      </c>
      <c r="EV67" s="2">
        <v>0</v>
      </c>
      <c r="EY67" s="2">
        <v>0</v>
      </c>
      <c r="EZ67" s="2">
        <v>0</v>
      </c>
      <c r="FC67" s="2">
        <v>0</v>
      </c>
      <c r="FD67" s="2">
        <v>0</v>
      </c>
      <c r="FG67" s="2">
        <v>23</v>
      </c>
      <c r="FH67" s="2">
        <v>26</v>
      </c>
      <c r="FI67" s="5">
        <v>0.46938775510204078</v>
      </c>
      <c r="FK67" s="2">
        <v>0</v>
      </c>
      <c r="FL67" s="2">
        <v>0</v>
      </c>
      <c r="FO67" s="2">
        <v>0</v>
      </c>
      <c r="FP67" s="2">
        <v>0</v>
      </c>
      <c r="FS67" s="2">
        <v>0</v>
      </c>
      <c r="FT67" s="2">
        <v>0</v>
      </c>
      <c r="FW67" s="2">
        <v>15</v>
      </c>
      <c r="FX67" s="2">
        <v>0</v>
      </c>
      <c r="FY67" s="5">
        <v>1</v>
      </c>
      <c r="GA67" s="2">
        <v>0</v>
      </c>
      <c r="GB67" s="2">
        <v>0</v>
      </c>
      <c r="GE67" s="2">
        <v>0</v>
      </c>
      <c r="GF67" s="2">
        <v>0</v>
      </c>
      <c r="GI67" s="2">
        <v>0</v>
      </c>
      <c r="GJ67" s="2">
        <v>0</v>
      </c>
      <c r="GM67" s="2">
        <v>0</v>
      </c>
      <c r="GN67" s="2">
        <v>0</v>
      </c>
      <c r="GQ67" s="2">
        <v>0</v>
      </c>
      <c r="GR67" s="2">
        <v>0</v>
      </c>
      <c r="GU67" s="2">
        <v>0</v>
      </c>
      <c r="GV67" s="2">
        <v>0</v>
      </c>
      <c r="GY67" s="2">
        <v>0</v>
      </c>
      <c r="GZ67" s="2">
        <v>0</v>
      </c>
      <c r="HC67" s="2">
        <v>0</v>
      </c>
      <c r="HD67" s="2">
        <v>0</v>
      </c>
      <c r="HG67" s="2">
        <v>0</v>
      </c>
      <c r="HH67" s="2">
        <v>0</v>
      </c>
      <c r="HK67" s="2">
        <v>0</v>
      </c>
      <c r="HL67" s="2">
        <v>0</v>
      </c>
      <c r="HO67" s="2">
        <v>0</v>
      </c>
      <c r="HP67" s="2">
        <v>0</v>
      </c>
      <c r="HS67" s="2">
        <v>0</v>
      </c>
      <c r="HT67" s="2">
        <v>0</v>
      </c>
      <c r="HW67" s="2">
        <v>0</v>
      </c>
      <c r="HX67" s="2">
        <v>0</v>
      </c>
      <c r="IA67" s="2">
        <v>0</v>
      </c>
      <c r="IB67" s="2">
        <v>0</v>
      </c>
      <c r="IE67" s="2">
        <v>0</v>
      </c>
      <c r="IF67" s="2">
        <v>0</v>
      </c>
      <c r="II67" s="2">
        <v>0</v>
      </c>
      <c r="IJ67" s="2">
        <v>0</v>
      </c>
      <c r="IM67" s="2">
        <v>3</v>
      </c>
      <c r="IN67" s="2">
        <v>0</v>
      </c>
      <c r="IO67" s="5">
        <v>1</v>
      </c>
      <c r="IQ67" s="2">
        <v>0</v>
      </c>
      <c r="IR67" s="2">
        <v>0</v>
      </c>
      <c r="IU67" s="2">
        <v>1</v>
      </c>
      <c r="IV67" s="2">
        <v>0</v>
      </c>
      <c r="IW67" s="5">
        <v>1</v>
      </c>
      <c r="IY67" s="2">
        <v>31</v>
      </c>
      <c r="IZ67" s="2">
        <v>0</v>
      </c>
      <c r="JA67" s="5">
        <v>1</v>
      </c>
      <c r="JC67" s="2">
        <v>1</v>
      </c>
      <c r="JD67" s="2">
        <v>0</v>
      </c>
      <c r="JE67" s="5">
        <v>1</v>
      </c>
      <c r="JG67" s="2">
        <v>1</v>
      </c>
      <c r="JH67" s="2">
        <v>0</v>
      </c>
      <c r="JI67" s="5">
        <v>1</v>
      </c>
      <c r="JK67" s="2">
        <v>0</v>
      </c>
      <c r="JL67" s="2">
        <v>0</v>
      </c>
      <c r="JO67" s="2">
        <v>32</v>
      </c>
      <c r="JP67" s="2">
        <v>0</v>
      </c>
      <c r="JQ67" s="5">
        <v>1</v>
      </c>
      <c r="JS67" s="2">
        <v>0</v>
      </c>
      <c r="JT67" s="2">
        <v>0</v>
      </c>
      <c r="JW67" s="2">
        <v>1</v>
      </c>
      <c r="JX67" s="2">
        <v>0</v>
      </c>
      <c r="JY67" s="5">
        <v>1</v>
      </c>
      <c r="KA67" s="2">
        <v>0</v>
      </c>
      <c r="KB67" s="2">
        <v>0</v>
      </c>
      <c r="KE67" s="2">
        <v>35</v>
      </c>
      <c r="KF67" s="2">
        <v>0</v>
      </c>
      <c r="KG67" s="5">
        <v>1</v>
      </c>
      <c r="KI67" s="2">
        <v>0</v>
      </c>
      <c r="KJ67" s="2">
        <v>0</v>
      </c>
      <c r="KM67" s="2">
        <v>0</v>
      </c>
      <c r="KN67" s="2">
        <v>0</v>
      </c>
      <c r="KQ67" s="2">
        <v>0</v>
      </c>
      <c r="KR67" s="2">
        <v>0</v>
      </c>
      <c r="KU67" s="2">
        <v>0</v>
      </c>
      <c r="KV67" s="2">
        <v>0</v>
      </c>
      <c r="KY67" s="2">
        <v>1</v>
      </c>
      <c r="KZ67" s="2">
        <v>0</v>
      </c>
      <c r="LA67" s="5">
        <v>1</v>
      </c>
      <c r="LC67" s="2">
        <v>0</v>
      </c>
      <c r="LD67" s="2">
        <v>0</v>
      </c>
      <c r="LG67" s="2">
        <v>0</v>
      </c>
      <c r="LH67" s="2">
        <v>0</v>
      </c>
      <c r="LK67" s="2">
        <v>34</v>
      </c>
      <c r="LL67" s="2">
        <v>0</v>
      </c>
      <c r="LM67" s="5">
        <v>1</v>
      </c>
    </row>
    <row r="68" spans="1:325" x14ac:dyDescent="0.25">
      <c r="A68" s="11" t="s">
        <v>40</v>
      </c>
      <c r="B68" s="9" t="s">
        <v>33</v>
      </c>
      <c r="C68" s="10">
        <v>16270308</v>
      </c>
      <c r="D68" s="1" t="s">
        <v>36</v>
      </c>
      <c r="E68" s="1" t="s">
        <v>37</v>
      </c>
      <c r="G68" s="2">
        <v>2</v>
      </c>
      <c r="H68" s="2">
        <v>0</v>
      </c>
      <c r="I68" s="5">
        <v>1</v>
      </c>
      <c r="K68" s="2">
        <v>0</v>
      </c>
      <c r="L68" s="2">
        <v>0</v>
      </c>
      <c r="O68" s="2">
        <v>0</v>
      </c>
      <c r="P68" s="2">
        <v>0</v>
      </c>
      <c r="S68" s="2">
        <v>43</v>
      </c>
      <c r="T68" s="2">
        <v>48</v>
      </c>
      <c r="U68" s="5">
        <v>0.47252747252747251</v>
      </c>
      <c r="W68" s="2">
        <v>2</v>
      </c>
      <c r="X68" s="2">
        <v>1</v>
      </c>
      <c r="Y68" s="5">
        <v>0.66666666666666663</v>
      </c>
      <c r="AA68" s="2">
        <v>0</v>
      </c>
      <c r="AB68" s="2">
        <v>0</v>
      </c>
      <c r="AE68" s="2">
        <v>0</v>
      </c>
      <c r="AF68" s="2">
        <v>0</v>
      </c>
      <c r="AI68" s="2">
        <v>63</v>
      </c>
      <c r="AJ68" s="2">
        <v>55</v>
      </c>
      <c r="AK68" s="5">
        <v>0.53389830508474578</v>
      </c>
      <c r="AM68" s="2">
        <v>0</v>
      </c>
      <c r="AN68" s="2">
        <v>3</v>
      </c>
      <c r="AO68" s="5">
        <v>0</v>
      </c>
      <c r="AQ68" s="2">
        <v>0</v>
      </c>
      <c r="AR68" s="2">
        <v>1</v>
      </c>
      <c r="AS68" s="5">
        <v>0</v>
      </c>
      <c r="AU68" s="2">
        <v>0</v>
      </c>
      <c r="AV68" s="2">
        <v>0</v>
      </c>
      <c r="AY68" s="2">
        <v>0</v>
      </c>
      <c r="AZ68" s="2">
        <v>180</v>
      </c>
      <c r="BA68" s="5">
        <v>0</v>
      </c>
      <c r="BC68" s="2">
        <v>0</v>
      </c>
      <c r="BD68" s="2">
        <v>0</v>
      </c>
      <c r="BG68" s="2">
        <v>0</v>
      </c>
      <c r="BH68" s="2">
        <v>0</v>
      </c>
      <c r="BK68" s="2">
        <v>0</v>
      </c>
      <c r="BL68" s="2">
        <v>0</v>
      </c>
      <c r="BO68" s="2">
        <v>71</v>
      </c>
      <c r="BP68" s="2">
        <v>70</v>
      </c>
      <c r="BQ68" s="5">
        <v>0.50354609929078009</v>
      </c>
      <c r="BS68" s="2">
        <v>3</v>
      </c>
      <c r="BT68" s="2">
        <v>0</v>
      </c>
      <c r="BU68" s="5">
        <v>1</v>
      </c>
      <c r="BW68" s="2">
        <v>0</v>
      </c>
      <c r="BX68" s="2">
        <v>0</v>
      </c>
      <c r="CA68" s="2">
        <v>0</v>
      </c>
      <c r="CB68" s="2">
        <v>0</v>
      </c>
      <c r="CE68" s="2">
        <v>92</v>
      </c>
      <c r="CF68" s="2">
        <v>92</v>
      </c>
      <c r="CG68" s="5">
        <v>0.5</v>
      </c>
      <c r="CI68" s="2">
        <v>0</v>
      </c>
      <c r="CJ68" s="2">
        <v>0</v>
      </c>
      <c r="CM68" s="2">
        <v>12</v>
      </c>
      <c r="CN68" s="2">
        <v>0</v>
      </c>
      <c r="CO68" s="5">
        <v>1</v>
      </c>
      <c r="CQ68" s="2">
        <v>0</v>
      </c>
      <c r="CR68" s="2">
        <v>0</v>
      </c>
      <c r="CU68" s="2">
        <v>50</v>
      </c>
      <c r="CV68" s="2">
        <v>56</v>
      </c>
      <c r="CW68" s="5">
        <v>0.47169811320754718</v>
      </c>
      <c r="CY68" s="2">
        <v>2</v>
      </c>
      <c r="CZ68" s="2">
        <v>0</v>
      </c>
      <c r="DA68" s="5">
        <v>1</v>
      </c>
      <c r="DC68" s="2">
        <v>0</v>
      </c>
      <c r="DD68" s="2">
        <v>0</v>
      </c>
      <c r="DG68" s="2">
        <v>0</v>
      </c>
      <c r="DH68" s="2">
        <v>0</v>
      </c>
      <c r="DK68" s="2">
        <v>60</v>
      </c>
      <c r="DL68" s="2">
        <v>56</v>
      </c>
      <c r="DM68" s="5">
        <v>0.51724137931034486</v>
      </c>
      <c r="DO68" s="2">
        <v>0</v>
      </c>
      <c r="DP68" s="2">
        <v>0</v>
      </c>
      <c r="DS68" s="2">
        <v>5</v>
      </c>
      <c r="DT68" s="2">
        <v>0</v>
      </c>
      <c r="DU68" s="5">
        <v>1</v>
      </c>
      <c r="DW68" s="2">
        <v>0</v>
      </c>
      <c r="DX68" s="2">
        <v>0</v>
      </c>
      <c r="EA68" s="2">
        <v>55</v>
      </c>
      <c r="EB68" s="2">
        <v>52</v>
      </c>
      <c r="EC68" s="5">
        <v>0.51401869158878499</v>
      </c>
      <c r="EE68" s="2">
        <v>0</v>
      </c>
      <c r="EF68" s="2">
        <v>1</v>
      </c>
      <c r="EG68" s="5">
        <v>0</v>
      </c>
      <c r="EI68" s="2">
        <v>0</v>
      </c>
      <c r="EJ68" s="2">
        <v>0</v>
      </c>
      <c r="EM68" s="2">
        <v>0</v>
      </c>
      <c r="EN68" s="2">
        <v>0</v>
      </c>
      <c r="EQ68" s="2">
        <v>71</v>
      </c>
      <c r="ER68" s="2">
        <v>65</v>
      </c>
      <c r="ES68" s="5">
        <v>0.5220588235294118</v>
      </c>
      <c r="EU68" s="2">
        <v>0</v>
      </c>
      <c r="EV68" s="2">
        <v>0</v>
      </c>
      <c r="EY68" s="2">
        <v>0</v>
      </c>
      <c r="EZ68" s="2">
        <v>0</v>
      </c>
      <c r="FC68" s="2">
        <v>0</v>
      </c>
      <c r="FD68" s="2">
        <v>0</v>
      </c>
      <c r="FG68" s="2">
        <v>0</v>
      </c>
      <c r="FH68" s="2">
        <v>139</v>
      </c>
      <c r="FI68" s="5">
        <v>0</v>
      </c>
      <c r="FK68" s="2">
        <v>1</v>
      </c>
      <c r="FL68" s="2">
        <v>0</v>
      </c>
      <c r="FM68" s="5">
        <v>1</v>
      </c>
      <c r="FO68" s="2">
        <v>0</v>
      </c>
      <c r="FP68" s="2">
        <v>0</v>
      </c>
      <c r="FS68" s="2">
        <v>0</v>
      </c>
      <c r="FT68" s="2">
        <v>2</v>
      </c>
      <c r="FU68" s="5">
        <v>0</v>
      </c>
      <c r="FW68" s="2">
        <v>54</v>
      </c>
      <c r="FX68" s="2">
        <v>69</v>
      </c>
      <c r="FY68" s="5">
        <v>0.43902439024390238</v>
      </c>
      <c r="GA68" s="2">
        <v>5</v>
      </c>
      <c r="GB68" s="2">
        <v>0</v>
      </c>
      <c r="GC68" s="5">
        <v>1</v>
      </c>
      <c r="GE68" s="2">
        <v>2</v>
      </c>
      <c r="GF68" s="2">
        <v>0</v>
      </c>
      <c r="GG68" s="5">
        <v>1</v>
      </c>
      <c r="GI68" s="2">
        <v>0</v>
      </c>
      <c r="GJ68" s="2">
        <v>0</v>
      </c>
      <c r="GM68" s="2">
        <v>103</v>
      </c>
      <c r="GN68" s="2">
        <v>0</v>
      </c>
      <c r="GO68" s="5">
        <v>1</v>
      </c>
      <c r="GQ68" s="2">
        <v>7</v>
      </c>
      <c r="GR68" s="2">
        <v>0</v>
      </c>
      <c r="GS68" s="5">
        <v>1</v>
      </c>
      <c r="GU68" s="2">
        <v>7</v>
      </c>
      <c r="GV68" s="2">
        <v>0</v>
      </c>
      <c r="GW68" s="5">
        <v>1</v>
      </c>
      <c r="GY68" s="2">
        <v>2</v>
      </c>
      <c r="GZ68" s="2">
        <v>0</v>
      </c>
      <c r="HA68" s="5">
        <v>1</v>
      </c>
      <c r="HC68" s="2">
        <v>168</v>
      </c>
      <c r="HD68" s="2">
        <v>0</v>
      </c>
      <c r="HE68" s="5">
        <v>1</v>
      </c>
      <c r="HG68" s="2">
        <v>0</v>
      </c>
      <c r="HH68" s="2">
        <v>0</v>
      </c>
      <c r="HK68" s="2">
        <v>2</v>
      </c>
      <c r="HL68" s="2">
        <v>0</v>
      </c>
      <c r="HM68" s="5">
        <v>1</v>
      </c>
      <c r="HO68" s="2">
        <v>1</v>
      </c>
      <c r="HP68" s="2">
        <v>0</v>
      </c>
      <c r="HQ68" s="5">
        <v>1</v>
      </c>
      <c r="HS68" s="2">
        <v>207</v>
      </c>
      <c r="HT68" s="2">
        <v>0</v>
      </c>
      <c r="HU68" s="5">
        <v>1</v>
      </c>
      <c r="HW68" s="2">
        <v>4</v>
      </c>
      <c r="HX68" s="2">
        <v>0</v>
      </c>
      <c r="HY68" s="5">
        <v>1</v>
      </c>
      <c r="IA68" s="2">
        <v>5</v>
      </c>
      <c r="IB68" s="2">
        <v>0</v>
      </c>
      <c r="IC68" s="5">
        <v>1</v>
      </c>
      <c r="IE68" s="2">
        <v>0</v>
      </c>
      <c r="IF68" s="2">
        <v>0</v>
      </c>
      <c r="II68" s="2">
        <v>261</v>
      </c>
      <c r="IJ68" s="2">
        <v>0</v>
      </c>
      <c r="IK68" s="5">
        <v>1</v>
      </c>
      <c r="IM68" s="2">
        <v>5</v>
      </c>
      <c r="IN68" s="2">
        <v>5</v>
      </c>
      <c r="IO68" s="5">
        <v>0.5</v>
      </c>
      <c r="IQ68" s="2">
        <v>0</v>
      </c>
      <c r="IR68" s="2">
        <v>1</v>
      </c>
      <c r="IS68" s="5">
        <v>0</v>
      </c>
      <c r="IU68" s="2">
        <v>0</v>
      </c>
      <c r="IV68" s="2">
        <v>5</v>
      </c>
      <c r="IW68" s="5">
        <v>0</v>
      </c>
      <c r="IY68" s="2">
        <v>104</v>
      </c>
      <c r="IZ68" s="2">
        <v>108</v>
      </c>
      <c r="JA68" s="5">
        <v>0.49056603773584911</v>
      </c>
      <c r="JC68" s="2">
        <v>1</v>
      </c>
      <c r="JD68" s="2">
        <v>2</v>
      </c>
      <c r="JE68" s="5">
        <v>0.33333333333333331</v>
      </c>
      <c r="JG68" s="2">
        <v>1</v>
      </c>
      <c r="JH68" s="2">
        <v>3</v>
      </c>
      <c r="JI68" s="5">
        <v>0.25</v>
      </c>
      <c r="JK68" s="2">
        <v>0</v>
      </c>
      <c r="JL68" s="2">
        <v>0</v>
      </c>
      <c r="JO68" s="2">
        <v>99</v>
      </c>
      <c r="JP68" s="2">
        <v>109</v>
      </c>
      <c r="JQ68" s="5">
        <v>0.47596153846153838</v>
      </c>
      <c r="JS68" s="2">
        <v>0</v>
      </c>
      <c r="JT68" s="2">
        <v>0</v>
      </c>
      <c r="JW68" s="2">
        <v>0</v>
      </c>
      <c r="JX68" s="2">
        <v>2</v>
      </c>
      <c r="JY68" s="5">
        <v>0</v>
      </c>
      <c r="KA68" s="2">
        <v>0</v>
      </c>
      <c r="KB68" s="2">
        <v>0</v>
      </c>
      <c r="KE68" s="2">
        <v>91</v>
      </c>
      <c r="KF68" s="2">
        <v>90</v>
      </c>
      <c r="KG68" s="5">
        <v>0.50276243093922657</v>
      </c>
      <c r="KI68" s="2">
        <v>5</v>
      </c>
      <c r="KJ68" s="2">
        <v>0</v>
      </c>
      <c r="KK68" s="5">
        <v>1</v>
      </c>
      <c r="KM68" s="2">
        <v>0</v>
      </c>
      <c r="KN68" s="2">
        <v>0</v>
      </c>
      <c r="KQ68" s="2">
        <v>0</v>
      </c>
      <c r="KR68" s="2">
        <v>0</v>
      </c>
      <c r="KU68" s="2">
        <v>187</v>
      </c>
      <c r="KV68" s="2">
        <v>0</v>
      </c>
      <c r="KW68" s="5">
        <v>1</v>
      </c>
      <c r="KY68" s="2">
        <v>6</v>
      </c>
      <c r="KZ68" s="2">
        <v>11</v>
      </c>
      <c r="LA68" s="5">
        <v>0.35294117647058831</v>
      </c>
      <c r="LC68" s="2">
        <v>6</v>
      </c>
      <c r="LD68" s="2">
        <v>0</v>
      </c>
      <c r="LE68" s="5">
        <v>1</v>
      </c>
      <c r="LG68" s="2">
        <v>1</v>
      </c>
      <c r="LH68" s="2">
        <v>0</v>
      </c>
      <c r="LI68" s="5">
        <v>1</v>
      </c>
      <c r="LK68" s="2">
        <v>57</v>
      </c>
      <c r="LL68" s="2">
        <v>66</v>
      </c>
      <c r="LM68" s="5">
        <v>0.46341463414634149</v>
      </c>
    </row>
    <row r="69" spans="1:325" x14ac:dyDescent="0.25">
      <c r="A69" s="11" t="s">
        <v>40</v>
      </c>
      <c r="B69" s="9" t="s">
        <v>33</v>
      </c>
      <c r="C69" s="10">
        <v>16270317</v>
      </c>
      <c r="D69" s="1" t="s">
        <v>36</v>
      </c>
      <c r="E69" s="1" t="s">
        <v>37</v>
      </c>
      <c r="G69" s="2">
        <v>2</v>
      </c>
      <c r="H69" s="2">
        <v>0</v>
      </c>
      <c r="I69" s="5">
        <v>1</v>
      </c>
      <c r="K69" s="2">
        <v>0</v>
      </c>
      <c r="L69" s="2">
        <v>0</v>
      </c>
      <c r="O69" s="2">
        <v>0</v>
      </c>
      <c r="P69" s="2">
        <v>0</v>
      </c>
      <c r="S69" s="2">
        <v>55</v>
      </c>
      <c r="T69" s="2">
        <v>63</v>
      </c>
      <c r="U69" s="5">
        <v>0.46610169491525422</v>
      </c>
      <c r="W69" s="2">
        <v>2</v>
      </c>
      <c r="X69" s="2">
        <v>1</v>
      </c>
      <c r="Y69" s="5">
        <v>0.66666666666666663</v>
      </c>
      <c r="AA69" s="2">
        <v>0</v>
      </c>
      <c r="AB69" s="2">
        <v>0</v>
      </c>
      <c r="AE69" s="2">
        <v>0</v>
      </c>
      <c r="AF69" s="2">
        <v>0</v>
      </c>
      <c r="AI69" s="2">
        <v>75</v>
      </c>
      <c r="AJ69" s="2">
        <v>74</v>
      </c>
      <c r="AK69" s="5">
        <v>0.50335570469798663</v>
      </c>
      <c r="AM69" s="2">
        <v>0</v>
      </c>
      <c r="AN69" s="2">
        <v>3</v>
      </c>
      <c r="AO69" s="5">
        <v>0</v>
      </c>
      <c r="AQ69" s="2">
        <v>0</v>
      </c>
      <c r="AR69" s="2">
        <v>1</v>
      </c>
      <c r="AS69" s="5">
        <v>0</v>
      </c>
      <c r="AU69" s="2">
        <v>0</v>
      </c>
      <c r="AV69" s="2">
        <v>0</v>
      </c>
      <c r="AY69" s="2">
        <v>0</v>
      </c>
      <c r="AZ69" s="2">
        <v>221</v>
      </c>
      <c r="BA69" s="5">
        <v>0</v>
      </c>
      <c r="BC69" s="2">
        <v>0</v>
      </c>
      <c r="BD69" s="2">
        <v>0</v>
      </c>
      <c r="BG69" s="2">
        <v>0</v>
      </c>
      <c r="BH69" s="2">
        <v>0</v>
      </c>
      <c r="BK69" s="2">
        <v>0</v>
      </c>
      <c r="BL69" s="2">
        <v>0</v>
      </c>
      <c r="BO69" s="2">
        <v>71</v>
      </c>
      <c r="BP69" s="2">
        <v>91</v>
      </c>
      <c r="BQ69" s="5">
        <v>0.43827160493827161</v>
      </c>
      <c r="BS69" s="2">
        <v>2</v>
      </c>
      <c r="BT69" s="2">
        <v>0</v>
      </c>
      <c r="BU69" s="5">
        <v>1</v>
      </c>
      <c r="BW69" s="2">
        <v>0</v>
      </c>
      <c r="BX69" s="2">
        <v>0</v>
      </c>
      <c r="CA69" s="2">
        <v>0</v>
      </c>
      <c r="CB69" s="2">
        <v>0</v>
      </c>
      <c r="CE69" s="2">
        <v>101</v>
      </c>
      <c r="CF69" s="2">
        <v>108</v>
      </c>
      <c r="CG69" s="5">
        <v>0.48325358851674638</v>
      </c>
      <c r="CI69" s="2">
        <v>0</v>
      </c>
      <c r="CJ69" s="2">
        <v>0</v>
      </c>
      <c r="CM69" s="2">
        <v>12</v>
      </c>
      <c r="CN69" s="2">
        <v>0</v>
      </c>
      <c r="CO69" s="5">
        <v>1</v>
      </c>
      <c r="CQ69" s="2">
        <v>0</v>
      </c>
      <c r="CR69" s="2">
        <v>0</v>
      </c>
      <c r="CU69" s="2">
        <v>65</v>
      </c>
      <c r="CV69" s="2">
        <v>73</v>
      </c>
      <c r="CW69" s="5">
        <v>0.47101449275362323</v>
      </c>
      <c r="CY69" s="2">
        <v>1</v>
      </c>
      <c r="CZ69" s="2">
        <v>0</v>
      </c>
      <c r="DA69" s="5">
        <v>1</v>
      </c>
      <c r="DC69" s="2">
        <v>0</v>
      </c>
      <c r="DD69" s="2">
        <v>0</v>
      </c>
      <c r="DG69" s="2">
        <v>0</v>
      </c>
      <c r="DH69" s="2">
        <v>0</v>
      </c>
      <c r="DK69" s="2">
        <v>65</v>
      </c>
      <c r="DL69" s="2">
        <v>76</v>
      </c>
      <c r="DM69" s="5">
        <v>0.46099290780141838</v>
      </c>
      <c r="DO69" s="2">
        <v>0</v>
      </c>
      <c r="DP69" s="2">
        <v>0</v>
      </c>
      <c r="DS69" s="2">
        <v>6</v>
      </c>
      <c r="DT69" s="2">
        <v>0</v>
      </c>
      <c r="DU69" s="5">
        <v>1</v>
      </c>
      <c r="DW69" s="2">
        <v>0</v>
      </c>
      <c r="DX69" s="2">
        <v>0</v>
      </c>
      <c r="EA69" s="2">
        <v>68</v>
      </c>
      <c r="EB69" s="2">
        <v>70</v>
      </c>
      <c r="EC69" s="5">
        <v>0.49275362318840582</v>
      </c>
      <c r="EE69" s="2">
        <v>0</v>
      </c>
      <c r="EF69" s="2">
        <v>1</v>
      </c>
      <c r="EG69" s="5">
        <v>0</v>
      </c>
      <c r="EI69" s="2">
        <v>0</v>
      </c>
      <c r="EJ69" s="2">
        <v>0</v>
      </c>
      <c r="EM69" s="2">
        <v>0</v>
      </c>
      <c r="EN69" s="2">
        <v>0</v>
      </c>
      <c r="EQ69" s="2">
        <v>85</v>
      </c>
      <c r="ER69" s="2">
        <v>91</v>
      </c>
      <c r="ES69" s="5">
        <v>0.48295454545454553</v>
      </c>
      <c r="EU69" s="2">
        <v>0</v>
      </c>
      <c r="EV69" s="2">
        <v>0</v>
      </c>
      <c r="EY69" s="2">
        <v>0</v>
      </c>
      <c r="EZ69" s="2">
        <v>0</v>
      </c>
      <c r="FC69" s="2">
        <v>0</v>
      </c>
      <c r="FD69" s="2">
        <v>0</v>
      </c>
      <c r="FG69" s="2">
        <v>1</v>
      </c>
      <c r="FH69" s="2">
        <v>185</v>
      </c>
      <c r="FI69" s="5">
        <v>5.3763440860215058E-3</v>
      </c>
      <c r="FK69" s="2">
        <v>1</v>
      </c>
      <c r="FL69" s="2">
        <v>0</v>
      </c>
      <c r="FM69" s="5">
        <v>1</v>
      </c>
      <c r="FO69" s="2">
        <v>0</v>
      </c>
      <c r="FP69" s="2">
        <v>0</v>
      </c>
      <c r="FS69" s="2">
        <v>0</v>
      </c>
      <c r="FT69" s="2">
        <v>2</v>
      </c>
      <c r="FU69" s="5">
        <v>0</v>
      </c>
      <c r="FW69" s="2">
        <v>70</v>
      </c>
      <c r="FX69" s="2">
        <v>87</v>
      </c>
      <c r="FY69" s="5">
        <v>0.44585987261146498</v>
      </c>
      <c r="GA69" s="2">
        <v>5</v>
      </c>
      <c r="GB69" s="2">
        <v>0</v>
      </c>
      <c r="GC69" s="5">
        <v>1</v>
      </c>
      <c r="GE69" s="2">
        <v>2</v>
      </c>
      <c r="GF69" s="2">
        <v>0</v>
      </c>
      <c r="GG69" s="5">
        <v>1</v>
      </c>
      <c r="GI69" s="2">
        <v>0</v>
      </c>
      <c r="GJ69" s="2">
        <v>0</v>
      </c>
      <c r="GM69" s="2">
        <v>116</v>
      </c>
      <c r="GN69" s="2">
        <v>0</v>
      </c>
      <c r="GO69" s="5">
        <v>1</v>
      </c>
      <c r="GQ69" s="2">
        <v>10</v>
      </c>
      <c r="GR69" s="2">
        <v>0</v>
      </c>
      <c r="GS69" s="5">
        <v>1</v>
      </c>
      <c r="GU69" s="2">
        <v>9</v>
      </c>
      <c r="GV69" s="2">
        <v>0</v>
      </c>
      <c r="GW69" s="5">
        <v>1</v>
      </c>
      <c r="GY69" s="2">
        <v>2</v>
      </c>
      <c r="GZ69" s="2">
        <v>0</v>
      </c>
      <c r="HA69" s="5">
        <v>1</v>
      </c>
      <c r="HC69" s="2">
        <v>210</v>
      </c>
      <c r="HD69" s="2">
        <v>0</v>
      </c>
      <c r="HE69" s="5">
        <v>1</v>
      </c>
      <c r="HG69" s="2">
        <v>0</v>
      </c>
      <c r="HH69" s="2">
        <v>0</v>
      </c>
      <c r="HK69" s="2">
        <v>2</v>
      </c>
      <c r="HL69" s="2">
        <v>0</v>
      </c>
      <c r="HM69" s="5">
        <v>1</v>
      </c>
      <c r="HO69" s="2">
        <v>0</v>
      </c>
      <c r="HP69" s="2">
        <v>0</v>
      </c>
      <c r="HS69" s="2">
        <v>252</v>
      </c>
      <c r="HT69" s="2">
        <v>0</v>
      </c>
      <c r="HU69" s="5">
        <v>1</v>
      </c>
      <c r="HW69" s="2">
        <v>4</v>
      </c>
      <c r="HX69" s="2">
        <v>0</v>
      </c>
      <c r="HY69" s="5">
        <v>1</v>
      </c>
      <c r="IA69" s="2">
        <v>7</v>
      </c>
      <c r="IB69" s="2">
        <v>0</v>
      </c>
      <c r="IC69" s="5">
        <v>1</v>
      </c>
      <c r="IE69" s="2">
        <v>0</v>
      </c>
      <c r="IF69" s="2">
        <v>0</v>
      </c>
      <c r="II69" s="2">
        <v>297</v>
      </c>
      <c r="IJ69" s="2">
        <v>0</v>
      </c>
      <c r="IK69" s="5">
        <v>1</v>
      </c>
      <c r="IM69" s="2">
        <v>6</v>
      </c>
      <c r="IN69" s="2">
        <v>6</v>
      </c>
      <c r="IO69" s="5">
        <v>0.5</v>
      </c>
      <c r="IQ69" s="2">
        <v>0</v>
      </c>
      <c r="IR69" s="2">
        <v>1</v>
      </c>
      <c r="IS69" s="5">
        <v>0</v>
      </c>
      <c r="IU69" s="2">
        <v>0</v>
      </c>
      <c r="IV69" s="2">
        <v>6</v>
      </c>
      <c r="IW69" s="5">
        <v>0</v>
      </c>
      <c r="IY69" s="2">
        <v>131</v>
      </c>
      <c r="IZ69" s="2">
        <v>136</v>
      </c>
      <c r="JA69" s="5">
        <v>0.49063670411985022</v>
      </c>
      <c r="JC69" s="2">
        <v>1</v>
      </c>
      <c r="JD69" s="2">
        <v>2</v>
      </c>
      <c r="JE69" s="5">
        <v>0.33333333333333331</v>
      </c>
      <c r="JG69" s="2">
        <v>1</v>
      </c>
      <c r="JH69" s="2">
        <v>4</v>
      </c>
      <c r="JI69" s="5">
        <v>0.2</v>
      </c>
      <c r="JK69" s="2">
        <v>0</v>
      </c>
      <c r="JL69" s="2">
        <v>2</v>
      </c>
      <c r="JM69" s="5">
        <v>0</v>
      </c>
      <c r="JO69" s="2">
        <v>117</v>
      </c>
      <c r="JP69" s="2">
        <v>128</v>
      </c>
      <c r="JQ69" s="5">
        <v>0.47755102040816327</v>
      </c>
      <c r="JS69" s="2">
        <v>0</v>
      </c>
      <c r="JT69" s="2">
        <v>0</v>
      </c>
      <c r="JW69" s="2">
        <v>0</v>
      </c>
      <c r="JX69" s="2">
        <v>2</v>
      </c>
      <c r="JY69" s="5">
        <v>0</v>
      </c>
      <c r="KA69" s="2">
        <v>0</v>
      </c>
      <c r="KB69" s="2">
        <v>0</v>
      </c>
      <c r="KE69" s="2">
        <v>97</v>
      </c>
      <c r="KF69" s="2">
        <v>112</v>
      </c>
      <c r="KG69" s="5">
        <v>0.46411483253588509</v>
      </c>
      <c r="KI69" s="2">
        <v>6</v>
      </c>
      <c r="KJ69" s="2">
        <v>0</v>
      </c>
      <c r="KK69" s="5">
        <v>1</v>
      </c>
      <c r="KM69" s="2">
        <v>0</v>
      </c>
      <c r="KN69" s="2">
        <v>0</v>
      </c>
      <c r="KQ69" s="2">
        <v>0</v>
      </c>
      <c r="KR69" s="2">
        <v>0</v>
      </c>
      <c r="KU69" s="2">
        <v>203</v>
      </c>
      <c r="KV69" s="2">
        <v>0</v>
      </c>
      <c r="KW69" s="5">
        <v>1</v>
      </c>
      <c r="KY69" s="2">
        <v>7</v>
      </c>
      <c r="KZ69" s="2">
        <v>13</v>
      </c>
      <c r="LA69" s="5">
        <v>0.35</v>
      </c>
      <c r="LC69" s="2">
        <v>6</v>
      </c>
      <c r="LD69" s="2">
        <v>0</v>
      </c>
      <c r="LE69" s="5">
        <v>1</v>
      </c>
      <c r="LG69" s="2">
        <v>1</v>
      </c>
      <c r="LH69" s="2">
        <v>0</v>
      </c>
      <c r="LI69" s="5">
        <v>1</v>
      </c>
      <c r="LK69" s="2">
        <v>64</v>
      </c>
      <c r="LL69" s="2">
        <v>76</v>
      </c>
      <c r="LM69" s="5">
        <v>0.45714285714285707</v>
      </c>
    </row>
    <row r="70" spans="1:325" x14ac:dyDescent="0.25">
      <c r="A70" s="11" t="s">
        <v>40</v>
      </c>
      <c r="B70" s="9" t="s">
        <v>33</v>
      </c>
      <c r="C70" s="10">
        <v>16270324</v>
      </c>
      <c r="D70" s="1" t="s">
        <v>35</v>
      </c>
      <c r="E70" s="1" t="s">
        <v>37</v>
      </c>
      <c r="G70" s="2">
        <v>2</v>
      </c>
      <c r="H70" s="2">
        <v>0</v>
      </c>
      <c r="I70" s="5">
        <v>1</v>
      </c>
      <c r="K70" s="2">
        <v>0</v>
      </c>
      <c r="L70" s="2">
        <v>0</v>
      </c>
      <c r="O70" s="2">
        <v>0</v>
      </c>
      <c r="P70" s="2">
        <v>0</v>
      </c>
      <c r="S70" s="2">
        <v>129</v>
      </c>
      <c r="T70" s="2">
        <v>0</v>
      </c>
      <c r="U70" s="5">
        <v>1</v>
      </c>
      <c r="W70" s="2">
        <v>3</v>
      </c>
      <c r="X70" s="2">
        <v>0</v>
      </c>
      <c r="Y70" s="5">
        <v>1</v>
      </c>
      <c r="AA70" s="2">
        <v>0</v>
      </c>
      <c r="AB70" s="2">
        <v>0</v>
      </c>
      <c r="AE70" s="2">
        <v>0</v>
      </c>
      <c r="AF70" s="2">
        <v>0</v>
      </c>
      <c r="AI70" s="2">
        <v>152</v>
      </c>
      <c r="AJ70" s="2">
        <v>0</v>
      </c>
      <c r="AK70" s="5">
        <v>1</v>
      </c>
      <c r="AM70" s="2">
        <v>3</v>
      </c>
      <c r="AN70" s="2">
        <v>0</v>
      </c>
      <c r="AO70" s="5">
        <v>1</v>
      </c>
      <c r="AQ70" s="2">
        <v>1</v>
      </c>
      <c r="AR70" s="2">
        <v>0</v>
      </c>
      <c r="AS70" s="5">
        <v>1</v>
      </c>
      <c r="AU70" s="2">
        <v>0</v>
      </c>
      <c r="AV70" s="2">
        <v>0</v>
      </c>
      <c r="AY70" s="2">
        <v>231</v>
      </c>
      <c r="AZ70" s="2">
        <v>0</v>
      </c>
      <c r="BA70" s="5">
        <v>1</v>
      </c>
      <c r="BC70" s="2">
        <v>0</v>
      </c>
      <c r="BD70" s="2">
        <v>0</v>
      </c>
      <c r="BG70" s="2">
        <v>0</v>
      </c>
      <c r="BH70" s="2">
        <v>0</v>
      </c>
      <c r="BK70" s="2">
        <v>0</v>
      </c>
      <c r="BL70" s="2">
        <v>0</v>
      </c>
      <c r="BO70" s="2">
        <v>169</v>
      </c>
      <c r="BP70" s="2">
        <v>0</v>
      </c>
      <c r="BQ70" s="5">
        <v>1</v>
      </c>
      <c r="BS70" s="2">
        <v>3</v>
      </c>
      <c r="BT70" s="2">
        <v>0</v>
      </c>
      <c r="BU70" s="5">
        <v>1</v>
      </c>
      <c r="BW70" s="2">
        <v>0</v>
      </c>
      <c r="BX70" s="2">
        <v>0</v>
      </c>
      <c r="CA70" s="2">
        <v>0</v>
      </c>
      <c r="CB70" s="2">
        <v>0</v>
      </c>
      <c r="CE70" s="2">
        <v>220</v>
      </c>
      <c r="CF70" s="2">
        <v>0</v>
      </c>
      <c r="CG70" s="5">
        <v>1</v>
      </c>
      <c r="CI70" s="2">
        <v>0</v>
      </c>
      <c r="CJ70" s="2">
        <v>0</v>
      </c>
      <c r="CM70" s="2">
        <v>15</v>
      </c>
      <c r="CN70" s="2">
        <v>0</v>
      </c>
      <c r="CO70" s="5">
        <v>1</v>
      </c>
      <c r="CQ70" s="2">
        <v>0</v>
      </c>
      <c r="CR70" s="2">
        <v>0</v>
      </c>
      <c r="CU70" s="2">
        <v>146</v>
      </c>
      <c r="CV70" s="2">
        <v>0</v>
      </c>
      <c r="CW70" s="5">
        <v>1</v>
      </c>
      <c r="CY70" s="2">
        <v>2</v>
      </c>
      <c r="CZ70" s="2">
        <v>0</v>
      </c>
      <c r="DA70" s="5">
        <v>1</v>
      </c>
      <c r="DC70" s="2">
        <v>0</v>
      </c>
      <c r="DD70" s="2">
        <v>0</v>
      </c>
      <c r="DG70" s="2">
        <v>0</v>
      </c>
      <c r="DH70" s="2">
        <v>0</v>
      </c>
      <c r="DK70" s="2">
        <v>150</v>
      </c>
      <c r="DL70" s="2">
        <v>0</v>
      </c>
      <c r="DM70" s="5">
        <v>1</v>
      </c>
      <c r="DO70" s="2">
        <v>2</v>
      </c>
      <c r="DP70" s="2">
        <v>0</v>
      </c>
      <c r="DQ70" s="5">
        <v>1</v>
      </c>
      <c r="DS70" s="2">
        <v>6</v>
      </c>
      <c r="DT70" s="2">
        <v>0</v>
      </c>
      <c r="DU70" s="5">
        <v>1</v>
      </c>
      <c r="DW70" s="2">
        <v>0</v>
      </c>
      <c r="DX70" s="2">
        <v>0</v>
      </c>
      <c r="EA70" s="2">
        <v>141</v>
      </c>
      <c r="EB70" s="2">
        <v>0</v>
      </c>
      <c r="EC70" s="5">
        <v>1</v>
      </c>
      <c r="EE70" s="2">
        <v>1</v>
      </c>
      <c r="EF70" s="2">
        <v>0</v>
      </c>
      <c r="EG70" s="5">
        <v>1</v>
      </c>
      <c r="EI70" s="2">
        <v>0</v>
      </c>
      <c r="EJ70" s="2">
        <v>0</v>
      </c>
      <c r="EM70" s="2">
        <v>0</v>
      </c>
      <c r="EN70" s="2">
        <v>0</v>
      </c>
      <c r="EQ70" s="2">
        <v>190</v>
      </c>
      <c r="ER70" s="2">
        <v>0</v>
      </c>
      <c r="ES70" s="5">
        <v>1</v>
      </c>
      <c r="EU70" s="2">
        <v>0</v>
      </c>
      <c r="EV70" s="2">
        <v>0</v>
      </c>
      <c r="EY70" s="2">
        <v>0</v>
      </c>
      <c r="EZ70" s="2">
        <v>0</v>
      </c>
      <c r="FC70" s="2">
        <v>0</v>
      </c>
      <c r="FD70" s="2">
        <v>0</v>
      </c>
      <c r="FG70" s="2">
        <v>189</v>
      </c>
      <c r="FH70" s="2">
        <v>0</v>
      </c>
      <c r="FI70" s="5">
        <v>1</v>
      </c>
      <c r="FK70" s="2">
        <v>1</v>
      </c>
      <c r="FL70" s="2">
        <v>0</v>
      </c>
      <c r="FM70" s="5">
        <v>1</v>
      </c>
      <c r="FO70" s="2">
        <v>0</v>
      </c>
      <c r="FP70" s="2">
        <v>0</v>
      </c>
      <c r="FS70" s="2">
        <v>1</v>
      </c>
      <c r="FT70" s="2">
        <v>0</v>
      </c>
      <c r="FU70" s="5">
        <v>1</v>
      </c>
      <c r="FW70" s="2">
        <v>167</v>
      </c>
      <c r="FX70" s="2">
        <v>0</v>
      </c>
      <c r="FY70" s="5">
        <v>1</v>
      </c>
      <c r="GA70" s="2">
        <v>5</v>
      </c>
      <c r="GB70" s="2">
        <v>0</v>
      </c>
      <c r="GC70" s="5">
        <v>1</v>
      </c>
      <c r="GE70" s="2">
        <v>2</v>
      </c>
      <c r="GF70" s="2">
        <v>0</v>
      </c>
      <c r="GG70" s="5">
        <v>1</v>
      </c>
      <c r="GI70" s="2">
        <v>0</v>
      </c>
      <c r="GJ70" s="2">
        <v>0</v>
      </c>
      <c r="GM70" s="2">
        <v>123</v>
      </c>
      <c r="GN70" s="2">
        <v>0</v>
      </c>
      <c r="GO70" s="5">
        <v>1</v>
      </c>
      <c r="GQ70" s="2">
        <v>9</v>
      </c>
      <c r="GR70" s="2">
        <v>0</v>
      </c>
      <c r="GS70" s="5">
        <v>1</v>
      </c>
      <c r="GU70" s="2">
        <v>9</v>
      </c>
      <c r="GV70" s="2">
        <v>0</v>
      </c>
      <c r="GW70" s="5">
        <v>1</v>
      </c>
      <c r="GY70" s="2">
        <v>2</v>
      </c>
      <c r="GZ70" s="2">
        <v>0</v>
      </c>
      <c r="HA70" s="5">
        <v>1</v>
      </c>
      <c r="HC70" s="2">
        <v>223</v>
      </c>
      <c r="HD70" s="2">
        <v>0</v>
      </c>
      <c r="HE70" s="5">
        <v>1</v>
      </c>
      <c r="HG70" s="2">
        <v>0</v>
      </c>
      <c r="HH70" s="2">
        <v>0</v>
      </c>
      <c r="HK70" s="2">
        <v>3</v>
      </c>
      <c r="HL70" s="2">
        <v>0</v>
      </c>
      <c r="HM70" s="5">
        <v>1</v>
      </c>
      <c r="HO70" s="2">
        <v>1</v>
      </c>
      <c r="HP70" s="2">
        <v>0</v>
      </c>
      <c r="HQ70" s="5">
        <v>1</v>
      </c>
      <c r="HS70" s="2">
        <v>262</v>
      </c>
      <c r="HT70" s="2">
        <v>0</v>
      </c>
      <c r="HU70" s="5">
        <v>1</v>
      </c>
      <c r="HW70" s="2">
        <v>4</v>
      </c>
      <c r="HX70" s="2">
        <v>0</v>
      </c>
      <c r="HY70" s="5">
        <v>1</v>
      </c>
      <c r="IA70" s="2">
        <v>8</v>
      </c>
      <c r="IB70" s="2">
        <v>0</v>
      </c>
      <c r="IC70" s="5">
        <v>1</v>
      </c>
      <c r="IE70" s="2">
        <v>0</v>
      </c>
      <c r="IF70" s="2">
        <v>0</v>
      </c>
      <c r="II70" s="2">
        <v>309</v>
      </c>
      <c r="IJ70" s="2">
        <v>0</v>
      </c>
      <c r="IK70" s="5">
        <v>1</v>
      </c>
      <c r="IM70" s="2">
        <v>11</v>
      </c>
      <c r="IN70" s="2">
        <v>0</v>
      </c>
      <c r="IO70" s="5">
        <v>1</v>
      </c>
      <c r="IQ70" s="2">
        <v>1</v>
      </c>
      <c r="IR70" s="2">
        <v>0</v>
      </c>
      <c r="IS70" s="5">
        <v>1</v>
      </c>
      <c r="IU70" s="2">
        <v>6</v>
      </c>
      <c r="IV70" s="2">
        <v>0</v>
      </c>
      <c r="IW70" s="5">
        <v>1</v>
      </c>
      <c r="IY70" s="2">
        <v>275</v>
      </c>
      <c r="IZ70" s="2">
        <v>0</v>
      </c>
      <c r="JA70" s="5">
        <v>1</v>
      </c>
      <c r="JC70" s="2">
        <v>2</v>
      </c>
      <c r="JD70" s="2">
        <v>0</v>
      </c>
      <c r="JE70" s="5">
        <v>1</v>
      </c>
      <c r="JG70" s="2">
        <v>5</v>
      </c>
      <c r="JH70" s="2">
        <v>0</v>
      </c>
      <c r="JI70" s="5">
        <v>1</v>
      </c>
      <c r="JK70" s="2">
        <v>2</v>
      </c>
      <c r="JL70" s="2">
        <v>0</v>
      </c>
      <c r="JM70" s="5">
        <v>1</v>
      </c>
      <c r="JO70" s="2">
        <v>256</v>
      </c>
      <c r="JP70" s="2">
        <v>0</v>
      </c>
      <c r="JQ70" s="5">
        <v>1</v>
      </c>
      <c r="JS70" s="2">
        <v>0</v>
      </c>
      <c r="JT70" s="2">
        <v>0</v>
      </c>
      <c r="JW70" s="2">
        <v>3</v>
      </c>
      <c r="JX70" s="2">
        <v>0</v>
      </c>
      <c r="JY70" s="5">
        <v>1</v>
      </c>
      <c r="KA70" s="2">
        <v>0</v>
      </c>
      <c r="KB70" s="2">
        <v>0</v>
      </c>
      <c r="KE70" s="2">
        <v>215</v>
      </c>
      <c r="KF70" s="2">
        <v>0</v>
      </c>
      <c r="KG70" s="5">
        <v>1</v>
      </c>
      <c r="KI70" s="2">
        <v>7</v>
      </c>
      <c r="KJ70" s="2">
        <v>0</v>
      </c>
      <c r="KK70" s="5">
        <v>1</v>
      </c>
      <c r="KM70" s="2">
        <v>0</v>
      </c>
      <c r="KN70" s="2">
        <v>0</v>
      </c>
      <c r="KQ70" s="2">
        <v>0</v>
      </c>
      <c r="KR70" s="2">
        <v>0</v>
      </c>
      <c r="KU70" s="2">
        <v>223</v>
      </c>
      <c r="KV70" s="2">
        <v>0</v>
      </c>
      <c r="KW70" s="5">
        <v>1</v>
      </c>
      <c r="KY70" s="2">
        <v>18</v>
      </c>
      <c r="KZ70" s="2">
        <v>0</v>
      </c>
      <c r="LA70" s="5">
        <v>1</v>
      </c>
      <c r="LC70" s="2">
        <v>6</v>
      </c>
      <c r="LD70" s="2">
        <v>0</v>
      </c>
      <c r="LE70" s="5">
        <v>1</v>
      </c>
      <c r="LG70" s="2">
        <v>1</v>
      </c>
      <c r="LH70" s="2">
        <v>0</v>
      </c>
      <c r="LI70" s="5">
        <v>1</v>
      </c>
      <c r="LK70" s="2">
        <v>152</v>
      </c>
      <c r="LL70" s="2">
        <v>0</v>
      </c>
      <c r="LM70" s="5">
        <v>1</v>
      </c>
    </row>
    <row r="71" spans="1:325" x14ac:dyDescent="0.25">
      <c r="A71" s="11" t="s">
        <v>40</v>
      </c>
      <c r="B71" s="9" t="s">
        <v>33</v>
      </c>
      <c r="C71" s="10">
        <v>16270334</v>
      </c>
      <c r="D71" s="1" t="s">
        <v>35</v>
      </c>
      <c r="E71" s="1" t="s">
        <v>37</v>
      </c>
      <c r="G71" s="2">
        <v>2</v>
      </c>
      <c r="H71" s="2">
        <v>0</v>
      </c>
      <c r="I71" s="5">
        <v>1</v>
      </c>
      <c r="K71" s="2">
        <v>0</v>
      </c>
      <c r="L71" s="2">
        <v>0</v>
      </c>
      <c r="O71" s="2">
        <v>0</v>
      </c>
      <c r="P71" s="2">
        <v>0</v>
      </c>
      <c r="S71" s="2">
        <v>81</v>
      </c>
      <c r="T71" s="2">
        <v>81</v>
      </c>
      <c r="U71" s="5">
        <v>0.5</v>
      </c>
      <c r="W71" s="2">
        <v>2</v>
      </c>
      <c r="X71" s="2">
        <v>1</v>
      </c>
      <c r="Y71" s="5">
        <v>0.66666666666666663</v>
      </c>
      <c r="AA71" s="2">
        <v>0</v>
      </c>
      <c r="AB71" s="2">
        <v>0</v>
      </c>
      <c r="AE71" s="2">
        <v>0</v>
      </c>
      <c r="AF71" s="2">
        <v>0</v>
      </c>
      <c r="AI71" s="2">
        <v>87</v>
      </c>
      <c r="AJ71" s="2">
        <v>88</v>
      </c>
      <c r="AK71" s="5">
        <v>0.49714285714285722</v>
      </c>
      <c r="AM71" s="2">
        <v>0</v>
      </c>
      <c r="AN71" s="2">
        <v>4</v>
      </c>
      <c r="AO71" s="5">
        <v>0</v>
      </c>
      <c r="AQ71" s="2">
        <v>0</v>
      </c>
      <c r="AR71" s="2">
        <v>1</v>
      </c>
      <c r="AS71" s="5">
        <v>0</v>
      </c>
      <c r="AU71" s="2">
        <v>0</v>
      </c>
      <c r="AV71" s="2">
        <v>0</v>
      </c>
      <c r="AY71" s="2">
        <v>0</v>
      </c>
      <c r="AZ71" s="2">
        <v>257</v>
      </c>
      <c r="BA71" s="5">
        <v>0</v>
      </c>
      <c r="BC71" s="2">
        <v>0</v>
      </c>
      <c r="BD71" s="2">
        <v>0</v>
      </c>
      <c r="BG71" s="2">
        <v>0</v>
      </c>
      <c r="BH71" s="2">
        <v>0</v>
      </c>
      <c r="BK71" s="2">
        <v>0</v>
      </c>
      <c r="BL71" s="2">
        <v>0</v>
      </c>
      <c r="BO71" s="2">
        <v>85</v>
      </c>
      <c r="BP71" s="2">
        <v>111</v>
      </c>
      <c r="BQ71" s="5">
        <v>0.43367346938775508</v>
      </c>
      <c r="BS71" s="2">
        <v>4</v>
      </c>
      <c r="BT71" s="2">
        <v>0</v>
      </c>
      <c r="BU71" s="5">
        <v>1</v>
      </c>
      <c r="BW71" s="2">
        <v>0</v>
      </c>
      <c r="BX71" s="2">
        <v>0</v>
      </c>
      <c r="CA71" s="2">
        <v>0</v>
      </c>
      <c r="CB71" s="2">
        <v>0</v>
      </c>
      <c r="CE71" s="2">
        <v>120</v>
      </c>
      <c r="CF71" s="2">
        <v>124</v>
      </c>
      <c r="CG71" s="5">
        <v>0.49180327868852458</v>
      </c>
      <c r="CI71" s="2">
        <v>1</v>
      </c>
      <c r="CJ71" s="2">
        <v>0</v>
      </c>
      <c r="CK71" s="5">
        <v>1</v>
      </c>
      <c r="CM71" s="2">
        <v>15</v>
      </c>
      <c r="CN71" s="2">
        <v>0</v>
      </c>
      <c r="CO71" s="5">
        <v>1</v>
      </c>
      <c r="CQ71" s="2">
        <v>0</v>
      </c>
      <c r="CR71" s="2">
        <v>0</v>
      </c>
      <c r="CU71" s="2">
        <v>78</v>
      </c>
      <c r="CV71" s="2">
        <v>94</v>
      </c>
      <c r="CW71" s="5">
        <v>0.45348837209302317</v>
      </c>
      <c r="CY71" s="2">
        <v>3</v>
      </c>
      <c r="CZ71" s="2">
        <v>0</v>
      </c>
      <c r="DA71" s="5">
        <v>1</v>
      </c>
      <c r="DC71" s="2">
        <v>0</v>
      </c>
      <c r="DD71" s="2">
        <v>0</v>
      </c>
      <c r="DG71" s="2">
        <v>0</v>
      </c>
      <c r="DH71" s="2">
        <v>0</v>
      </c>
      <c r="DK71" s="2">
        <v>85</v>
      </c>
      <c r="DL71" s="2">
        <v>92</v>
      </c>
      <c r="DM71" s="5">
        <v>0.48022598870056499</v>
      </c>
      <c r="DO71" s="2">
        <v>2</v>
      </c>
      <c r="DP71" s="2">
        <v>0</v>
      </c>
      <c r="DQ71" s="5">
        <v>1</v>
      </c>
      <c r="DS71" s="2">
        <v>6</v>
      </c>
      <c r="DT71" s="2">
        <v>0</v>
      </c>
      <c r="DU71" s="5">
        <v>1</v>
      </c>
      <c r="DW71" s="2">
        <v>0</v>
      </c>
      <c r="DX71" s="2">
        <v>0</v>
      </c>
      <c r="EA71" s="2">
        <v>82</v>
      </c>
      <c r="EB71" s="2">
        <v>77</v>
      </c>
      <c r="EC71" s="5">
        <v>0.51572327044025157</v>
      </c>
      <c r="EE71" s="2">
        <v>0</v>
      </c>
      <c r="EF71" s="2">
        <v>1</v>
      </c>
      <c r="EG71" s="5">
        <v>0</v>
      </c>
      <c r="EI71" s="2">
        <v>0</v>
      </c>
      <c r="EJ71" s="2">
        <v>0</v>
      </c>
      <c r="EM71" s="2">
        <v>0</v>
      </c>
      <c r="EN71" s="2">
        <v>0</v>
      </c>
      <c r="EQ71" s="2">
        <v>113</v>
      </c>
      <c r="ER71" s="2">
        <v>116</v>
      </c>
      <c r="ES71" s="5">
        <v>0.49344978165938858</v>
      </c>
      <c r="EU71" s="2">
        <v>0</v>
      </c>
      <c r="EV71" s="2">
        <v>0</v>
      </c>
      <c r="EY71" s="2">
        <v>0</v>
      </c>
      <c r="EZ71" s="2">
        <v>1</v>
      </c>
      <c r="FA71" s="5">
        <v>0</v>
      </c>
      <c r="FC71" s="2">
        <v>0</v>
      </c>
      <c r="FD71" s="2">
        <v>0</v>
      </c>
      <c r="FG71" s="2">
        <v>0</v>
      </c>
      <c r="FH71" s="2">
        <v>233</v>
      </c>
      <c r="FI71" s="5">
        <v>0</v>
      </c>
      <c r="FK71" s="2">
        <v>1</v>
      </c>
      <c r="FL71" s="2">
        <v>0</v>
      </c>
      <c r="FM71" s="5">
        <v>1</v>
      </c>
      <c r="FO71" s="2">
        <v>0</v>
      </c>
      <c r="FP71" s="2">
        <v>0</v>
      </c>
      <c r="FS71" s="2">
        <v>0</v>
      </c>
      <c r="FT71" s="2">
        <v>2</v>
      </c>
      <c r="FU71" s="5">
        <v>0</v>
      </c>
      <c r="FW71" s="2">
        <v>89</v>
      </c>
      <c r="FX71" s="2">
        <v>114</v>
      </c>
      <c r="FY71" s="5">
        <v>0.43842364532019712</v>
      </c>
      <c r="GA71" s="2">
        <v>0</v>
      </c>
      <c r="GB71" s="2">
        <v>0</v>
      </c>
      <c r="GE71" s="2">
        <v>2</v>
      </c>
      <c r="GF71" s="2">
        <v>0</v>
      </c>
      <c r="GG71" s="5">
        <v>1</v>
      </c>
      <c r="GI71" s="2">
        <v>0</v>
      </c>
      <c r="GJ71" s="2">
        <v>0</v>
      </c>
      <c r="GM71" s="2">
        <v>85</v>
      </c>
      <c r="GN71" s="2">
        <v>0</v>
      </c>
      <c r="GO71" s="5">
        <v>1</v>
      </c>
      <c r="GQ71" s="2">
        <v>2</v>
      </c>
      <c r="GR71" s="2">
        <v>0</v>
      </c>
      <c r="GS71" s="5">
        <v>1</v>
      </c>
      <c r="GU71" s="2">
        <v>6</v>
      </c>
      <c r="GV71" s="2">
        <v>0</v>
      </c>
      <c r="GW71" s="5">
        <v>1</v>
      </c>
      <c r="GY71" s="2">
        <v>0</v>
      </c>
      <c r="GZ71" s="2">
        <v>0</v>
      </c>
      <c r="HC71" s="2">
        <v>150</v>
      </c>
      <c r="HD71" s="2">
        <v>0</v>
      </c>
      <c r="HE71" s="5">
        <v>1</v>
      </c>
      <c r="HG71" s="2">
        <v>0</v>
      </c>
      <c r="HH71" s="2">
        <v>0</v>
      </c>
      <c r="HK71" s="2">
        <v>3</v>
      </c>
      <c r="HL71" s="2">
        <v>0</v>
      </c>
      <c r="HM71" s="5">
        <v>1</v>
      </c>
      <c r="HO71" s="2">
        <v>1</v>
      </c>
      <c r="HP71" s="2">
        <v>0</v>
      </c>
      <c r="HQ71" s="5">
        <v>1</v>
      </c>
      <c r="HS71" s="2">
        <v>150</v>
      </c>
      <c r="HT71" s="2">
        <v>0</v>
      </c>
      <c r="HU71" s="5">
        <v>1</v>
      </c>
      <c r="HW71" s="2">
        <v>4</v>
      </c>
      <c r="HX71" s="2">
        <v>0</v>
      </c>
      <c r="HY71" s="5">
        <v>1</v>
      </c>
      <c r="IA71" s="2">
        <v>4</v>
      </c>
      <c r="IB71" s="2">
        <v>0</v>
      </c>
      <c r="IC71" s="5">
        <v>1</v>
      </c>
      <c r="IE71" s="2">
        <v>0</v>
      </c>
      <c r="IF71" s="2">
        <v>0</v>
      </c>
      <c r="II71" s="2">
        <v>182</v>
      </c>
      <c r="IJ71" s="2">
        <v>0</v>
      </c>
      <c r="IK71" s="5">
        <v>1</v>
      </c>
      <c r="IM71" s="2">
        <v>8</v>
      </c>
      <c r="IN71" s="2">
        <v>8</v>
      </c>
      <c r="IO71" s="5">
        <v>0.5</v>
      </c>
      <c r="IQ71" s="2">
        <v>0</v>
      </c>
      <c r="IR71" s="2">
        <v>1</v>
      </c>
      <c r="IS71" s="5">
        <v>0</v>
      </c>
      <c r="IU71" s="2">
        <v>0</v>
      </c>
      <c r="IV71" s="2">
        <v>6</v>
      </c>
      <c r="IW71" s="5">
        <v>0</v>
      </c>
      <c r="IY71" s="2">
        <v>158</v>
      </c>
      <c r="IZ71" s="2">
        <v>168</v>
      </c>
      <c r="JA71" s="5">
        <v>0.48466257668711649</v>
      </c>
      <c r="JC71" s="2">
        <v>1</v>
      </c>
      <c r="JD71" s="2">
        <v>2</v>
      </c>
      <c r="JE71" s="5">
        <v>0.33333333333333331</v>
      </c>
      <c r="JG71" s="2">
        <v>2</v>
      </c>
      <c r="JH71" s="2">
        <v>4</v>
      </c>
      <c r="JI71" s="5">
        <v>0.33333333333333331</v>
      </c>
      <c r="JK71" s="2">
        <v>0</v>
      </c>
      <c r="JL71" s="2">
        <v>2</v>
      </c>
      <c r="JM71" s="5">
        <v>0</v>
      </c>
      <c r="JO71" s="2">
        <v>149</v>
      </c>
      <c r="JP71" s="2">
        <v>148</v>
      </c>
      <c r="JQ71" s="5">
        <v>0.50168350168350173</v>
      </c>
      <c r="JS71" s="2">
        <v>0</v>
      </c>
      <c r="JT71" s="2">
        <v>0</v>
      </c>
      <c r="JW71" s="2">
        <v>0</v>
      </c>
      <c r="JX71" s="2">
        <v>3</v>
      </c>
      <c r="JY71" s="5">
        <v>0</v>
      </c>
      <c r="KA71" s="2">
        <v>0</v>
      </c>
      <c r="KB71" s="2">
        <v>0</v>
      </c>
      <c r="KE71" s="2">
        <v>115</v>
      </c>
      <c r="KF71" s="2">
        <v>126</v>
      </c>
      <c r="KG71" s="5">
        <v>0.47717842323651449</v>
      </c>
      <c r="KI71" s="2">
        <v>5</v>
      </c>
      <c r="KJ71" s="2">
        <v>0</v>
      </c>
      <c r="KK71" s="5">
        <v>1</v>
      </c>
      <c r="KM71" s="2">
        <v>0</v>
      </c>
      <c r="KN71" s="2">
        <v>0</v>
      </c>
      <c r="KQ71" s="2">
        <v>0</v>
      </c>
      <c r="KR71" s="2">
        <v>0</v>
      </c>
      <c r="KU71" s="2">
        <v>139</v>
      </c>
      <c r="KV71" s="2">
        <v>0</v>
      </c>
      <c r="KW71" s="5">
        <v>1</v>
      </c>
      <c r="KY71" s="2">
        <v>7</v>
      </c>
      <c r="KZ71" s="2">
        <v>17</v>
      </c>
      <c r="LA71" s="5">
        <v>0.29166666666666669</v>
      </c>
      <c r="LC71" s="2">
        <v>7</v>
      </c>
      <c r="LD71" s="2">
        <v>0</v>
      </c>
      <c r="LE71" s="5">
        <v>1</v>
      </c>
      <c r="LG71" s="2">
        <v>1</v>
      </c>
      <c r="LH71" s="2">
        <v>0</v>
      </c>
      <c r="LI71" s="5">
        <v>1</v>
      </c>
      <c r="LK71" s="2">
        <v>86</v>
      </c>
      <c r="LL71" s="2">
        <v>96</v>
      </c>
      <c r="LM71" s="5">
        <v>0.47252747252747251</v>
      </c>
    </row>
    <row r="72" spans="1:325" x14ac:dyDescent="0.25">
      <c r="A72" s="11" t="s">
        <v>40</v>
      </c>
      <c r="B72" s="9" t="s">
        <v>33</v>
      </c>
      <c r="C72" s="10">
        <v>16270334</v>
      </c>
      <c r="D72" s="1" t="s">
        <v>53</v>
      </c>
      <c r="E72" s="1" t="s">
        <v>54</v>
      </c>
      <c r="G72" s="2">
        <v>0</v>
      </c>
      <c r="H72" s="2">
        <v>0</v>
      </c>
      <c r="K72" s="2">
        <v>0</v>
      </c>
      <c r="L72" s="2">
        <v>0</v>
      </c>
      <c r="O72" s="2">
        <v>0</v>
      </c>
      <c r="P72" s="2">
        <v>0</v>
      </c>
      <c r="S72" s="2">
        <v>0</v>
      </c>
      <c r="T72" s="2">
        <v>81</v>
      </c>
      <c r="U72" s="5">
        <v>0</v>
      </c>
      <c r="W72" s="2">
        <v>0</v>
      </c>
      <c r="X72" s="2">
        <v>1</v>
      </c>
      <c r="Y72" s="5">
        <v>0</v>
      </c>
      <c r="AA72" s="2">
        <v>0</v>
      </c>
      <c r="AB72" s="2">
        <v>0</v>
      </c>
      <c r="AE72" s="2">
        <v>0</v>
      </c>
      <c r="AF72" s="2">
        <v>0</v>
      </c>
      <c r="AI72" s="2">
        <v>0</v>
      </c>
      <c r="AJ72" s="2">
        <v>88</v>
      </c>
      <c r="AK72" s="5">
        <v>0</v>
      </c>
      <c r="AM72" s="2">
        <v>0</v>
      </c>
      <c r="AN72" s="2">
        <v>4</v>
      </c>
      <c r="AO72" s="5">
        <v>0</v>
      </c>
      <c r="AQ72" s="2">
        <v>0</v>
      </c>
      <c r="AR72" s="2">
        <v>1</v>
      </c>
      <c r="AS72" s="5">
        <v>0</v>
      </c>
      <c r="AU72" s="2">
        <v>0</v>
      </c>
      <c r="AV72" s="2">
        <v>0</v>
      </c>
      <c r="AY72" s="2">
        <v>0</v>
      </c>
      <c r="AZ72" s="2">
        <v>257</v>
      </c>
      <c r="BA72" s="5">
        <v>0</v>
      </c>
      <c r="BC72" s="2">
        <v>0</v>
      </c>
      <c r="BD72" s="2">
        <v>0</v>
      </c>
      <c r="BG72" s="2">
        <v>0</v>
      </c>
      <c r="BH72" s="2">
        <v>0</v>
      </c>
      <c r="BK72" s="2">
        <v>0</v>
      </c>
      <c r="BL72" s="2">
        <v>0</v>
      </c>
      <c r="BO72" s="2">
        <v>0</v>
      </c>
      <c r="BP72" s="2">
        <v>111</v>
      </c>
      <c r="BQ72" s="5">
        <v>0</v>
      </c>
      <c r="BS72" s="2">
        <v>0</v>
      </c>
      <c r="BT72" s="2">
        <v>0</v>
      </c>
      <c r="BW72" s="2">
        <v>0</v>
      </c>
      <c r="BX72" s="2">
        <v>0</v>
      </c>
      <c r="CA72" s="2">
        <v>0</v>
      </c>
      <c r="CB72" s="2">
        <v>0</v>
      </c>
      <c r="CE72" s="2">
        <v>0</v>
      </c>
      <c r="CF72" s="2">
        <v>124</v>
      </c>
      <c r="CG72" s="5">
        <v>0</v>
      </c>
      <c r="CI72" s="2">
        <v>0</v>
      </c>
      <c r="CJ72" s="2">
        <v>0</v>
      </c>
      <c r="CM72" s="2">
        <v>0</v>
      </c>
      <c r="CN72" s="2">
        <v>0</v>
      </c>
      <c r="CQ72" s="2">
        <v>0</v>
      </c>
      <c r="CR72" s="2">
        <v>0</v>
      </c>
      <c r="CU72" s="2">
        <v>0</v>
      </c>
      <c r="CV72" s="2">
        <v>94</v>
      </c>
      <c r="CW72" s="5">
        <v>0</v>
      </c>
      <c r="CY72" s="2">
        <v>0</v>
      </c>
      <c r="CZ72" s="2">
        <v>0</v>
      </c>
      <c r="DC72" s="2">
        <v>0</v>
      </c>
      <c r="DD72" s="2">
        <v>0</v>
      </c>
      <c r="DG72" s="2">
        <v>0</v>
      </c>
      <c r="DH72" s="2">
        <v>0</v>
      </c>
      <c r="DK72" s="2">
        <v>1</v>
      </c>
      <c r="DL72" s="2">
        <v>92</v>
      </c>
      <c r="DM72" s="5">
        <v>1.075268817204301E-2</v>
      </c>
      <c r="DO72" s="2">
        <v>0</v>
      </c>
      <c r="DP72" s="2">
        <v>0</v>
      </c>
      <c r="DS72" s="2">
        <v>0</v>
      </c>
      <c r="DT72" s="2">
        <v>0</v>
      </c>
      <c r="DW72" s="2">
        <v>0</v>
      </c>
      <c r="DX72" s="2">
        <v>0</v>
      </c>
      <c r="EA72" s="2">
        <v>0</v>
      </c>
      <c r="EB72" s="2">
        <v>77</v>
      </c>
      <c r="EC72" s="5">
        <v>0</v>
      </c>
      <c r="EE72" s="2">
        <v>0</v>
      </c>
      <c r="EF72" s="2">
        <v>1</v>
      </c>
      <c r="EG72" s="5">
        <v>0</v>
      </c>
      <c r="EI72" s="2">
        <v>0</v>
      </c>
      <c r="EJ72" s="2">
        <v>0</v>
      </c>
      <c r="EM72" s="2">
        <v>0</v>
      </c>
      <c r="EN72" s="2">
        <v>0</v>
      </c>
      <c r="EQ72" s="2">
        <v>0</v>
      </c>
      <c r="ER72" s="2">
        <v>116</v>
      </c>
      <c r="ES72" s="5">
        <v>0</v>
      </c>
      <c r="EU72" s="2">
        <v>0</v>
      </c>
      <c r="EV72" s="2">
        <v>0</v>
      </c>
      <c r="EY72" s="2">
        <v>0</v>
      </c>
      <c r="EZ72" s="2">
        <v>1</v>
      </c>
      <c r="FA72" s="5">
        <v>0</v>
      </c>
      <c r="FC72" s="2">
        <v>0</v>
      </c>
      <c r="FD72" s="2">
        <v>0</v>
      </c>
      <c r="FG72" s="2">
        <v>0</v>
      </c>
      <c r="FH72" s="2">
        <v>233</v>
      </c>
      <c r="FI72" s="5">
        <v>0</v>
      </c>
      <c r="FK72" s="2">
        <v>0</v>
      </c>
      <c r="FL72" s="2">
        <v>0</v>
      </c>
      <c r="FO72" s="2">
        <v>0</v>
      </c>
      <c r="FP72" s="2">
        <v>0</v>
      </c>
      <c r="FS72" s="2">
        <v>0</v>
      </c>
      <c r="FT72" s="2">
        <v>2</v>
      </c>
      <c r="FU72" s="5">
        <v>0</v>
      </c>
      <c r="FW72" s="2">
        <v>0</v>
      </c>
      <c r="FX72" s="2">
        <v>114</v>
      </c>
      <c r="FY72" s="5">
        <v>0</v>
      </c>
      <c r="GA72" s="2">
        <v>6</v>
      </c>
      <c r="GB72" s="2">
        <v>0</v>
      </c>
      <c r="GC72" s="5">
        <v>1</v>
      </c>
      <c r="GE72" s="2">
        <v>1</v>
      </c>
      <c r="GF72" s="2">
        <v>0</v>
      </c>
      <c r="GG72" s="5">
        <v>1</v>
      </c>
      <c r="GI72" s="2">
        <v>0</v>
      </c>
      <c r="GJ72" s="2">
        <v>0</v>
      </c>
      <c r="GM72" s="2">
        <v>59</v>
      </c>
      <c r="GN72" s="2">
        <v>0</v>
      </c>
      <c r="GO72" s="5">
        <v>1</v>
      </c>
      <c r="GQ72" s="2">
        <v>8</v>
      </c>
      <c r="GR72" s="2">
        <v>0</v>
      </c>
      <c r="GS72" s="5">
        <v>1</v>
      </c>
      <c r="GU72" s="2">
        <v>3</v>
      </c>
      <c r="GV72" s="2">
        <v>0</v>
      </c>
      <c r="GW72" s="5">
        <v>1</v>
      </c>
      <c r="GY72" s="2">
        <v>2</v>
      </c>
      <c r="GZ72" s="2">
        <v>0</v>
      </c>
      <c r="HA72" s="5">
        <v>1</v>
      </c>
      <c r="HC72" s="2">
        <v>109</v>
      </c>
      <c r="HD72" s="2">
        <v>0</v>
      </c>
      <c r="HE72" s="5">
        <v>1</v>
      </c>
      <c r="HG72" s="2">
        <v>0</v>
      </c>
      <c r="HH72" s="2">
        <v>0</v>
      </c>
      <c r="HK72" s="2">
        <v>1</v>
      </c>
      <c r="HL72" s="2">
        <v>0</v>
      </c>
      <c r="HM72" s="5">
        <v>1</v>
      </c>
      <c r="HO72" s="2">
        <v>0</v>
      </c>
      <c r="HP72" s="2">
        <v>0</v>
      </c>
      <c r="HS72" s="2">
        <v>156</v>
      </c>
      <c r="HT72" s="2">
        <v>0</v>
      </c>
      <c r="HU72" s="5">
        <v>1</v>
      </c>
      <c r="HW72" s="2">
        <v>0</v>
      </c>
      <c r="HX72" s="2">
        <v>0</v>
      </c>
      <c r="IA72" s="2">
        <v>5</v>
      </c>
      <c r="IB72" s="2">
        <v>0</v>
      </c>
      <c r="IC72" s="5">
        <v>1</v>
      </c>
      <c r="IE72" s="2">
        <v>0</v>
      </c>
      <c r="IF72" s="2">
        <v>0</v>
      </c>
      <c r="II72" s="2">
        <v>168</v>
      </c>
      <c r="IJ72" s="2">
        <v>0</v>
      </c>
      <c r="IK72" s="5">
        <v>1</v>
      </c>
      <c r="IM72" s="2">
        <v>0</v>
      </c>
      <c r="IN72" s="2">
        <v>8</v>
      </c>
      <c r="IO72" s="5">
        <v>0</v>
      </c>
      <c r="IQ72" s="2">
        <v>0</v>
      </c>
      <c r="IR72" s="2">
        <v>1</v>
      </c>
      <c r="IS72" s="5">
        <v>0</v>
      </c>
      <c r="IU72" s="2">
        <v>0</v>
      </c>
      <c r="IV72" s="2">
        <v>6</v>
      </c>
      <c r="IW72" s="5">
        <v>0</v>
      </c>
      <c r="IY72" s="2">
        <v>0</v>
      </c>
      <c r="IZ72" s="2">
        <v>168</v>
      </c>
      <c r="JA72" s="5">
        <v>0</v>
      </c>
      <c r="JC72" s="2">
        <v>0</v>
      </c>
      <c r="JD72" s="2">
        <v>2</v>
      </c>
      <c r="JE72" s="5">
        <v>0</v>
      </c>
      <c r="JG72" s="2">
        <v>0</v>
      </c>
      <c r="JH72" s="2">
        <v>4</v>
      </c>
      <c r="JI72" s="5">
        <v>0</v>
      </c>
      <c r="JK72" s="2">
        <v>0</v>
      </c>
      <c r="JL72" s="2">
        <v>2</v>
      </c>
      <c r="JM72" s="5">
        <v>0</v>
      </c>
      <c r="JO72" s="2">
        <v>0</v>
      </c>
      <c r="JP72" s="2">
        <v>148</v>
      </c>
      <c r="JQ72" s="5">
        <v>0</v>
      </c>
      <c r="JS72" s="2">
        <v>0</v>
      </c>
      <c r="JT72" s="2">
        <v>0</v>
      </c>
      <c r="JW72" s="2">
        <v>0</v>
      </c>
      <c r="JX72" s="2">
        <v>3</v>
      </c>
      <c r="JY72" s="5">
        <v>0</v>
      </c>
      <c r="KA72" s="2">
        <v>0</v>
      </c>
      <c r="KB72" s="2">
        <v>0</v>
      </c>
      <c r="KE72" s="2">
        <v>0</v>
      </c>
      <c r="KF72" s="2">
        <v>126</v>
      </c>
      <c r="KG72" s="5">
        <v>0</v>
      </c>
      <c r="KI72" s="2">
        <v>3</v>
      </c>
      <c r="KJ72" s="2">
        <v>0</v>
      </c>
      <c r="KK72" s="5">
        <v>1</v>
      </c>
      <c r="KM72" s="2">
        <v>0</v>
      </c>
      <c r="KN72" s="2">
        <v>0</v>
      </c>
      <c r="KQ72" s="2">
        <v>0</v>
      </c>
      <c r="KR72" s="2">
        <v>0</v>
      </c>
      <c r="KU72" s="2">
        <v>123</v>
      </c>
      <c r="KV72" s="2">
        <v>0</v>
      </c>
      <c r="KW72" s="5">
        <v>1</v>
      </c>
      <c r="KY72" s="2">
        <v>0</v>
      </c>
      <c r="KZ72" s="2">
        <v>17</v>
      </c>
      <c r="LA72" s="5">
        <v>0</v>
      </c>
      <c r="LC72" s="2">
        <v>0</v>
      </c>
      <c r="LD72" s="2">
        <v>0</v>
      </c>
      <c r="LG72" s="2">
        <v>0</v>
      </c>
      <c r="LH72" s="2">
        <v>0</v>
      </c>
      <c r="LK72" s="2">
        <v>0</v>
      </c>
      <c r="LL72" s="2">
        <v>96</v>
      </c>
      <c r="LM72" s="5">
        <v>0</v>
      </c>
    </row>
    <row r="73" spans="1:325" x14ac:dyDescent="0.25">
      <c r="A73" s="11" t="s">
        <v>40</v>
      </c>
      <c r="B73" s="9" t="s">
        <v>33</v>
      </c>
      <c r="C73" s="10">
        <v>16270341</v>
      </c>
      <c r="D73" s="1" t="s">
        <v>34</v>
      </c>
      <c r="E73" s="1" t="s">
        <v>35</v>
      </c>
      <c r="G73" s="2">
        <v>2</v>
      </c>
      <c r="H73" s="2">
        <v>0</v>
      </c>
      <c r="I73" s="5">
        <v>1</v>
      </c>
      <c r="K73" s="2">
        <v>0</v>
      </c>
      <c r="L73" s="2">
        <v>0</v>
      </c>
      <c r="O73" s="2">
        <v>0</v>
      </c>
      <c r="P73" s="2">
        <v>0</v>
      </c>
      <c r="S73" s="2">
        <v>82</v>
      </c>
      <c r="T73" s="2">
        <v>89</v>
      </c>
      <c r="U73" s="5">
        <v>0.47953216374268998</v>
      </c>
      <c r="W73" s="2">
        <v>2</v>
      </c>
      <c r="X73" s="2">
        <v>1</v>
      </c>
      <c r="Y73" s="5">
        <v>0.66666666666666663</v>
      </c>
      <c r="AA73" s="2">
        <v>0</v>
      </c>
      <c r="AB73" s="2">
        <v>0</v>
      </c>
      <c r="AE73" s="2">
        <v>0</v>
      </c>
      <c r="AF73" s="2">
        <v>0</v>
      </c>
      <c r="AI73" s="2">
        <v>95</v>
      </c>
      <c r="AJ73" s="2">
        <v>97</v>
      </c>
      <c r="AK73" s="5">
        <v>0.49479166666666669</v>
      </c>
      <c r="AM73" s="2">
        <v>0</v>
      </c>
      <c r="AN73" s="2">
        <v>4</v>
      </c>
      <c r="AO73" s="5">
        <v>0</v>
      </c>
      <c r="AQ73" s="2">
        <v>0</v>
      </c>
      <c r="AR73" s="2">
        <v>1</v>
      </c>
      <c r="AS73" s="5">
        <v>0</v>
      </c>
      <c r="AU73" s="2">
        <v>0</v>
      </c>
      <c r="AV73" s="2">
        <v>0</v>
      </c>
      <c r="AY73" s="2">
        <v>0</v>
      </c>
      <c r="AZ73" s="2">
        <v>260</v>
      </c>
      <c r="BA73" s="5">
        <v>0</v>
      </c>
      <c r="BC73" s="2">
        <v>0</v>
      </c>
      <c r="BD73" s="2">
        <v>0</v>
      </c>
      <c r="BG73" s="2">
        <v>0</v>
      </c>
      <c r="BH73" s="2">
        <v>0</v>
      </c>
      <c r="BK73" s="2">
        <v>0</v>
      </c>
      <c r="BL73" s="2">
        <v>0</v>
      </c>
      <c r="BO73" s="2">
        <v>89</v>
      </c>
      <c r="BP73" s="2">
        <v>113</v>
      </c>
      <c r="BQ73" s="5">
        <v>0.4405940594059406</v>
      </c>
      <c r="BS73" s="2">
        <v>4</v>
      </c>
      <c r="BT73" s="2">
        <v>0</v>
      </c>
      <c r="BU73" s="5">
        <v>1</v>
      </c>
      <c r="BW73" s="2">
        <v>0</v>
      </c>
      <c r="BX73" s="2">
        <v>0</v>
      </c>
      <c r="CA73" s="2">
        <v>0</v>
      </c>
      <c r="CB73" s="2">
        <v>0</v>
      </c>
      <c r="CE73" s="2">
        <v>127</v>
      </c>
      <c r="CF73" s="2">
        <v>142</v>
      </c>
      <c r="CG73" s="5">
        <v>0.47211895910780671</v>
      </c>
      <c r="CI73" s="2">
        <v>1</v>
      </c>
      <c r="CJ73" s="2">
        <v>0</v>
      </c>
      <c r="CK73" s="5">
        <v>1</v>
      </c>
      <c r="CM73" s="2">
        <v>14</v>
      </c>
      <c r="CN73" s="2">
        <v>0</v>
      </c>
      <c r="CO73" s="5">
        <v>1</v>
      </c>
      <c r="CQ73" s="2">
        <v>0</v>
      </c>
      <c r="CR73" s="2">
        <v>0</v>
      </c>
      <c r="CU73" s="2">
        <v>87</v>
      </c>
      <c r="CV73" s="2">
        <v>106</v>
      </c>
      <c r="CW73" s="5">
        <v>0.45077720207253891</v>
      </c>
      <c r="CY73" s="2">
        <v>0</v>
      </c>
      <c r="CZ73" s="2">
        <v>3</v>
      </c>
      <c r="DA73" s="5">
        <v>0</v>
      </c>
      <c r="DC73" s="2">
        <v>0</v>
      </c>
      <c r="DD73" s="2">
        <v>0</v>
      </c>
      <c r="DG73" s="2">
        <v>0</v>
      </c>
      <c r="DH73" s="2">
        <v>0</v>
      </c>
      <c r="DK73" s="2">
        <v>0</v>
      </c>
      <c r="DL73" s="2">
        <v>185</v>
      </c>
      <c r="DM73" s="5">
        <v>0</v>
      </c>
      <c r="DO73" s="2">
        <v>0</v>
      </c>
      <c r="DP73" s="2">
        <v>2</v>
      </c>
      <c r="DQ73" s="5">
        <v>0</v>
      </c>
      <c r="DS73" s="2">
        <v>0</v>
      </c>
      <c r="DT73" s="2">
        <v>7</v>
      </c>
      <c r="DU73" s="5">
        <v>0</v>
      </c>
      <c r="DW73" s="2">
        <v>0</v>
      </c>
      <c r="DX73" s="2">
        <v>0</v>
      </c>
      <c r="EA73" s="2">
        <v>0</v>
      </c>
      <c r="EB73" s="2">
        <v>160</v>
      </c>
      <c r="EC73" s="5">
        <v>0</v>
      </c>
      <c r="EE73" s="2">
        <v>0</v>
      </c>
      <c r="EF73" s="2">
        <v>1</v>
      </c>
      <c r="EG73" s="5">
        <v>0</v>
      </c>
      <c r="EI73" s="2">
        <v>0</v>
      </c>
      <c r="EJ73" s="2">
        <v>0</v>
      </c>
      <c r="EM73" s="2">
        <v>0</v>
      </c>
      <c r="EN73" s="2">
        <v>0</v>
      </c>
      <c r="EQ73" s="2">
        <v>120</v>
      </c>
      <c r="ER73" s="2">
        <v>117</v>
      </c>
      <c r="ES73" s="5">
        <v>0.50632911392405067</v>
      </c>
      <c r="EU73" s="2">
        <v>0</v>
      </c>
      <c r="EV73" s="2">
        <v>0</v>
      </c>
      <c r="EY73" s="2">
        <v>0</v>
      </c>
      <c r="EZ73" s="2">
        <v>0</v>
      </c>
      <c r="FC73" s="2">
        <v>0</v>
      </c>
      <c r="FD73" s="2">
        <v>0</v>
      </c>
      <c r="FG73" s="2">
        <v>0</v>
      </c>
      <c r="FH73" s="2">
        <v>241</v>
      </c>
      <c r="FI73" s="5">
        <v>0</v>
      </c>
      <c r="FK73" s="2">
        <v>0</v>
      </c>
      <c r="FL73" s="2">
        <v>1</v>
      </c>
      <c r="FM73" s="5">
        <v>0</v>
      </c>
      <c r="FO73" s="2">
        <v>0</v>
      </c>
      <c r="FP73" s="2">
        <v>0</v>
      </c>
      <c r="FS73" s="2">
        <v>0</v>
      </c>
      <c r="FT73" s="2">
        <v>2</v>
      </c>
      <c r="FU73" s="5">
        <v>0</v>
      </c>
      <c r="FW73" s="2">
        <v>0</v>
      </c>
      <c r="FX73" s="2">
        <v>204</v>
      </c>
      <c r="FY73" s="5">
        <v>0</v>
      </c>
      <c r="GA73" s="2">
        <v>0</v>
      </c>
      <c r="GB73" s="2">
        <v>7</v>
      </c>
      <c r="GC73" s="5">
        <v>0</v>
      </c>
      <c r="GE73" s="2">
        <v>2</v>
      </c>
      <c r="GF73" s="2">
        <v>1</v>
      </c>
      <c r="GG73" s="5">
        <v>0.66666666666666663</v>
      </c>
      <c r="GI73" s="2">
        <v>0</v>
      </c>
      <c r="GJ73" s="2">
        <v>0</v>
      </c>
      <c r="GM73" s="2">
        <v>93</v>
      </c>
      <c r="GN73" s="2">
        <v>73</v>
      </c>
      <c r="GO73" s="5">
        <v>0.56024096385542166</v>
      </c>
      <c r="GQ73" s="2">
        <v>2</v>
      </c>
      <c r="GR73" s="2">
        <v>9</v>
      </c>
      <c r="GS73" s="5">
        <v>0.1818181818181818</v>
      </c>
      <c r="GU73" s="2">
        <v>7</v>
      </c>
      <c r="GV73" s="2">
        <v>4</v>
      </c>
      <c r="GW73" s="5">
        <v>0.63636363636363635</v>
      </c>
      <c r="GY73" s="2">
        <v>0</v>
      </c>
      <c r="GZ73" s="2">
        <v>1</v>
      </c>
      <c r="HA73" s="5">
        <v>0</v>
      </c>
      <c r="HC73" s="2">
        <v>155</v>
      </c>
      <c r="HD73" s="2">
        <v>125</v>
      </c>
      <c r="HE73" s="5">
        <v>0.5535714285714286</v>
      </c>
      <c r="HG73" s="2">
        <v>0</v>
      </c>
      <c r="HH73" s="2">
        <v>0</v>
      </c>
      <c r="HK73" s="2">
        <v>3</v>
      </c>
      <c r="HL73" s="2">
        <v>1</v>
      </c>
      <c r="HM73" s="5">
        <v>0.75</v>
      </c>
      <c r="HO73" s="2">
        <v>1</v>
      </c>
      <c r="HP73" s="2">
        <v>0</v>
      </c>
      <c r="HQ73" s="5">
        <v>1</v>
      </c>
      <c r="HS73" s="2">
        <v>157</v>
      </c>
      <c r="HT73" s="2">
        <v>165</v>
      </c>
      <c r="HU73" s="5">
        <v>0.48757763975155283</v>
      </c>
      <c r="HW73" s="2">
        <v>4</v>
      </c>
      <c r="HX73" s="2">
        <v>0</v>
      </c>
      <c r="HY73" s="5">
        <v>1</v>
      </c>
      <c r="IA73" s="2">
        <v>4</v>
      </c>
      <c r="IB73" s="2">
        <v>4</v>
      </c>
      <c r="IC73" s="5">
        <v>0.5</v>
      </c>
      <c r="IE73" s="2">
        <v>0</v>
      </c>
      <c r="IF73" s="2">
        <v>0</v>
      </c>
      <c r="II73" s="2">
        <v>190</v>
      </c>
      <c r="IJ73" s="2">
        <v>184</v>
      </c>
      <c r="IK73" s="5">
        <v>0.50802139037433158</v>
      </c>
      <c r="IM73" s="2">
        <v>0</v>
      </c>
      <c r="IN73" s="2">
        <v>16</v>
      </c>
      <c r="IO73" s="5">
        <v>0</v>
      </c>
      <c r="IQ73" s="2">
        <v>0</v>
      </c>
      <c r="IR73" s="2">
        <v>1</v>
      </c>
      <c r="IS73" s="5">
        <v>0</v>
      </c>
      <c r="IU73" s="2">
        <v>0</v>
      </c>
      <c r="IV73" s="2">
        <v>9</v>
      </c>
      <c r="IW73" s="5">
        <v>0</v>
      </c>
      <c r="IY73" s="2">
        <v>0</v>
      </c>
      <c r="IZ73" s="2">
        <v>334</v>
      </c>
      <c r="JA73" s="5">
        <v>0</v>
      </c>
      <c r="JC73" s="2">
        <v>0</v>
      </c>
      <c r="JD73" s="2">
        <v>3</v>
      </c>
      <c r="JE73" s="5">
        <v>0</v>
      </c>
      <c r="JG73" s="2">
        <v>0</v>
      </c>
      <c r="JH73" s="2">
        <v>6</v>
      </c>
      <c r="JI73" s="5">
        <v>0</v>
      </c>
      <c r="JK73" s="2">
        <v>0</v>
      </c>
      <c r="JL73" s="2">
        <v>2</v>
      </c>
      <c r="JM73" s="5">
        <v>0</v>
      </c>
      <c r="JO73" s="2">
        <v>0</v>
      </c>
      <c r="JP73" s="2">
        <v>311</v>
      </c>
      <c r="JQ73" s="5">
        <v>0</v>
      </c>
      <c r="JS73" s="2">
        <v>0</v>
      </c>
      <c r="JT73" s="2">
        <v>0</v>
      </c>
      <c r="JW73" s="2">
        <v>0</v>
      </c>
      <c r="JX73" s="2">
        <v>4</v>
      </c>
      <c r="JY73" s="5">
        <v>0</v>
      </c>
      <c r="KA73" s="2">
        <v>0</v>
      </c>
      <c r="KB73" s="2">
        <v>0</v>
      </c>
      <c r="KE73" s="2">
        <v>1</v>
      </c>
      <c r="KF73" s="2">
        <v>243</v>
      </c>
      <c r="KG73" s="5">
        <v>4.0983606557377051E-3</v>
      </c>
      <c r="KI73" s="2">
        <v>5</v>
      </c>
      <c r="KJ73" s="2">
        <v>4</v>
      </c>
      <c r="KK73" s="5">
        <v>0.55555555555555558</v>
      </c>
      <c r="KM73" s="2">
        <v>0</v>
      </c>
      <c r="KN73" s="2">
        <v>0</v>
      </c>
      <c r="KQ73" s="2">
        <v>0</v>
      </c>
      <c r="KR73" s="2">
        <v>0</v>
      </c>
      <c r="KU73" s="2">
        <v>140</v>
      </c>
      <c r="KV73" s="2">
        <v>128</v>
      </c>
      <c r="KW73" s="5">
        <v>0.52238805970149249</v>
      </c>
      <c r="KY73" s="2">
        <v>0</v>
      </c>
      <c r="KZ73" s="2">
        <v>26</v>
      </c>
      <c r="LA73" s="5">
        <v>0</v>
      </c>
      <c r="LC73" s="2">
        <v>0</v>
      </c>
      <c r="LD73" s="2">
        <v>7</v>
      </c>
      <c r="LE73" s="5">
        <v>0</v>
      </c>
      <c r="LG73" s="2">
        <v>0</v>
      </c>
      <c r="LH73" s="2">
        <v>0</v>
      </c>
      <c r="LK73" s="2">
        <v>1</v>
      </c>
      <c r="LL73" s="2">
        <v>194</v>
      </c>
      <c r="LM73" s="5">
        <v>5.1282051282051282E-3</v>
      </c>
    </row>
    <row r="74" spans="1:325" x14ac:dyDescent="0.25">
      <c r="A74" s="11" t="s">
        <v>40</v>
      </c>
      <c r="B74" s="9" t="s">
        <v>33</v>
      </c>
      <c r="C74" s="10">
        <v>16270455</v>
      </c>
      <c r="D74" s="1" t="s">
        <v>34</v>
      </c>
      <c r="E74" s="1" t="s">
        <v>35</v>
      </c>
      <c r="G74" s="2">
        <v>0</v>
      </c>
      <c r="H74" s="2">
        <v>812</v>
      </c>
      <c r="I74" s="5">
        <v>0</v>
      </c>
      <c r="K74" s="2">
        <v>1</v>
      </c>
      <c r="L74" s="2">
        <v>622</v>
      </c>
      <c r="M74" s="5">
        <v>1.605136436597111E-3</v>
      </c>
      <c r="O74" s="2">
        <v>0</v>
      </c>
      <c r="P74" s="2">
        <v>37</v>
      </c>
      <c r="Q74" s="5">
        <v>0</v>
      </c>
      <c r="S74" s="2">
        <v>0</v>
      </c>
      <c r="T74" s="2">
        <v>364</v>
      </c>
      <c r="U74" s="5">
        <v>0</v>
      </c>
      <c r="W74" s="2">
        <v>0</v>
      </c>
      <c r="X74" s="2">
        <v>503</v>
      </c>
      <c r="Y74" s="5">
        <v>0</v>
      </c>
      <c r="AA74" s="2">
        <v>0</v>
      </c>
      <c r="AB74" s="2">
        <v>481</v>
      </c>
      <c r="AC74" s="5">
        <v>0</v>
      </c>
      <c r="AE74" s="2">
        <v>1</v>
      </c>
      <c r="AF74" s="2">
        <v>1427</v>
      </c>
      <c r="AG74" s="5">
        <v>7.0028011204481793E-4</v>
      </c>
      <c r="AI74" s="2">
        <v>0</v>
      </c>
      <c r="AJ74" s="2">
        <v>346</v>
      </c>
      <c r="AK74" s="5">
        <v>0</v>
      </c>
      <c r="AM74" s="2">
        <v>729</v>
      </c>
      <c r="AN74" s="2">
        <v>6</v>
      </c>
      <c r="AO74" s="5">
        <v>0.99183673469387756</v>
      </c>
      <c r="AQ74" s="2">
        <v>370</v>
      </c>
      <c r="AR74" s="2">
        <v>0</v>
      </c>
      <c r="AS74" s="5">
        <v>1</v>
      </c>
      <c r="AU74" s="2">
        <v>1166</v>
      </c>
      <c r="AV74" s="2">
        <v>3</v>
      </c>
      <c r="AW74" s="5">
        <v>0.99743370402053033</v>
      </c>
      <c r="AY74" s="2">
        <v>177</v>
      </c>
      <c r="AZ74" s="2">
        <v>196</v>
      </c>
      <c r="BA74" s="5">
        <v>0.47453083109919569</v>
      </c>
      <c r="BC74" s="2">
        <v>1</v>
      </c>
      <c r="BD74" s="2">
        <v>225</v>
      </c>
      <c r="BE74" s="5">
        <v>4.4247787610619468E-3</v>
      </c>
      <c r="BG74" s="2">
        <v>0</v>
      </c>
      <c r="BH74" s="2">
        <v>814</v>
      </c>
      <c r="BI74" s="5">
        <v>0</v>
      </c>
      <c r="BK74" s="2">
        <v>0</v>
      </c>
      <c r="BL74" s="2">
        <v>657</v>
      </c>
      <c r="BM74" s="5">
        <v>0</v>
      </c>
      <c r="BO74" s="2">
        <v>0</v>
      </c>
      <c r="BP74" s="2">
        <v>391</v>
      </c>
      <c r="BQ74" s="5">
        <v>0</v>
      </c>
      <c r="BS74" s="2">
        <v>0</v>
      </c>
      <c r="BT74" s="2">
        <v>594</v>
      </c>
      <c r="BU74" s="5">
        <v>0</v>
      </c>
      <c r="BW74" s="2">
        <v>0</v>
      </c>
      <c r="BX74" s="2">
        <v>515</v>
      </c>
      <c r="BY74" s="5">
        <v>0</v>
      </c>
      <c r="CA74" s="2">
        <v>0</v>
      </c>
      <c r="CB74" s="2">
        <v>251</v>
      </c>
      <c r="CC74" s="5">
        <v>0</v>
      </c>
      <c r="CE74" s="2">
        <v>0</v>
      </c>
      <c r="CF74" s="2">
        <v>440</v>
      </c>
      <c r="CG74" s="5">
        <v>0</v>
      </c>
      <c r="CI74" s="2">
        <v>0</v>
      </c>
      <c r="CJ74" s="2">
        <v>240</v>
      </c>
      <c r="CK74" s="5">
        <v>0</v>
      </c>
      <c r="CM74" s="2">
        <v>1</v>
      </c>
      <c r="CN74" s="2">
        <v>2723</v>
      </c>
      <c r="CO74" s="5">
        <v>3.6710719530102788E-4</v>
      </c>
      <c r="CQ74" s="2">
        <v>1</v>
      </c>
      <c r="CR74" s="2">
        <v>1710</v>
      </c>
      <c r="CS74" s="5">
        <v>5.8445353594389242E-4</v>
      </c>
      <c r="CU74" s="2">
        <v>0</v>
      </c>
      <c r="CV74" s="2">
        <v>358</v>
      </c>
      <c r="CW74" s="5">
        <v>0</v>
      </c>
      <c r="CY74" s="2">
        <v>0</v>
      </c>
      <c r="CZ74" s="2">
        <v>359</v>
      </c>
      <c r="DA74" s="5">
        <v>0</v>
      </c>
      <c r="DC74" s="2">
        <v>0</v>
      </c>
      <c r="DD74" s="2">
        <v>600</v>
      </c>
      <c r="DE74" s="5">
        <v>0</v>
      </c>
      <c r="DG74" s="2">
        <v>0</v>
      </c>
      <c r="DH74" s="2">
        <v>352</v>
      </c>
      <c r="DI74" s="5">
        <v>0</v>
      </c>
      <c r="DK74" s="2">
        <v>1</v>
      </c>
      <c r="DL74" s="2">
        <v>378</v>
      </c>
      <c r="DM74" s="5">
        <v>2.6385224274406332E-3</v>
      </c>
      <c r="DO74" s="2">
        <v>0</v>
      </c>
      <c r="DP74" s="2">
        <v>120</v>
      </c>
      <c r="DQ74" s="5">
        <v>0</v>
      </c>
      <c r="DS74" s="2">
        <v>0</v>
      </c>
      <c r="DT74" s="2">
        <v>608</v>
      </c>
      <c r="DU74" s="5">
        <v>0</v>
      </c>
      <c r="DW74" s="2">
        <v>0</v>
      </c>
      <c r="DX74" s="2">
        <v>181</v>
      </c>
      <c r="DY74" s="5">
        <v>0</v>
      </c>
      <c r="EA74" s="2">
        <v>0</v>
      </c>
      <c r="EB74" s="2">
        <v>317</v>
      </c>
      <c r="EC74" s="5">
        <v>0</v>
      </c>
      <c r="EE74" s="2">
        <v>0</v>
      </c>
      <c r="EF74" s="2">
        <v>265</v>
      </c>
      <c r="EG74" s="5">
        <v>0</v>
      </c>
      <c r="EI74" s="2">
        <v>0</v>
      </c>
      <c r="EJ74" s="2">
        <v>65</v>
      </c>
      <c r="EK74" s="5">
        <v>0</v>
      </c>
      <c r="EM74" s="2">
        <v>0</v>
      </c>
      <c r="EN74" s="2">
        <v>253</v>
      </c>
      <c r="EO74" s="5">
        <v>0</v>
      </c>
      <c r="EQ74" s="2">
        <v>1</v>
      </c>
      <c r="ER74" s="2">
        <v>432</v>
      </c>
      <c r="ES74" s="5">
        <v>2.3094688221709011E-3</v>
      </c>
      <c r="EU74" s="2">
        <v>406</v>
      </c>
      <c r="EV74" s="2">
        <v>27</v>
      </c>
      <c r="EW74" s="5">
        <v>0.93764434180138567</v>
      </c>
      <c r="EY74" s="2">
        <v>453</v>
      </c>
      <c r="EZ74" s="2">
        <v>5</v>
      </c>
      <c r="FA74" s="5">
        <v>0.98908296943231444</v>
      </c>
      <c r="FC74" s="2">
        <v>522</v>
      </c>
      <c r="FD74" s="2">
        <v>0</v>
      </c>
      <c r="FE74" s="5">
        <v>1</v>
      </c>
      <c r="FG74" s="2">
        <v>193</v>
      </c>
      <c r="FH74" s="2">
        <v>228</v>
      </c>
      <c r="FI74" s="5">
        <v>0.45843230403800472</v>
      </c>
      <c r="FK74" s="2">
        <v>159</v>
      </c>
      <c r="FL74" s="2">
        <v>95</v>
      </c>
      <c r="FM74" s="5">
        <v>0.62598425196850394</v>
      </c>
      <c r="FO74" s="2">
        <v>261</v>
      </c>
      <c r="FP74" s="2">
        <v>109</v>
      </c>
      <c r="FQ74" s="5">
        <v>0.70540540540540542</v>
      </c>
      <c r="FS74" s="2">
        <v>631</v>
      </c>
      <c r="FT74" s="2">
        <v>476</v>
      </c>
      <c r="FU74" s="5">
        <v>0.5700090334236676</v>
      </c>
      <c r="FW74" s="2">
        <v>204</v>
      </c>
      <c r="FX74" s="2">
        <v>193</v>
      </c>
      <c r="FY74" s="5">
        <v>0.51385390428211586</v>
      </c>
      <c r="GA74" s="2">
        <v>1</v>
      </c>
      <c r="GB74" s="2">
        <v>578</v>
      </c>
      <c r="GC74" s="5">
        <v>1.7271157167530219E-3</v>
      </c>
      <c r="GE74" s="2">
        <v>1</v>
      </c>
      <c r="GF74" s="2">
        <v>588</v>
      </c>
      <c r="GG74" s="5">
        <v>1.697792869269949E-3</v>
      </c>
      <c r="GI74" s="2">
        <v>0</v>
      </c>
      <c r="GJ74" s="2">
        <v>1160</v>
      </c>
      <c r="GK74" s="5">
        <v>0</v>
      </c>
      <c r="GM74" s="2">
        <v>0</v>
      </c>
      <c r="GN74" s="2">
        <v>359</v>
      </c>
      <c r="GO74" s="5">
        <v>0</v>
      </c>
      <c r="GQ74" s="2">
        <v>1</v>
      </c>
      <c r="GR74" s="2">
        <v>1032</v>
      </c>
      <c r="GS74" s="5">
        <v>9.6805421103581804E-4</v>
      </c>
      <c r="GU74" s="2">
        <v>0</v>
      </c>
      <c r="GV74" s="2">
        <v>631</v>
      </c>
      <c r="GW74" s="5">
        <v>0</v>
      </c>
      <c r="GY74" s="2">
        <v>1</v>
      </c>
      <c r="GZ74" s="2">
        <v>605</v>
      </c>
      <c r="HA74" s="5">
        <v>1.65016501650165E-3</v>
      </c>
      <c r="HC74" s="2">
        <v>1</v>
      </c>
      <c r="HD74" s="2">
        <v>514</v>
      </c>
      <c r="HE74" s="5">
        <v>1.9417475728155339E-3</v>
      </c>
      <c r="HG74" s="2">
        <v>0</v>
      </c>
      <c r="HH74" s="2">
        <v>496</v>
      </c>
      <c r="HI74" s="5">
        <v>0</v>
      </c>
      <c r="HK74" s="2">
        <v>0</v>
      </c>
      <c r="HL74" s="2">
        <v>1003</v>
      </c>
      <c r="HM74" s="5">
        <v>0</v>
      </c>
      <c r="HO74" s="2">
        <v>1</v>
      </c>
      <c r="HP74" s="2">
        <v>1547</v>
      </c>
      <c r="HQ74" s="5">
        <v>6.459948320413437E-4</v>
      </c>
      <c r="HS74" s="2">
        <v>0</v>
      </c>
      <c r="HT74" s="2">
        <v>580</v>
      </c>
      <c r="HU74" s="5">
        <v>0</v>
      </c>
      <c r="HW74" s="2">
        <v>0</v>
      </c>
      <c r="HX74" s="2">
        <v>257</v>
      </c>
      <c r="HY74" s="5">
        <v>0</v>
      </c>
      <c r="IA74" s="2">
        <v>0</v>
      </c>
      <c r="IB74" s="2">
        <v>449</v>
      </c>
      <c r="IC74" s="5">
        <v>0</v>
      </c>
      <c r="IE74" s="2">
        <v>1</v>
      </c>
      <c r="IF74" s="2">
        <v>301</v>
      </c>
      <c r="IG74" s="5">
        <v>3.3112582781456949E-3</v>
      </c>
      <c r="II74" s="2">
        <v>0</v>
      </c>
      <c r="IJ74" s="2">
        <v>673</v>
      </c>
      <c r="IK74" s="5">
        <v>0</v>
      </c>
      <c r="IM74" s="2">
        <v>587</v>
      </c>
      <c r="IN74" s="2">
        <v>555</v>
      </c>
      <c r="IO74" s="5">
        <v>0.51401050788091063</v>
      </c>
      <c r="IQ74" s="2">
        <v>430</v>
      </c>
      <c r="IR74" s="2">
        <v>499</v>
      </c>
      <c r="IS74" s="5">
        <v>0.46286329386437031</v>
      </c>
      <c r="IU74" s="2">
        <v>1277</v>
      </c>
      <c r="IV74" s="2">
        <v>1062</v>
      </c>
      <c r="IW74" s="5">
        <v>0.54595981188542109</v>
      </c>
      <c r="IY74" s="2">
        <v>263</v>
      </c>
      <c r="IZ74" s="2">
        <v>276</v>
      </c>
      <c r="JA74" s="5">
        <v>0.48794063079777372</v>
      </c>
      <c r="JC74" s="2">
        <v>572</v>
      </c>
      <c r="JD74" s="2">
        <v>441</v>
      </c>
      <c r="JE74" s="5">
        <v>0.56465942744323794</v>
      </c>
      <c r="JG74" s="2">
        <v>532</v>
      </c>
      <c r="JH74" s="2">
        <v>398</v>
      </c>
      <c r="JI74" s="5">
        <v>0.57204301075268815</v>
      </c>
      <c r="JK74" s="2">
        <v>467</v>
      </c>
      <c r="JL74" s="2">
        <v>413</v>
      </c>
      <c r="JM74" s="5">
        <v>0.53068181818181814</v>
      </c>
      <c r="JO74" s="2">
        <v>261</v>
      </c>
      <c r="JP74" s="2">
        <v>242</v>
      </c>
      <c r="JQ74" s="5">
        <v>0.5188866799204771</v>
      </c>
      <c r="JS74" s="2">
        <v>103</v>
      </c>
      <c r="JT74" s="2">
        <v>73</v>
      </c>
      <c r="JU74" s="5">
        <v>0.58522727272727271</v>
      </c>
      <c r="JW74" s="2">
        <v>273</v>
      </c>
      <c r="JX74" s="2">
        <v>185</v>
      </c>
      <c r="JY74" s="5">
        <v>0.59606986899563319</v>
      </c>
      <c r="KA74" s="2">
        <v>549</v>
      </c>
      <c r="KB74" s="2">
        <v>257</v>
      </c>
      <c r="KC74" s="5">
        <v>0.68114143920595538</v>
      </c>
      <c r="KE74" s="2">
        <v>165</v>
      </c>
      <c r="KF74" s="2">
        <v>190</v>
      </c>
      <c r="KG74" s="5">
        <v>0.46478873239436619</v>
      </c>
      <c r="KI74" s="2">
        <v>3</v>
      </c>
      <c r="KJ74" s="2">
        <v>974</v>
      </c>
      <c r="KK74" s="5">
        <v>3.070624360286591E-3</v>
      </c>
      <c r="KM74" s="2">
        <v>1</v>
      </c>
      <c r="KN74" s="2">
        <v>636</v>
      </c>
      <c r="KO74" s="5">
        <v>1.5698587127158561E-3</v>
      </c>
      <c r="KQ74" s="2">
        <v>1</v>
      </c>
      <c r="KR74" s="2">
        <v>1053</v>
      </c>
      <c r="KS74" s="5">
        <v>9.4876660341555979E-4</v>
      </c>
      <c r="KU74" s="2">
        <v>1</v>
      </c>
      <c r="KV74" s="2">
        <v>481</v>
      </c>
      <c r="KW74" s="5">
        <v>2.0746887966804979E-3</v>
      </c>
      <c r="KY74" s="2">
        <v>1085</v>
      </c>
      <c r="KZ74" s="2">
        <v>963</v>
      </c>
      <c r="LA74" s="5">
        <v>0.52978515625</v>
      </c>
      <c r="LC74" s="2">
        <v>316</v>
      </c>
      <c r="LD74" s="2">
        <v>403</v>
      </c>
      <c r="LE74" s="5">
        <v>0.43949930458970787</v>
      </c>
      <c r="LG74" s="2">
        <v>202</v>
      </c>
      <c r="LH74" s="2">
        <v>128</v>
      </c>
      <c r="LI74" s="5">
        <v>0.61212121212121207</v>
      </c>
      <c r="LK74" s="2">
        <v>184</v>
      </c>
      <c r="LL74" s="2">
        <v>218</v>
      </c>
      <c r="LM74" s="5">
        <v>0.45771144278606968</v>
      </c>
    </row>
    <row r="75" spans="1:325" x14ac:dyDescent="0.25">
      <c r="A75" s="11" t="s">
        <v>40</v>
      </c>
      <c r="B75" s="9" t="s">
        <v>33</v>
      </c>
      <c r="C75" s="10">
        <v>16270487</v>
      </c>
      <c r="D75" s="1" t="s">
        <v>37</v>
      </c>
      <c r="E75" s="1" t="s">
        <v>36</v>
      </c>
      <c r="G75" s="2">
        <v>0</v>
      </c>
      <c r="H75" s="2">
        <v>832</v>
      </c>
      <c r="I75" s="5">
        <v>0</v>
      </c>
      <c r="K75" s="2">
        <v>0</v>
      </c>
      <c r="L75" s="2">
        <v>636</v>
      </c>
      <c r="M75" s="5">
        <v>0</v>
      </c>
      <c r="O75" s="2">
        <v>0</v>
      </c>
      <c r="P75" s="2">
        <v>37</v>
      </c>
      <c r="Q75" s="5">
        <v>0</v>
      </c>
      <c r="S75" s="2">
        <v>0</v>
      </c>
      <c r="T75" s="2">
        <v>387</v>
      </c>
      <c r="U75" s="5">
        <v>0</v>
      </c>
      <c r="W75" s="2">
        <v>0</v>
      </c>
      <c r="X75" s="2">
        <v>506</v>
      </c>
      <c r="Y75" s="5">
        <v>0</v>
      </c>
      <c r="AA75" s="2">
        <v>0</v>
      </c>
      <c r="AB75" s="2">
        <v>472</v>
      </c>
      <c r="AC75" s="5">
        <v>0</v>
      </c>
      <c r="AE75" s="2">
        <v>0</v>
      </c>
      <c r="AF75" s="2">
        <v>1454</v>
      </c>
      <c r="AG75" s="5">
        <v>0</v>
      </c>
      <c r="AI75" s="2">
        <v>0</v>
      </c>
      <c r="AJ75" s="2">
        <v>362</v>
      </c>
      <c r="AK75" s="5">
        <v>0</v>
      </c>
      <c r="AM75" s="2">
        <v>0</v>
      </c>
      <c r="AN75" s="2">
        <v>731</v>
      </c>
      <c r="AO75" s="5">
        <v>0</v>
      </c>
      <c r="AQ75" s="2">
        <v>1</v>
      </c>
      <c r="AR75" s="2">
        <v>377</v>
      </c>
      <c r="AS75" s="5">
        <v>2.6455026455026449E-3</v>
      </c>
      <c r="AU75" s="2">
        <v>0</v>
      </c>
      <c r="AV75" s="2">
        <v>1186</v>
      </c>
      <c r="AW75" s="5">
        <v>0</v>
      </c>
      <c r="AY75" s="2">
        <v>0</v>
      </c>
      <c r="AZ75" s="2">
        <v>374</v>
      </c>
      <c r="BA75" s="5">
        <v>0</v>
      </c>
      <c r="BC75" s="2">
        <v>0</v>
      </c>
      <c r="BD75" s="2">
        <v>235</v>
      </c>
      <c r="BE75" s="5">
        <v>0</v>
      </c>
      <c r="BG75" s="2">
        <v>0</v>
      </c>
      <c r="BH75" s="2">
        <v>843</v>
      </c>
      <c r="BI75" s="5">
        <v>0</v>
      </c>
      <c r="BK75" s="2">
        <v>0</v>
      </c>
      <c r="BL75" s="2">
        <v>671</v>
      </c>
      <c r="BM75" s="5">
        <v>0</v>
      </c>
      <c r="BO75" s="2">
        <v>0</v>
      </c>
      <c r="BP75" s="2">
        <v>413</v>
      </c>
      <c r="BQ75" s="5">
        <v>0</v>
      </c>
      <c r="BS75" s="2">
        <v>0</v>
      </c>
      <c r="BT75" s="2">
        <v>614</v>
      </c>
      <c r="BU75" s="5">
        <v>0</v>
      </c>
      <c r="BW75" s="2">
        <v>0</v>
      </c>
      <c r="BX75" s="2">
        <v>539</v>
      </c>
      <c r="BY75" s="5">
        <v>0</v>
      </c>
      <c r="CA75" s="2">
        <v>0</v>
      </c>
      <c r="CB75" s="2">
        <v>257</v>
      </c>
      <c r="CC75" s="5">
        <v>0</v>
      </c>
      <c r="CE75" s="2">
        <v>0</v>
      </c>
      <c r="CF75" s="2">
        <v>460</v>
      </c>
      <c r="CG75" s="5">
        <v>0</v>
      </c>
      <c r="CI75" s="2">
        <v>1</v>
      </c>
      <c r="CJ75" s="2">
        <v>231</v>
      </c>
      <c r="CK75" s="5">
        <v>4.3103448275862068E-3</v>
      </c>
      <c r="CM75" s="2">
        <v>1</v>
      </c>
      <c r="CN75" s="2">
        <v>2716</v>
      </c>
      <c r="CO75" s="5">
        <v>3.6805299963194699E-4</v>
      </c>
      <c r="CQ75" s="2">
        <v>0</v>
      </c>
      <c r="CR75" s="2">
        <v>1741</v>
      </c>
      <c r="CS75" s="5">
        <v>0</v>
      </c>
      <c r="CU75" s="2">
        <v>0</v>
      </c>
      <c r="CV75" s="2">
        <v>381</v>
      </c>
      <c r="CW75" s="5">
        <v>0</v>
      </c>
      <c r="CY75" s="2">
        <v>0</v>
      </c>
      <c r="CZ75" s="2">
        <v>348</v>
      </c>
      <c r="DA75" s="5">
        <v>0</v>
      </c>
      <c r="DC75" s="2">
        <v>0</v>
      </c>
      <c r="DD75" s="2">
        <v>618</v>
      </c>
      <c r="DE75" s="5">
        <v>0</v>
      </c>
      <c r="DG75" s="2">
        <v>0</v>
      </c>
      <c r="DH75" s="2">
        <v>361</v>
      </c>
      <c r="DI75" s="5">
        <v>0</v>
      </c>
      <c r="DK75" s="2">
        <v>0</v>
      </c>
      <c r="DL75" s="2">
        <v>396</v>
      </c>
      <c r="DM75" s="5">
        <v>0</v>
      </c>
      <c r="DO75" s="2">
        <v>0</v>
      </c>
      <c r="DP75" s="2">
        <v>121</v>
      </c>
      <c r="DQ75" s="5">
        <v>0</v>
      </c>
      <c r="DS75" s="2">
        <v>0</v>
      </c>
      <c r="DT75" s="2">
        <v>632</v>
      </c>
      <c r="DU75" s="5">
        <v>0</v>
      </c>
      <c r="DW75" s="2">
        <v>0</v>
      </c>
      <c r="DX75" s="2">
        <v>182</v>
      </c>
      <c r="DY75" s="5">
        <v>0</v>
      </c>
      <c r="EA75" s="2">
        <v>0</v>
      </c>
      <c r="EB75" s="2">
        <v>334</v>
      </c>
      <c r="EC75" s="5">
        <v>0</v>
      </c>
      <c r="EE75" s="2">
        <v>0</v>
      </c>
      <c r="EF75" s="2">
        <v>273</v>
      </c>
      <c r="EG75" s="5">
        <v>0</v>
      </c>
      <c r="EI75" s="2">
        <v>0</v>
      </c>
      <c r="EJ75" s="2">
        <v>65</v>
      </c>
      <c r="EK75" s="5">
        <v>0</v>
      </c>
      <c r="EM75" s="2">
        <v>0</v>
      </c>
      <c r="EN75" s="2">
        <v>258</v>
      </c>
      <c r="EO75" s="5">
        <v>0</v>
      </c>
      <c r="EQ75" s="2">
        <v>0</v>
      </c>
      <c r="ER75" s="2">
        <v>453</v>
      </c>
      <c r="ES75" s="5">
        <v>0</v>
      </c>
      <c r="EU75" s="2">
        <v>0</v>
      </c>
      <c r="EV75" s="2">
        <v>453</v>
      </c>
      <c r="EW75" s="5">
        <v>0</v>
      </c>
      <c r="EY75" s="2">
        <v>0</v>
      </c>
      <c r="EZ75" s="2">
        <v>453</v>
      </c>
      <c r="FA75" s="5">
        <v>0</v>
      </c>
      <c r="FC75" s="2">
        <v>0</v>
      </c>
      <c r="FD75" s="2">
        <v>522</v>
      </c>
      <c r="FE75" s="5">
        <v>0</v>
      </c>
      <c r="FG75" s="2">
        <v>0</v>
      </c>
      <c r="FH75" s="2">
        <v>434</v>
      </c>
      <c r="FI75" s="5">
        <v>0</v>
      </c>
      <c r="FK75" s="2">
        <v>0</v>
      </c>
      <c r="FL75" s="2">
        <v>251</v>
      </c>
      <c r="FM75" s="5">
        <v>0</v>
      </c>
      <c r="FO75" s="2">
        <v>0</v>
      </c>
      <c r="FP75" s="2">
        <v>374</v>
      </c>
      <c r="FQ75" s="5">
        <v>0</v>
      </c>
      <c r="FS75" s="2">
        <v>0</v>
      </c>
      <c r="FT75" s="2">
        <v>1108</v>
      </c>
      <c r="FU75" s="5">
        <v>0</v>
      </c>
      <c r="FW75" s="2">
        <v>0</v>
      </c>
      <c r="FX75" s="2">
        <v>416</v>
      </c>
      <c r="FY75" s="5">
        <v>0</v>
      </c>
      <c r="GA75" s="2">
        <v>242</v>
      </c>
      <c r="GB75" s="2">
        <v>356</v>
      </c>
      <c r="GC75" s="5">
        <v>0.40468227424749159</v>
      </c>
      <c r="GE75" s="2">
        <v>260</v>
      </c>
      <c r="GF75" s="2">
        <v>343</v>
      </c>
      <c r="GG75" s="5">
        <v>0.43117744610281922</v>
      </c>
      <c r="GI75" s="2">
        <v>568</v>
      </c>
      <c r="GJ75" s="2">
        <v>494</v>
      </c>
      <c r="GK75" s="5">
        <v>0.53483992467043318</v>
      </c>
      <c r="GM75" s="2">
        <v>176</v>
      </c>
      <c r="GN75" s="2">
        <v>196</v>
      </c>
      <c r="GO75" s="5">
        <v>0.4731182795698925</v>
      </c>
      <c r="GQ75" s="2">
        <v>475</v>
      </c>
      <c r="GR75" s="2">
        <v>587</v>
      </c>
      <c r="GS75" s="5">
        <v>0.4472693032015066</v>
      </c>
      <c r="GU75" s="2">
        <v>263</v>
      </c>
      <c r="GV75" s="2">
        <v>384</v>
      </c>
      <c r="GW75" s="5">
        <v>0.40649149922720251</v>
      </c>
      <c r="GY75" s="2">
        <v>154</v>
      </c>
      <c r="GZ75" s="2">
        <v>458</v>
      </c>
      <c r="HA75" s="5">
        <v>0.25163398692810462</v>
      </c>
      <c r="HC75" s="2">
        <v>257</v>
      </c>
      <c r="HD75" s="2">
        <v>283</v>
      </c>
      <c r="HE75" s="5">
        <v>0.47592592592592592</v>
      </c>
      <c r="HG75" s="2">
        <v>201</v>
      </c>
      <c r="HH75" s="2">
        <v>290</v>
      </c>
      <c r="HI75" s="5">
        <v>0.40936863543788188</v>
      </c>
      <c r="HK75" s="2">
        <v>325</v>
      </c>
      <c r="HL75" s="2">
        <v>663</v>
      </c>
      <c r="HM75" s="5">
        <v>0.32894736842105271</v>
      </c>
      <c r="HO75" s="2">
        <v>510</v>
      </c>
      <c r="HP75" s="2">
        <v>1033</v>
      </c>
      <c r="HQ75" s="5">
        <v>0.3305249513933895</v>
      </c>
      <c r="HS75" s="2">
        <v>315</v>
      </c>
      <c r="HT75" s="2">
        <v>297</v>
      </c>
      <c r="HU75" s="5">
        <v>0.51470588235294112</v>
      </c>
      <c r="HW75" s="2">
        <v>145</v>
      </c>
      <c r="HX75" s="2">
        <v>124</v>
      </c>
      <c r="HY75" s="5">
        <v>0.53903345724907059</v>
      </c>
      <c r="IA75" s="2">
        <v>171</v>
      </c>
      <c r="IB75" s="2">
        <v>288</v>
      </c>
      <c r="IC75" s="5">
        <v>0.37254901960784309</v>
      </c>
      <c r="IE75" s="2">
        <v>116</v>
      </c>
      <c r="IF75" s="2">
        <v>195</v>
      </c>
      <c r="IG75" s="5">
        <v>0.37299035369774919</v>
      </c>
      <c r="II75" s="2">
        <v>352</v>
      </c>
      <c r="IJ75" s="2">
        <v>346</v>
      </c>
      <c r="IK75" s="5">
        <v>0.50429799426934097</v>
      </c>
      <c r="IM75" s="2">
        <v>0</v>
      </c>
      <c r="IN75" s="2">
        <v>1164</v>
      </c>
      <c r="IO75" s="5">
        <v>0</v>
      </c>
      <c r="IQ75" s="2">
        <v>0</v>
      </c>
      <c r="IR75" s="2">
        <v>950</v>
      </c>
      <c r="IS75" s="5">
        <v>0</v>
      </c>
      <c r="IU75" s="2">
        <v>0</v>
      </c>
      <c r="IV75" s="2">
        <v>2364</v>
      </c>
      <c r="IW75" s="5">
        <v>0</v>
      </c>
      <c r="IY75" s="2">
        <v>0</v>
      </c>
      <c r="IZ75" s="2">
        <v>558</v>
      </c>
      <c r="JA75" s="5">
        <v>0</v>
      </c>
      <c r="JC75" s="2">
        <v>0</v>
      </c>
      <c r="JD75" s="2">
        <v>1038</v>
      </c>
      <c r="JE75" s="5">
        <v>0</v>
      </c>
      <c r="JG75" s="2">
        <v>0</v>
      </c>
      <c r="JH75" s="2">
        <v>945</v>
      </c>
      <c r="JI75" s="5">
        <v>0</v>
      </c>
      <c r="JK75" s="2">
        <v>0</v>
      </c>
      <c r="JL75" s="2">
        <v>883</v>
      </c>
      <c r="JM75" s="5">
        <v>0</v>
      </c>
      <c r="JO75" s="2">
        <v>1</v>
      </c>
      <c r="JP75" s="2">
        <v>524</v>
      </c>
      <c r="JQ75" s="5">
        <v>1.904761904761905E-3</v>
      </c>
      <c r="JS75" s="2">
        <v>0</v>
      </c>
      <c r="JT75" s="2">
        <v>202</v>
      </c>
      <c r="JU75" s="5">
        <v>0</v>
      </c>
      <c r="JW75" s="2">
        <v>0</v>
      </c>
      <c r="JX75" s="2">
        <v>460</v>
      </c>
      <c r="JY75" s="5">
        <v>0</v>
      </c>
      <c r="KA75" s="2">
        <v>1</v>
      </c>
      <c r="KB75" s="2">
        <v>813</v>
      </c>
      <c r="KC75" s="5">
        <v>1.228501228501228E-3</v>
      </c>
      <c r="KE75" s="2">
        <v>0</v>
      </c>
      <c r="KF75" s="2">
        <v>361</v>
      </c>
      <c r="KG75" s="5">
        <v>0</v>
      </c>
      <c r="KI75" s="2">
        <v>416</v>
      </c>
      <c r="KJ75" s="2">
        <v>565</v>
      </c>
      <c r="KK75" s="5">
        <v>0.42405708460754332</v>
      </c>
      <c r="KM75" s="2">
        <v>253</v>
      </c>
      <c r="KN75" s="2">
        <v>403</v>
      </c>
      <c r="KO75" s="5">
        <v>0.38567073170731708</v>
      </c>
      <c r="KQ75" s="2">
        <v>261</v>
      </c>
      <c r="KR75" s="2">
        <v>820</v>
      </c>
      <c r="KS75" s="5">
        <v>0.24144310823311749</v>
      </c>
      <c r="KU75" s="2">
        <v>229</v>
      </c>
      <c r="KV75" s="2">
        <v>273</v>
      </c>
      <c r="KW75" s="5">
        <v>0.45617529880478092</v>
      </c>
      <c r="KY75" s="2">
        <v>0</v>
      </c>
      <c r="KZ75" s="2">
        <v>2084</v>
      </c>
      <c r="LA75" s="5">
        <v>0</v>
      </c>
      <c r="LC75" s="2">
        <v>0</v>
      </c>
      <c r="LD75" s="2">
        <v>744</v>
      </c>
      <c r="LE75" s="5">
        <v>0</v>
      </c>
      <c r="LG75" s="2">
        <v>0</v>
      </c>
      <c r="LH75" s="2">
        <v>334</v>
      </c>
      <c r="LI75" s="5">
        <v>0</v>
      </c>
      <c r="LK75" s="2">
        <v>0</v>
      </c>
      <c r="LL75" s="2">
        <v>430</v>
      </c>
      <c r="LM75" s="5">
        <v>0</v>
      </c>
    </row>
    <row r="76" spans="1:325" x14ac:dyDescent="0.25">
      <c r="A76" s="11" t="s">
        <v>40</v>
      </c>
      <c r="B76" s="9" t="s">
        <v>33</v>
      </c>
      <c r="C76" s="10">
        <v>16270497</v>
      </c>
      <c r="D76" s="1" t="s">
        <v>35</v>
      </c>
      <c r="E76" s="1" t="s">
        <v>34</v>
      </c>
      <c r="G76" s="2">
        <v>773</v>
      </c>
      <c r="H76" s="2">
        <v>61</v>
      </c>
      <c r="I76" s="5">
        <v>0.92685851318944845</v>
      </c>
      <c r="K76" s="2">
        <v>612</v>
      </c>
      <c r="L76" s="2">
        <v>22</v>
      </c>
      <c r="M76" s="5">
        <v>0.96529968454258674</v>
      </c>
      <c r="O76" s="2">
        <v>37</v>
      </c>
      <c r="P76" s="2">
        <v>0</v>
      </c>
      <c r="Q76" s="5">
        <v>1</v>
      </c>
      <c r="S76" s="2">
        <v>205</v>
      </c>
      <c r="T76" s="2">
        <v>185</v>
      </c>
      <c r="U76" s="5">
        <v>0.52564102564102566</v>
      </c>
      <c r="W76" s="2">
        <v>419</v>
      </c>
      <c r="X76" s="2">
        <v>84</v>
      </c>
      <c r="Y76" s="5">
        <v>0.83300198807157055</v>
      </c>
      <c r="AA76" s="2">
        <v>471</v>
      </c>
      <c r="AB76" s="2">
        <v>0</v>
      </c>
      <c r="AC76" s="5">
        <v>1</v>
      </c>
      <c r="AE76" s="2">
        <v>1457</v>
      </c>
      <c r="AF76" s="2">
        <v>0</v>
      </c>
      <c r="AG76" s="5">
        <v>1</v>
      </c>
      <c r="AI76" s="2">
        <v>187</v>
      </c>
      <c r="AJ76" s="2">
        <v>174</v>
      </c>
      <c r="AK76" s="5">
        <v>0.51800554016620504</v>
      </c>
      <c r="AM76" s="2">
        <v>0</v>
      </c>
      <c r="AN76" s="2">
        <v>731</v>
      </c>
      <c r="AO76" s="5">
        <v>0</v>
      </c>
      <c r="AQ76" s="2">
        <v>0</v>
      </c>
      <c r="AR76" s="2">
        <v>379</v>
      </c>
      <c r="AS76" s="5">
        <v>0</v>
      </c>
      <c r="AU76" s="2">
        <v>0</v>
      </c>
      <c r="AV76" s="2">
        <v>1185</v>
      </c>
      <c r="AW76" s="5">
        <v>0</v>
      </c>
      <c r="AY76" s="2">
        <v>0</v>
      </c>
      <c r="AZ76" s="2">
        <v>376</v>
      </c>
      <c r="BA76" s="5">
        <v>0</v>
      </c>
      <c r="BC76" s="2">
        <v>224</v>
      </c>
      <c r="BD76" s="2">
        <v>11</v>
      </c>
      <c r="BE76" s="5">
        <v>0.95319148936170217</v>
      </c>
      <c r="BG76" s="2">
        <v>841</v>
      </c>
      <c r="BH76" s="2">
        <v>8</v>
      </c>
      <c r="BI76" s="5">
        <v>0.99057714958775034</v>
      </c>
      <c r="BK76" s="2">
        <v>671</v>
      </c>
      <c r="BL76" s="2">
        <v>0</v>
      </c>
      <c r="BM76" s="5">
        <v>1</v>
      </c>
      <c r="BO76" s="2">
        <v>193</v>
      </c>
      <c r="BP76" s="2">
        <v>220</v>
      </c>
      <c r="BQ76" s="5">
        <v>0.46731234866828092</v>
      </c>
      <c r="BS76" s="2">
        <v>565</v>
      </c>
      <c r="BT76" s="2">
        <v>49</v>
      </c>
      <c r="BU76" s="5">
        <v>0.92019543973941365</v>
      </c>
      <c r="BW76" s="2">
        <v>537</v>
      </c>
      <c r="BX76" s="2">
        <v>0</v>
      </c>
      <c r="BY76" s="5">
        <v>1</v>
      </c>
      <c r="CA76" s="2">
        <v>257</v>
      </c>
      <c r="CB76" s="2">
        <v>0</v>
      </c>
      <c r="CC76" s="5">
        <v>1</v>
      </c>
      <c r="CE76" s="2">
        <v>233</v>
      </c>
      <c r="CF76" s="2">
        <v>229</v>
      </c>
      <c r="CG76" s="5">
        <v>0.50432900432900429</v>
      </c>
      <c r="CI76" s="2">
        <v>222</v>
      </c>
      <c r="CJ76" s="2">
        <v>10</v>
      </c>
      <c r="CK76" s="5">
        <v>0.9568965517241379</v>
      </c>
      <c r="CM76" s="2">
        <v>2720</v>
      </c>
      <c r="CN76" s="2">
        <v>0</v>
      </c>
      <c r="CO76" s="5">
        <v>1</v>
      </c>
      <c r="CQ76" s="2">
        <v>1737</v>
      </c>
      <c r="CR76" s="2">
        <v>1</v>
      </c>
      <c r="CS76" s="5">
        <v>0.99942462600690452</v>
      </c>
      <c r="CU76" s="2">
        <v>174</v>
      </c>
      <c r="CV76" s="2">
        <v>207</v>
      </c>
      <c r="CW76" s="5">
        <v>0.45669291338582679</v>
      </c>
      <c r="CY76" s="2">
        <v>343</v>
      </c>
      <c r="CZ76" s="2">
        <v>4</v>
      </c>
      <c r="DA76" s="5">
        <v>0.98847262247838619</v>
      </c>
      <c r="DC76" s="2">
        <v>610</v>
      </c>
      <c r="DD76" s="2">
        <v>1</v>
      </c>
      <c r="DE76" s="5">
        <v>0.99836333878887074</v>
      </c>
      <c r="DG76" s="2">
        <v>357</v>
      </c>
      <c r="DH76" s="2">
        <v>0</v>
      </c>
      <c r="DI76" s="5">
        <v>1</v>
      </c>
      <c r="DK76" s="2">
        <v>212</v>
      </c>
      <c r="DL76" s="2">
        <v>185</v>
      </c>
      <c r="DM76" s="5">
        <v>0.53400503778337527</v>
      </c>
      <c r="DO76" s="2">
        <v>117</v>
      </c>
      <c r="DP76" s="2">
        <v>5</v>
      </c>
      <c r="DQ76" s="5">
        <v>0.95901639344262291</v>
      </c>
      <c r="DS76" s="2">
        <v>631</v>
      </c>
      <c r="DT76" s="2">
        <v>0</v>
      </c>
      <c r="DU76" s="5">
        <v>1</v>
      </c>
      <c r="DW76" s="2">
        <v>182</v>
      </c>
      <c r="DX76" s="2">
        <v>0</v>
      </c>
      <c r="DY76" s="5">
        <v>1</v>
      </c>
      <c r="EA76" s="2">
        <v>160</v>
      </c>
      <c r="EB76" s="2">
        <v>170</v>
      </c>
      <c r="EC76" s="5">
        <v>0.48484848484848492</v>
      </c>
      <c r="EE76" s="2">
        <v>238</v>
      </c>
      <c r="EF76" s="2">
        <v>35</v>
      </c>
      <c r="EG76" s="5">
        <v>0.87179487179487181</v>
      </c>
      <c r="EI76" s="2">
        <v>66</v>
      </c>
      <c r="EJ76" s="2">
        <v>0</v>
      </c>
      <c r="EK76" s="5">
        <v>1</v>
      </c>
      <c r="EM76" s="2">
        <v>258</v>
      </c>
      <c r="EN76" s="2">
        <v>0</v>
      </c>
      <c r="EO76" s="5">
        <v>1</v>
      </c>
      <c r="EQ76" s="2">
        <v>201</v>
      </c>
      <c r="ER76" s="2">
        <v>251</v>
      </c>
      <c r="ES76" s="5">
        <v>0.44469026548672569</v>
      </c>
      <c r="EU76" s="2">
        <v>1</v>
      </c>
      <c r="EV76" s="2">
        <v>450</v>
      </c>
      <c r="EW76" s="5">
        <v>2.2172949002217291E-3</v>
      </c>
      <c r="EY76" s="2">
        <v>0</v>
      </c>
      <c r="EZ76" s="2">
        <v>447</v>
      </c>
      <c r="FA76" s="5">
        <v>0</v>
      </c>
      <c r="FC76" s="2">
        <v>0</v>
      </c>
      <c r="FD76" s="2">
        <v>521</v>
      </c>
      <c r="FE76" s="5">
        <v>0</v>
      </c>
      <c r="FG76" s="2">
        <v>0</v>
      </c>
      <c r="FH76" s="2">
        <v>435</v>
      </c>
      <c r="FI76" s="5">
        <v>0</v>
      </c>
      <c r="FK76" s="2">
        <v>94</v>
      </c>
      <c r="FL76" s="2">
        <v>155</v>
      </c>
      <c r="FM76" s="5">
        <v>0.37751004016064249</v>
      </c>
      <c r="FO76" s="2">
        <v>110</v>
      </c>
      <c r="FP76" s="2">
        <v>264</v>
      </c>
      <c r="FQ76" s="5">
        <v>0.29411764705882348</v>
      </c>
      <c r="FS76" s="2">
        <v>483</v>
      </c>
      <c r="FT76" s="2">
        <v>628</v>
      </c>
      <c r="FU76" s="5">
        <v>0.43474347434743482</v>
      </c>
      <c r="FW76" s="2">
        <v>206</v>
      </c>
      <c r="FX76" s="2">
        <v>212</v>
      </c>
      <c r="FY76" s="5">
        <v>0.49282296650717711</v>
      </c>
      <c r="GA76" s="2">
        <v>596</v>
      </c>
      <c r="GB76" s="2">
        <v>0</v>
      </c>
      <c r="GC76" s="5">
        <v>1</v>
      </c>
      <c r="GE76" s="2">
        <v>599</v>
      </c>
      <c r="GF76" s="2">
        <v>1</v>
      </c>
      <c r="GG76" s="5">
        <v>0.99833333333333329</v>
      </c>
      <c r="GI76" s="2">
        <v>1187</v>
      </c>
      <c r="GJ76" s="2">
        <v>0</v>
      </c>
      <c r="GK76" s="5">
        <v>1</v>
      </c>
      <c r="GM76" s="2">
        <v>377</v>
      </c>
      <c r="GN76" s="2">
        <v>0</v>
      </c>
      <c r="GO76" s="5">
        <v>1</v>
      </c>
      <c r="GQ76" s="2">
        <v>1062</v>
      </c>
      <c r="GR76" s="2">
        <v>1</v>
      </c>
      <c r="GS76" s="5">
        <v>0.99905926622765762</v>
      </c>
      <c r="GU76" s="2">
        <v>647</v>
      </c>
      <c r="GV76" s="2">
        <v>0</v>
      </c>
      <c r="GW76" s="5">
        <v>1</v>
      </c>
      <c r="GY76" s="2">
        <v>611</v>
      </c>
      <c r="GZ76" s="2">
        <v>0</v>
      </c>
      <c r="HA76" s="5">
        <v>1</v>
      </c>
      <c r="HC76" s="2">
        <v>541</v>
      </c>
      <c r="HD76" s="2">
        <v>0</v>
      </c>
      <c r="HE76" s="5">
        <v>1</v>
      </c>
      <c r="HG76" s="2">
        <v>490</v>
      </c>
      <c r="HH76" s="2">
        <v>0</v>
      </c>
      <c r="HI76" s="5">
        <v>1</v>
      </c>
      <c r="HK76" s="2">
        <v>989</v>
      </c>
      <c r="HL76" s="2">
        <v>1</v>
      </c>
      <c r="HM76" s="5">
        <v>0.99898989898989898</v>
      </c>
      <c r="HO76" s="2">
        <v>1584</v>
      </c>
      <c r="HP76" s="2">
        <v>2</v>
      </c>
      <c r="HQ76" s="5">
        <v>0.99873896595208067</v>
      </c>
      <c r="HS76" s="2">
        <v>610</v>
      </c>
      <c r="HT76" s="2">
        <v>2</v>
      </c>
      <c r="HU76" s="5">
        <v>0.99673202614379086</v>
      </c>
      <c r="HW76" s="2">
        <v>270</v>
      </c>
      <c r="HX76" s="2">
        <v>0</v>
      </c>
      <c r="HY76" s="5">
        <v>1</v>
      </c>
      <c r="IA76" s="2">
        <v>450</v>
      </c>
      <c r="IB76" s="2">
        <v>0</v>
      </c>
      <c r="IC76" s="5">
        <v>1</v>
      </c>
      <c r="IE76" s="2">
        <v>313</v>
      </c>
      <c r="IF76" s="2">
        <v>0</v>
      </c>
      <c r="IG76" s="5">
        <v>1</v>
      </c>
      <c r="II76" s="2">
        <v>702</v>
      </c>
      <c r="IJ76" s="2">
        <v>0</v>
      </c>
      <c r="IK76" s="5">
        <v>1</v>
      </c>
      <c r="IM76" s="2">
        <v>566</v>
      </c>
      <c r="IN76" s="2">
        <v>590</v>
      </c>
      <c r="IO76" s="5">
        <v>0.48961937716262982</v>
      </c>
      <c r="IQ76" s="2">
        <v>517</v>
      </c>
      <c r="IR76" s="2">
        <v>430</v>
      </c>
      <c r="IS76" s="5">
        <v>0.54593453009503701</v>
      </c>
      <c r="IU76" s="2">
        <v>1091</v>
      </c>
      <c r="IV76" s="2">
        <v>1269</v>
      </c>
      <c r="IW76" s="5">
        <v>0.46228813559322041</v>
      </c>
      <c r="IY76" s="2">
        <v>282</v>
      </c>
      <c r="IZ76" s="2">
        <v>277</v>
      </c>
      <c r="JA76" s="5">
        <v>0.50447227191413235</v>
      </c>
      <c r="JC76" s="2">
        <v>461</v>
      </c>
      <c r="JD76" s="2">
        <v>579</v>
      </c>
      <c r="JE76" s="5">
        <v>0.44326923076923069</v>
      </c>
      <c r="JG76" s="2">
        <v>411</v>
      </c>
      <c r="JH76" s="2">
        <v>536</v>
      </c>
      <c r="JI76" s="5">
        <v>0.43400211193241822</v>
      </c>
      <c r="JK76" s="2">
        <v>415</v>
      </c>
      <c r="JL76" s="2">
        <v>466</v>
      </c>
      <c r="JM76" s="5">
        <v>0.47105561861521</v>
      </c>
      <c r="JO76" s="2">
        <v>257</v>
      </c>
      <c r="JP76" s="2">
        <v>267</v>
      </c>
      <c r="JQ76" s="5">
        <v>0.49045801526717558</v>
      </c>
      <c r="JS76" s="2">
        <v>83</v>
      </c>
      <c r="JT76" s="2">
        <v>120</v>
      </c>
      <c r="JU76" s="5">
        <v>0.40886699507389163</v>
      </c>
      <c r="JW76" s="2">
        <v>187</v>
      </c>
      <c r="JX76" s="2">
        <v>274</v>
      </c>
      <c r="JY76" s="5">
        <v>0.40563991323210408</v>
      </c>
      <c r="KA76" s="2">
        <v>263</v>
      </c>
      <c r="KB76" s="2">
        <v>549</v>
      </c>
      <c r="KC76" s="5">
        <v>0.32389162561576362</v>
      </c>
      <c r="KE76" s="2">
        <v>201</v>
      </c>
      <c r="KF76" s="2">
        <v>161</v>
      </c>
      <c r="KG76" s="5">
        <v>0.55524861878453036</v>
      </c>
      <c r="KI76" s="2">
        <v>988</v>
      </c>
      <c r="KJ76" s="2">
        <v>4</v>
      </c>
      <c r="KK76" s="5">
        <v>0.99596774193548387</v>
      </c>
      <c r="KM76" s="2">
        <v>658</v>
      </c>
      <c r="KN76" s="2">
        <v>0</v>
      </c>
      <c r="KO76" s="5">
        <v>1</v>
      </c>
      <c r="KQ76" s="2">
        <v>1082</v>
      </c>
      <c r="KR76" s="2">
        <v>0</v>
      </c>
      <c r="KS76" s="5">
        <v>1</v>
      </c>
      <c r="KU76" s="2">
        <v>506</v>
      </c>
      <c r="KV76" s="2">
        <v>0</v>
      </c>
      <c r="KW76" s="5">
        <v>1</v>
      </c>
      <c r="KY76" s="2">
        <v>986</v>
      </c>
      <c r="KZ76" s="2">
        <v>1103</v>
      </c>
      <c r="LA76" s="5">
        <v>0.47199617041646719</v>
      </c>
      <c r="LC76" s="2">
        <v>423</v>
      </c>
      <c r="LD76" s="2">
        <v>317</v>
      </c>
      <c r="LE76" s="5">
        <v>0.57162162162162167</v>
      </c>
      <c r="LG76" s="2">
        <v>129</v>
      </c>
      <c r="LH76" s="2">
        <v>205</v>
      </c>
      <c r="LI76" s="5">
        <v>0.38622754491017958</v>
      </c>
      <c r="LK76" s="2">
        <v>241</v>
      </c>
      <c r="LL76" s="2">
        <v>191</v>
      </c>
      <c r="LM76" s="5">
        <v>0.55787037037037035</v>
      </c>
    </row>
    <row r="77" spans="1:325" x14ac:dyDescent="0.25">
      <c r="A77" s="11" t="s">
        <v>40</v>
      </c>
      <c r="B77" s="9" t="s">
        <v>33</v>
      </c>
      <c r="C77" s="10">
        <v>16270503</v>
      </c>
      <c r="D77" s="1" t="s">
        <v>37</v>
      </c>
      <c r="E77" s="1" t="s">
        <v>35</v>
      </c>
      <c r="G77" s="2">
        <v>774</v>
      </c>
      <c r="H77" s="2">
        <v>61</v>
      </c>
      <c r="I77" s="5">
        <v>0.92694610778443109</v>
      </c>
      <c r="K77" s="2">
        <v>613</v>
      </c>
      <c r="L77" s="2">
        <v>22</v>
      </c>
      <c r="M77" s="5">
        <v>0.96535433070866139</v>
      </c>
      <c r="O77" s="2">
        <v>37</v>
      </c>
      <c r="P77" s="2">
        <v>0</v>
      </c>
      <c r="Q77" s="5">
        <v>1</v>
      </c>
      <c r="S77" s="2">
        <v>205</v>
      </c>
      <c r="T77" s="2">
        <v>189</v>
      </c>
      <c r="U77" s="5">
        <v>0.52030456852791873</v>
      </c>
      <c r="W77" s="2">
        <v>420</v>
      </c>
      <c r="X77" s="2">
        <v>85</v>
      </c>
      <c r="Y77" s="5">
        <v>0.83168316831683164</v>
      </c>
      <c r="AA77" s="2">
        <v>474</v>
      </c>
      <c r="AB77" s="2">
        <v>0</v>
      </c>
      <c r="AC77" s="5">
        <v>1</v>
      </c>
      <c r="AE77" s="2">
        <v>1454</v>
      </c>
      <c r="AF77" s="2">
        <v>0</v>
      </c>
      <c r="AG77" s="5">
        <v>1</v>
      </c>
      <c r="AI77" s="2">
        <v>190</v>
      </c>
      <c r="AJ77" s="2">
        <v>173</v>
      </c>
      <c r="AK77" s="5">
        <v>0.52341597796143247</v>
      </c>
      <c r="AM77" s="2">
        <v>0</v>
      </c>
      <c r="AN77" s="2">
        <v>738</v>
      </c>
      <c r="AO77" s="5">
        <v>0</v>
      </c>
      <c r="AQ77" s="2">
        <v>0</v>
      </c>
      <c r="AR77" s="2">
        <v>385</v>
      </c>
      <c r="AS77" s="5">
        <v>0</v>
      </c>
      <c r="AU77" s="2">
        <v>1</v>
      </c>
      <c r="AV77" s="2">
        <v>1189</v>
      </c>
      <c r="AW77" s="5">
        <v>8.4033613445378156E-4</v>
      </c>
      <c r="AY77" s="2">
        <v>0</v>
      </c>
      <c r="AZ77" s="2">
        <v>375</v>
      </c>
      <c r="BA77" s="5">
        <v>0</v>
      </c>
      <c r="BC77" s="2">
        <v>224</v>
      </c>
      <c r="BD77" s="2">
        <v>10</v>
      </c>
      <c r="BE77" s="5">
        <v>0.95726495726495731</v>
      </c>
      <c r="BG77" s="2">
        <v>839</v>
      </c>
      <c r="BH77" s="2">
        <v>9</v>
      </c>
      <c r="BI77" s="5">
        <v>0.98938679245283023</v>
      </c>
      <c r="BK77" s="2">
        <v>678</v>
      </c>
      <c r="BL77" s="2">
        <v>0</v>
      </c>
      <c r="BM77" s="5">
        <v>1</v>
      </c>
      <c r="BO77" s="2">
        <v>195</v>
      </c>
      <c r="BP77" s="2">
        <v>218</v>
      </c>
      <c r="BQ77" s="5">
        <v>0.4721549636803874</v>
      </c>
      <c r="BS77" s="2">
        <v>568</v>
      </c>
      <c r="BT77" s="2">
        <v>48</v>
      </c>
      <c r="BU77" s="5">
        <v>0.92207792207792205</v>
      </c>
      <c r="BW77" s="2">
        <v>543</v>
      </c>
      <c r="BX77" s="2">
        <v>0</v>
      </c>
      <c r="BY77" s="5">
        <v>1</v>
      </c>
      <c r="CA77" s="2">
        <v>252</v>
      </c>
      <c r="CB77" s="2">
        <v>1</v>
      </c>
      <c r="CC77" s="5">
        <v>0.99604743083003955</v>
      </c>
      <c r="CE77" s="2">
        <v>230</v>
      </c>
      <c r="CF77" s="2">
        <v>224</v>
      </c>
      <c r="CG77" s="5">
        <v>0.50660792951541855</v>
      </c>
      <c r="CI77" s="2">
        <v>224</v>
      </c>
      <c r="CJ77" s="2">
        <v>11</v>
      </c>
      <c r="CK77" s="5">
        <v>0.95319148936170217</v>
      </c>
      <c r="CM77" s="2">
        <v>2729</v>
      </c>
      <c r="CN77" s="2">
        <v>0</v>
      </c>
      <c r="CO77" s="5">
        <v>1</v>
      </c>
      <c r="CQ77" s="2">
        <v>1745</v>
      </c>
      <c r="CR77" s="2">
        <v>0</v>
      </c>
      <c r="CS77" s="5">
        <v>1</v>
      </c>
      <c r="CU77" s="2">
        <v>173</v>
      </c>
      <c r="CV77" s="2">
        <v>206</v>
      </c>
      <c r="CW77" s="5">
        <v>0.45646437994722949</v>
      </c>
      <c r="CY77" s="2">
        <v>343</v>
      </c>
      <c r="CZ77" s="2">
        <v>4</v>
      </c>
      <c r="DA77" s="5">
        <v>0.98847262247838619</v>
      </c>
      <c r="DC77" s="2">
        <v>618</v>
      </c>
      <c r="DD77" s="2">
        <v>0</v>
      </c>
      <c r="DE77" s="5">
        <v>1</v>
      </c>
      <c r="DG77" s="2">
        <v>359</v>
      </c>
      <c r="DH77" s="2">
        <v>0</v>
      </c>
      <c r="DI77" s="5">
        <v>1</v>
      </c>
      <c r="DK77" s="2">
        <v>212</v>
      </c>
      <c r="DL77" s="2">
        <v>185</v>
      </c>
      <c r="DM77" s="5">
        <v>0.53400503778337527</v>
      </c>
      <c r="DO77" s="2">
        <v>119</v>
      </c>
      <c r="DP77" s="2">
        <v>5</v>
      </c>
      <c r="DQ77" s="5">
        <v>0.95967741935483875</v>
      </c>
      <c r="DS77" s="2">
        <v>635</v>
      </c>
      <c r="DT77" s="2">
        <v>0</v>
      </c>
      <c r="DU77" s="5">
        <v>1</v>
      </c>
      <c r="DW77" s="2">
        <v>183</v>
      </c>
      <c r="DX77" s="2">
        <v>0</v>
      </c>
      <c r="DY77" s="5">
        <v>1</v>
      </c>
      <c r="EA77" s="2">
        <v>160</v>
      </c>
      <c r="EB77" s="2">
        <v>174</v>
      </c>
      <c r="EC77" s="5">
        <v>0.47904191616766473</v>
      </c>
      <c r="EE77" s="2">
        <v>240</v>
      </c>
      <c r="EF77" s="2">
        <v>36</v>
      </c>
      <c r="EG77" s="5">
        <v>0.86956521739130432</v>
      </c>
      <c r="EI77" s="2">
        <v>65</v>
      </c>
      <c r="EJ77" s="2">
        <v>0</v>
      </c>
      <c r="EK77" s="5">
        <v>1</v>
      </c>
      <c r="EM77" s="2">
        <v>258</v>
      </c>
      <c r="EN77" s="2">
        <v>0</v>
      </c>
      <c r="EO77" s="5">
        <v>1</v>
      </c>
      <c r="EQ77" s="2">
        <v>201</v>
      </c>
      <c r="ER77" s="2">
        <v>257</v>
      </c>
      <c r="ES77" s="5">
        <v>0.43886462882096072</v>
      </c>
      <c r="EU77" s="2">
        <v>1</v>
      </c>
      <c r="EV77" s="2">
        <v>450</v>
      </c>
      <c r="EW77" s="5">
        <v>2.2172949002217291E-3</v>
      </c>
      <c r="EY77" s="2">
        <v>1</v>
      </c>
      <c r="EZ77" s="2">
        <v>448</v>
      </c>
      <c r="FA77" s="5">
        <v>2.2271714922049001E-3</v>
      </c>
      <c r="FC77" s="2">
        <v>0</v>
      </c>
      <c r="FD77" s="2">
        <v>522</v>
      </c>
      <c r="FE77" s="5">
        <v>0</v>
      </c>
      <c r="FG77" s="2">
        <v>0</v>
      </c>
      <c r="FH77" s="2">
        <v>435</v>
      </c>
      <c r="FI77" s="5">
        <v>0</v>
      </c>
      <c r="FK77" s="2">
        <v>96</v>
      </c>
      <c r="FL77" s="2">
        <v>155</v>
      </c>
      <c r="FM77" s="5">
        <v>0.38247011952191229</v>
      </c>
      <c r="FO77" s="2">
        <v>111</v>
      </c>
      <c r="FP77" s="2">
        <v>265</v>
      </c>
      <c r="FQ77" s="5">
        <v>0.29521276595744678</v>
      </c>
      <c r="FS77" s="2">
        <v>480</v>
      </c>
      <c r="FT77" s="2">
        <v>629</v>
      </c>
      <c r="FU77" s="5">
        <v>0.43282236248872857</v>
      </c>
      <c r="FW77" s="2">
        <v>204</v>
      </c>
      <c r="FX77" s="2">
        <v>212</v>
      </c>
      <c r="FY77" s="5">
        <v>0.49038461538461542</v>
      </c>
      <c r="GA77" s="2">
        <v>598</v>
      </c>
      <c r="GB77" s="2">
        <v>1</v>
      </c>
      <c r="GC77" s="5">
        <v>0.998330550918197</v>
      </c>
      <c r="GE77" s="2">
        <v>606</v>
      </c>
      <c r="GF77" s="2">
        <v>0</v>
      </c>
      <c r="GG77" s="5">
        <v>1</v>
      </c>
      <c r="GI77" s="2">
        <v>1191</v>
      </c>
      <c r="GJ77" s="2">
        <v>0</v>
      </c>
      <c r="GK77" s="5">
        <v>1</v>
      </c>
      <c r="GM77" s="2">
        <v>382</v>
      </c>
      <c r="GN77" s="2">
        <v>0</v>
      </c>
      <c r="GO77" s="5">
        <v>1</v>
      </c>
      <c r="GQ77" s="2">
        <v>1061</v>
      </c>
      <c r="GR77" s="2">
        <v>1</v>
      </c>
      <c r="GS77" s="5">
        <v>0.99905838041431261</v>
      </c>
      <c r="GU77" s="2">
        <v>645</v>
      </c>
      <c r="GV77" s="2">
        <v>1</v>
      </c>
      <c r="GW77" s="5">
        <v>0.99845201238390091</v>
      </c>
      <c r="GY77" s="2">
        <v>610</v>
      </c>
      <c r="GZ77" s="2">
        <v>0</v>
      </c>
      <c r="HA77" s="5">
        <v>1</v>
      </c>
      <c r="HC77" s="2">
        <v>548</v>
      </c>
      <c r="HD77" s="2">
        <v>0</v>
      </c>
      <c r="HE77" s="5">
        <v>1</v>
      </c>
      <c r="HG77" s="2">
        <v>492</v>
      </c>
      <c r="HH77" s="2">
        <v>0</v>
      </c>
      <c r="HI77" s="5">
        <v>1</v>
      </c>
      <c r="HK77" s="2">
        <v>994</v>
      </c>
      <c r="HL77" s="2">
        <v>0</v>
      </c>
      <c r="HM77" s="5">
        <v>1</v>
      </c>
      <c r="HO77" s="2">
        <v>1590</v>
      </c>
      <c r="HP77" s="2">
        <v>0</v>
      </c>
      <c r="HQ77" s="5">
        <v>1</v>
      </c>
      <c r="HS77" s="2">
        <v>616</v>
      </c>
      <c r="HT77" s="2">
        <v>0</v>
      </c>
      <c r="HU77" s="5">
        <v>1</v>
      </c>
      <c r="HW77" s="2">
        <v>273</v>
      </c>
      <c r="HX77" s="2">
        <v>0</v>
      </c>
      <c r="HY77" s="5">
        <v>1</v>
      </c>
      <c r="IA77" s="2">
        <v>460</v>
      </c>
      <c r="IB77" s="2">
        <v>0</v>
      </c>
      <c r="IC77" s="5">
        <v>1</v>
      </c>
      <c r="IE77" s="2">
        <v>314</v>
      </c>
      <c r="IF77" s="2">
        <v>0</v>
      </c>
      <c r="IG77" s="5">
        <v>1</v>
      </c>
      <c r="II77" s="2">
        <v>702</v>
      </c>
      <c r="IJ77" s="2">
        <v>0</v>
      </c>
      <c r="IK77" s="5">
        <v>1</v>
      </c>
      <c r="IM77" s="2">
        <v>565</v>
      </c>
      <c r="IN77" s="2">
        <v>595</v>
      </c>
      <c r="IO77" s="5">
        <v>0.48706896551724138</v>
      </c>
      <c r="IQ77" s="2">
        <v>521</v>
      </c>
      <c r="IR77" s="2">
        <v>433</v>
      </c>
      <c r="IS77" s="5">
        <v>0.54612159329140464</v>
      </c>
      <c r="IU77" s="2">
        <v>1091</v>
      </c>
      <c r="IV77" s="2">
        <v>1273</v>
      </c>
      <c r="IW77" s="5">
        <v>0.46150592216582059</v>
      </c>
      <c r="IY77" s="2">
        <v>283</v>
      </c>
      <c r="IZ77" s="2">
        <v>276</v>
      </c>
      <c r="JA77" s="5">
        <v>0.50626118067978532</v>
      </c>
      <c r="JC77" s="2">
        <v>461</v>
      </c>
      <c r="JD77" s="2">
        <v>581</v>
      </c>
      <c r="JE77" s="5">
        <v>0.44241842610364679</v>
      </c>
      <c r="JG77" s="2">
        <v>416</v>
      </c>
      <c r="JH77" s="2">
        <v>534</v>
      </c>
      <c r="JI77" s="5">
        <v>0.43789473684210528</v>
      </c>
      <c r="JK77" s="2">
        <v>418</v>
      </c>
      <c r="JL77" s="2">
        <v>467</v>
      </c>
      <c r="JM77" s="5">
        <v>0.47231638418079103</v>
      </c>
      <c r="JO77" s="2">
        <v>253</v>
      </c>
      <c r="JP77" s="2">
        <v>272</v>
      </c>
      <c r="JQ77" s="5">
        <v>0.48190476190476189</v>
      </c>
      <c r="JS77" s="2">
        <v>85</v>
      </c>
      <c r="JT77" s="2">
        <v>123</v>
      </c>
      <c r="JU77" s="5">
        <v>0.40865384615384609</v>
      </c>
      <c r="JW77" s="2">
        <v>188</v>
      </c>
      <c r="JX77" s="2">
        <v>269</v>
      </c>
      <c r="JY77" s="5">
        <v>0.4113785557986871</v>
      </c>
      <c r="KA77" s="2">
        <v>265</v>
      </c>
      <c r="KB77" s="2">
        <v>556</v>
      </c>
      <c r="KC77" s="5">
        <v>0.32277710109622409</v>
      </c>
      <c r="KE77" s="2">
        <v>200</v>
      </c>
      <c r="KF77" s="2">
        <v>161</v>
      </c>
      <c r="KG77" s="5">
        <v>0.554016620498615</v>
      </c>
      <c r="KI77" s="2">
        <v>993</v>
      </c>
      <c r="KJ77" s="2">
        <v>3</v>
      </c>
      <c r="KK77" s="5">
        <v>0.99698795180722888</v>
      </c>
      <c r="KM77" s="2">
        <v>662</v>
      </c>
      <c r="KN77" s="2">
        <v>0</v>
      </c>
      <c r="KO77" s="5">
        <v>1</v>
      </c>
      <c r="KQ77" s="2">
        <v>1083</v>
      </c>
      <c r="KR77" s="2">
        <v>0</v>
      </c>
      <c r="KS77" s="5">
        <v>1</v>
      </c>
      <c r="KU77" s="2">
        <v>508</v>
      </c>
      <c r="KV77" s="2">
        <v>0</v>
      </c>
      <c r="KW77" s="5">
        <v>1</v>
      </c>
      <c r="KY77" s="2">
        <v>991</v>
      </c>
      <c r="KZ77" s="2">
        <v>1106</v>
      </c>
      <c r="LA77" s="5">
        <v>0.47257987601335238</v>
      </c>
      <c r="LC77" s="2">
        <v>424</v>
      </c>
      <c r="LD77" s="2">
        <v>317</v>
      </c>
      <c r="LE77" s="5">
        <v>0.5721997300944669</v>
      </c>
      <c r="LG77" s="2">
        <v>129</v>
      </c>
      <c r="LH77" s="2">
        <v>206</v>
      </c>
      <c r="LI77" s="5">
        <v>0.38507462686567162</v>
      </c>
      <c r="LK77" s="2">
        <v>245</v>
      </c>
      <c r="LL77" s="2">
        <v>191</v>
      </c>
      <c r="LM77" s="5">
        <v>0.56192660550458717</v>
      </c>
    </row>
    <row r="78" spans="1:325" x14ac:dyDescent="0.25">
      <c r="A78" s="11" t="s">
        <v>40</v>
      </c>
      <c r="B78" s="9" t="s">
        <v>33</v>
      </c>
      <c r="C78" s="10">
        <v>16270515</v>
      </c>
      <c r="D78" s="1" t="s">
        <v>34</v>
      </c>
      <c r="E78" s="1" t="s">
        <v>35</v>
      </c>
      <c r="G78" s="2">
        <v>777</v>
      </c>
      <c r="H78" s="2">
        <v>59</v>
      </c>
      <c r="I78" s="5">
        <v>0.92942583732057416</v>
      </c>
      <c r="K78" s="2">
        <v>619</v>
      </c>
      <c r="L78" s="2">
        <v>22</v>
      </c>
      <c r="M78" s="5">
        <v>0.96567862714508579</v>
      </c>
      <c r="O78" s="2">
        <v>36</v>
      </c>
      <c r="P78" s="2">
        <v>0</v>
      </c>
      <c r="Q78" s="5">
        <v>1</v>
      </c>
      <c r="S78" s="2">
        <v>207</v>
      </c>
      <c r="T78" s="2">
        <v>187</v>
      </c>
      <c r="U78" s="5">
        <v>0.52538071065989844</v>
      </c>
      <c r="W78" s="2">
        <v>422</v>
      </c>
      <c r="X78" s="2">
        <v>85</v>
      </c>
      <c r="Y78" s="5">
        <v>0.83234714003944776</v>
      </c>
      <c r="AA78" s="2">
        <v>474</v>
      </c>
      <c r="AB78" s="2">
        <v>0</v>
      </c>
      <c r="AC78" s="5">
        <v>1</v>
      </c>
      <c r="AE78" s="2">
        <v>1469</v>
      </c>
      <c r="AF78" s="2">
        <v>0</v>
      </c>
      <c r="AG78" s="5">
        <v>1</v>
      </c>
      <c r="AI78" s="2">
        <v>189</v>
      </c>
      <c r="AJ78" s="2">
        <v>175</v>
      </c>
      <c r="AK78" s="5">
        <v>0.51923076923076927</v>
      </c>
      <c r="AM78" s="2">
        <v>1</v>
      </c>
      <c r="AN78" s="2">
        <v>740</v>
      </c>
      <c r="AO78" s="5">
        <v>1.3495276653171389E-3</v>
      </c>
      <c r="AQ78" s="2">
        <v>0</v>
      </c>
      <c r="AR78" s="2">
        <v>383</v>
      </c>
      <c r="AS78" s="5">
        <v>0</v>
      </c>
      <c r="AU78" s="2">
        <v>0</v>
      </c>
      <c r="AV78" s="2">
        <v>1198</v>
      </c>
      <c r="AW78" s="5">
        <v>0</v>
      </c>
      <c r="AY78" s="2">
        <v>0</v>
      </c>
      <c r="AZ78" s="2">
        <v>376</v>
      </c>
      <c r="BA78" s="5">
        <v>0</v>
      </c>
      <c r="BC78" s="2">
        <v>224</v>
      </c>
      <c r="BD78" s="2">
        <v>11</v>
      </c>
      <c r="BE78" s="5">
        <v>0.95319148936170217</v>
      </c>
      <c r="BG78" s="2">
        <v>847</v>
      </c>
      <c r="BH78" s="2">
        <v>8</v>
      </c>
      <c r="BI78" s="5">
        <v>0.99064327485380121</v>
      </c>
      <c r="BK78" s="2">
        <v>678</v>
      </c>
      <c r="BL78" s="2">
        <v>0</v>
      </c>
      <c r="BM78" s="5">
        <v>1</v>
      </c>
      <c r="BO78" s="2">
        <v>194</v>
      </c>
      <c r="BP78" s="2">
        <v>221</v>
      </c>
      <c r="BQ78" s="5">
        <v>0.46746987951807228</v>
      </c>
      <c r="BS78" s="2">
        <v>571</v>
      </c>
      <c r="BT78" s="2">
        <v>47</v>
      </c>
      <c r="BU78" s="5">
        <v>0.92394822006472488</v>
      </c>
      <c r="BW78" s="2">
        <v>542</v>
      </c>
      <c r="BX78" s="2">
        <v>0</v>
      </c>
      <c r="BY78" s="5">
        <v>1</v>
      </c>
      <c r="CA78" s="2">
        <v>258</v>
      </c>
      <c r="CB78" s="2">
        <v>0</v>
      </c>
      <c r="CC78" s="5">
        <v>1</v>
      </c>
      <c r="CE78" s="2">
        <v>236</v>
      </c>
      <c r="CF78" s="2">
        <v>228</v>
      </c>
      <c r="CG78" s="5">
        <v>0.50862068965517238</v>
      </c>
      <c r="CI78" s="2">
        <v>225</v>
      </c>
      <c r="CJ78" s="2">
        <v>11</v>
      </c>
      <c r="CK78" s="5">
        <v>0.95338983050847459</v>
      </c>
      <c r="CM78" s="2">
        <v>2743</v>
      </c>
      <c r="CN78" s="2">
        <v>1</v>
      </c>
      <c r="CO78" s="5">
        <v>0.99963556851311952</v>
      </c>
      <c r="CQ78" s="2">
        <v>1756</v>
      </c>
      <c r="CR78" s="2">
        <v>0</v>
      </c>
      <c r="CS78" s="5">
        <v>1</v>
      </c>
      <c r="CU78" s="2">
        <v>175</v>
      </c>
      <c r="CV78" s="2">
        <v>210</v>
      </c>
      <c r="CW78" s="5">
        <v>0.45454545454545447</v>
      </c>
      <c r="CY78" s="2">
        <v>341</v>
      </c>
      <c r="CZ78" s="2">
        <v>4</v>
      </c>
      <c r="DA78" s="5">
        <v>0.98840579710144927</v>
      </c>
      <c r="DC78" s="2">
        <v>624</v>
      </c>
      <c r="DD78" s="2">
        <v>0</v>
      </c>
      <c r="DE78" s="5">
        <v>1</v>
      </c>
      <c r="DG78" s="2">
        <v>361</v>
      </c>
      <c r="DH78" s="2">
        <v>0</v>
      </c>
      <c r="DI78" s="5">
        <v>1</v>
      </c>
      <c r="DK78" s="2">
        <v>216</v>
      </c>
      <c r="DL78" s="2">
        <v>185</v>
      </c>
      <c r="DM78" s="5">
        <v>0.53865336658354113</v>
      </c>
      <c r="DO78" s="2">
        <v>119</v>
      </c>
      <c r="DP78" s="2">
        <v>5</v>
      </c>
      <c r="DQ78" s="5">
        <v>0.95967741935483875</v>
      </c>
      <c r="DS78" s="2">
        <v>638</v>
      </c>
      <c r="DT78" s="2">
        <v>0</v>
      </c>
      <c r="DU78" s="5">
        <v>1</v>
      </c>
      <c r="DW78" s="2">
        <v>183</v>
      </c>
      <c r="DX78" s="2">
        <v>0</v>
      </c>
      <c r="DY78" s="5">
        <v>1</v>
      </c>
      <c r="EA78" s="2">
        <v>160</v>
      </c>
      <c r="EB78" s="2">
        <v>175</v>
      </c>
      <c r="EC78" s="5">
        <v>0.47761194029850751</v>
      </c>
      <c r="EE78" s="2">
        <v>241</v>
      </c>
      <c r="EF78" s="2">
        <v>36</v>
      </c>
      <c r="EG78" s="5">
        <v>0.87003610108303253</v>
      </c>
      <c r="EI78" s="2">
        <v>65</v>
      </c>
      <c r="EJ78" s="2">
        <v>0</v>
      </c>
      <c r="EK78" s="5">
        <v>1</v>
      </c>
      <c r="EM78" s="2">
        <v>261</v>
      </c>
      <c r="EN78" s="2">
        <v>0</v>
      </c>
      <c r="EO78" s="5">
        <v>1</v>
      </c>
      <c r="EQ78" s="2">
        <v>203</v>
      </c>
      <c r="ER78" s="2">
        <v>256</v>
      </c>
      <c r="ES78" s="5">
        <v>0.44226579520697168</v>
      </c>
      <c r="EU78" s="2">
        <v>1</v>
      </c>
      <c r="EV78" s="2">
        <v>460</v>
      </c>
      <c r="EW78" s="5">
        <v>2.1691973969631241E-3</v>
      </c>
      <c r="EY78" s="2">
        <v>0</v>
      </c>
      <c r="EZ78" s="2">
        <v>456</v>
      </c>
      <c r="FA78" s="5">
        <v>0</v>
      </c>
      <c r="FC78" s="2">
        <v>0</v>
      </c>
      <c r="FD78" s="2">
        <v>522</v>
      </c>
      <c r="FE78" s="5">
        <v>0</v>
      </c>
      <c r="FG78" s="2">
        <v>0</v>
      </c>
      <c r="FH78" s="2">
        <v>437</v>
      </c>
      <c r="FI78" s="5">
        <v>0</v>
      </c>
      <c r="FK78" s="2">
        <v>97</v>
      </c>
      <c r="FL78" s="2">
        <v>155</v>
      </c>
      <c r="FM78" s="5">
        <v>0.38492063492063489</v>
      </c>
      <c r="FO78" s="2">
        <v>112</v>
      </c>
      <c r="FP78" s="2">
        <v>266</v>
      </c>
      <c r="FQ78" s="5">
        <v>0.29629629629629628</v>
      </c>
      <c r="FS78" s="2">
        <v>483</v>
      </c>
      <c r="FT78" s="2">
        <v>634</v>
      </c>
      <c r="FU78" s="5">
        <v>0.43240823634735898</v>
      </c>
      <c r="FW78" s="2">
        <v>209</v>
      </c>
      <c r="FX78" s="2">
        <v>209</v>
      </c>
      <c r="FY78" s="5">
        <v>0.5</v>
      </c>
      <c r="GA78" s="2">
        <v>598</v>
      </c>
      <c r="GB78" s="2">
        <v>0</v>
      </c>
      <c r="GC78" s="5">
        <v>1</v>
      </c>
      <c r="GE78" s="2">
        <v>609</v>
      </c>
      <c r="GF78" s="2">
        <v>0</v>
      </c>
      <c r="GG78" s="5">
        <v>1</v>
      </c>
      <c r="GI78" s="2">
        <v>1199</v>
      </c>
      <c r="GJ78" s="2">
        <v>0</v>
      </c>
      <c r="GK78" s="5">
        <v>1</v>
      </c>
      <c r="GM78" s="2">
        <v>378</v>
      </c>
      <c r="GN78" s="2">
        <v>0</v>
      </c>
      <c r="GO78" s="5">
        <v>1</v>
      </c>
      <c r="GQ78" s="2">
        <v>1067</v>
      </c>
      <c r="GR78" s="2">
        <v>1</v>
      </c>
      <c r="GS78" s="5">
        <v>0.99906367041198507</v>
      </c>
      <c r="GU78" s="2">
        <v>649</v>
      </c>
      <c r="GV78" s="2">
        <v>0</v>
      </c>
      <c r="GW78" s="5">
        <v>1</v>
      </c>
      <c r="GY78" s="2">
        <v>612</v>
      </c>
      <c r="GZ78" s="2">
        <v>0</v>
      </c>
      <c r="HA78" s="5">
        <v>1</v>
      </c>
      <c r="HC78" s="2">
        <v>546</v>
      </c>
      <c r="HD78" s="2">
        <v>0</v>
      </c>
      <c r="HE78" s="5">
        <v>1</v>
      </c>
      <c r="HG78" s="2">
        <v>492</v>
      </c>
      <c r="HH78" s="2">
        <v>0</v>
      </c>
      <c r="HI78" s="5">
        <v>1</v>
      </c>
      <c r="HK78" s="2">
        <v>1005</v>
      </c>
      <c r="HL78" s="2">
        <v>0</v>
      </c>
      <c r="HM78" s="5">
        <v>1</v>
      </c>
      <c r="HO78" s="2">
        <v>1572</v>
      </c>
      <c r="HP78" s="2">
        <v>0</v>
      </c>
      <c r="HQ78" s="5">
        <v>1</v>
      </c>
      <c r="HS78" s="2">
        <v>621</v>
      </c>
      <c r="HT78" s="2">
        <v>0</v>
      </c>
      <c r="HU78" s="5">
        <v>1</v>
      </c>
      <c r="HW78" s="2">
        <v>270</v>
      </c>
      <c r="HX78" s="2">
        <v>0</v>
      </c>
      <c r="HY78" s="5">
        <v>1</v>
      </c>
      <c r="IA78" s="2">
        <v>460</v>
      </c>
      <c r="IB78" s="2">
        <v>0</v>
      </c>
      <c r="IC78" s="5">
        <v>1</v>
      </c>
      <c r="IE78" s="2">
        <v>313</v>
      </c>
      <c r="IF78" s="2">
        <v>0</v>
      </c>
      <c r="IG78" s="5">
        <v>1</v>
      </c>
      <c r="II78" s="2">
        <v>702</v>
      </c>
      <c r="IJ78" s="2">
        <v>0</v>
      </c>
      <c r="IK78" s="5">
        <v>1</v>
      </c>
      <c r="IM78" s="2">
        <v>567</v>
      </c>
      <c r="IN78" s="2">
        <v>598</v>
      </c>
      <c r="IO78" s="5">
        <v>0.48669527896995712</v>
      </c>
      <c r="IQ78" s="2">
        <v>520</v>
      </c>
      <c r="IR78" s="2">
        <v>433</v>
      </c>
      <c r="IS78" s="5">
        <v>0.54564533053515218</v>
      </c>
      <c r="IU78" s="2">
        <v>1095</v>
      </c>
      <c r="IV78" s="2">
        <v>1282</v>
      </c>
      <c r="IW78" s="5">
        <v>0.46066470340765669</v>
      </c>
      <c r="IY78" s="2">
        <v>285</v>
      </c>
      <c r="IZ78" s="2">
        <v>276</v>
      </c>
      <c r="JA78" s="5">
        <v>0.50802139037433158</v>
      </c>
      <c r="JC78" s="2">
        <v>462</v>
      </c>
      <c r="JD78" s="2">
        <v>581</v>
      </c>
      <c r="JE78" s="5">
        <v>0.44295302013422821</v>
      </c>
      <c r="JG78" s="2">
        <v>414</v>
      </c>
      <c r="JH78" s="2">
        <v>538</v>
      </c>
      <c r="JI78" s="5">
        <v>0.43487394957983189</v>
      </c>
      <c r="JK78" s="2">
        <v>415</v>
      </c>
      <c r="JL78" s="2">
        <v>466</v>
      </c>
      <c r="JM78" s="5">
        <v>0.47105561861521</v>
      </c>
      <c r="JO78" s="2">
        <v>250</v>
      </c>
      <c r="JP78" s="2">
        <v>273</v>
      </c>
      <c r="JQ78" s="5">
        <v>0.47801147227533458</v>
      </c>
      <c r="JS78" s="2">
        <v>85</v>
      </c>
      <c r="JT78" s="2">
        <v>124</v>
      </c>
      <c r="JU78" s="5">
        <v>0.40669856459330139</v>
      </c>
      <c r="JW78" s="2">
        <v>188</v>
      </c>
      <c r="JX78" s="2">
        <v>275</v>
      </c>
      <c r="JY78" s="5">
        <v>0.40604751619870411</v>
      </c>
      <c r="KA78" s="2">
        <v>269</v>
      </c>
      <c r="KB78" s="2">
        <v>555</v>
      </c>
      <c r="KC78" s="5">
        <v>0.32645631067961173</v>
      </c>
      <c r="KE78" s="2">
        <v>199</v>
      </c>
      <c r="KF78" s="2">
        <v>163</v>
      </c>
      <c r="KG78" s="5">
        <v>0.54972375690607733</v>
      </c>
      <c r="KI78" s="2">
        <v>1001</v>
      </c>
      <c r="KJ78" s="2">
        <v>3</v>
      </c>
      <c r="KK78" s="5">
        <v>0.99701195219123506</v>
      </c>
      <c r="KM78" s="2">
        <v>667</v>
      </c>
      <c r="KN78" s="2">
        <v>0</v>
      </c>
      <c r="KO78" s="5">
        <v>1</v>
      </c>
      <c r="KQ78" s="2">
        <v>1089</v>
      </c>
      <c r="KR78" s="2">
        <v>0</v>
      </c>
      <c r="KS78" s="5">
        <v>1</v>
      </c>
      <c r="KU78" s="2">
        <v>510</v>
      </c>
      <c r="KV78" s="2">
        <v>0</v>
      </c>
      <c r="KW78" s="5">
        <v>1</v>
      </c>
      <c r="KY78" s="2">
        <v>991</v>
      </c>
      <c r="KZ78" s="2">
        <v>1116</v>
      </c>
      <c r="LA78" s="5">
        <v>0.47033697199810159</v>
      </c>
      <c r="LC78" s="2">
        <v>427</v>
      </c>
      <c r="LD78" s="2">
        <v>318</v>
      </c>
      <c r="LE78" s="5">
        <v>0.5731543624161074</v>
      </c>
      <c r="LG78" s="2">
        <v>130</v>
      </c>
      <c r="LH78" s="2">
        <v>206</v>
      </c>
      <c r="LI78" s="5">
        <v>0.38690476190476192</v>
      </c>
      <c r="LK78" s="2">
        <v>241</v>
      </c>
      <c r="LL78" s="2">
        <v>195</v>
      </c>
      <c r="LM78" s="5">
        <v>0.55275229357798161</v>
      </c>
    </row>
    <row r="79" spans="1:325" x14ac:dyDescent="0.25">
      <c r="A79" s="11" t="s">
        <v>55</v>
      </c>
      <c r="B79" s="8" t="s">
        <v>33</v>
      </c>
      <c r="C79" s="1">
        <v>16275898</v>
      </c>
      <c r="D79" s="1" t="s">
        <v>37</v>
      </c>
      <c r="E79" s="1" t="s">
        <v>36</v>
      </c>
      <c r="G79" s="2">
        <v>0</v>
      </c>
      <c r="H79" s="2">
        <v>0</v>
      </c>
      <c r="K79" s="2">
        <v>0</v>
      </c>
      <c r="L79" s="2">
        <v>0</v>
      </c>
      <c r="O79" s="2">
        <v>0</v>
      </c>
      <c r="P79" s="2">
        <v>0</v>
      </c>
      <c r="S79" s="2">
        <v>2</v>
      </c>
      <c r="T79" s="2">
        <v>0</v>
      </c>
      <c r="U79" s="5">
        <v>1</v>
      </c>
      <c r="W79" s="2">
        <v>0</v>
      </c>
      <c r="X79" s="2">
        <v>0</v>
      </c>
      <c r="AA79" s="2">
        <v>0</v>
      </c>
      <c r="AB79" s="2">
        <v>0</v>
      </c>
      <c r="AE79" s="2">
        <v>0</v>
      </c>
      <c r="AF79" s="2">
        <v>0</v>
      </c>
      <c r="AI79" s="2">
        <v>0</v>
      </c>
      <c r="AJ79" s="2">
        <v>0</v>
      </c>
      <c r="AM79" s="2">
        <v>2</v>
      </c>
      <c r="AN79" s="2">
        <v>0</v>
      </c>
      <c r="AO79" s="5">
        <v>1</v>
      </c>
      <c r="AQ79" s="2">
        <v>1</v>
      </c>
      <c r="AR79" s="2">
        <v>0</v>
      </c>
      <c r="AS79" s="5">
        <v>1</v>
      </c>
      <c r="AU79" s="2">
        <v>0</v>
      </c>
      <c r="AV79" s="2">
        <v>0</v>
      </c>
      <c r="AY79" s="2">
        <v>0</v>
      </c>
      <c r="AZ79" s="2">
        <v>0</v>
      </c>
      <c r="BC79" s="2">
        <v>1</v>
      </c>
      <c r="BD79" s="2">
        <v>0</v>
      </c>
      <c r="BE79" s="5">
        <v>1</v>
      </c>
      <c r="BG79" s="2">
        <v>0</v>
      </c>
      <c r="BH79" s="2">
        <v>0</v>
      </c>
      <c r="BK79" s="2">
        <v>0</v>
      </c>
      <c r="BL79" s="2">
        <v>0</v>
      </c>
      <c r="BO79" s="2">
        <v>0</v>
      </c>
      <c r="BP79" s="2">
        <v>0</v>
      </c>
      <c r="BS79" s="2">
        <v>0</v>
      </c>
      <c r="BT79" s="2">
        <v>0</v>
      </c>
      <c r="BW79" s="2">
        <v>0</v>
      </c>
      <c r="BX79" s="2">
        <v>0</v>
      </c>
      <c r="CA79" s="2">
        <v>0</v>
      </c>
      <c r="CB79" s="2">
        <v>0</v>
      </c>
      <c r="CE79" s="2">
        <v>1</v>
      </c>
      <c r="CF79" s="2">
        <v>0</v>
      </c>
      <c r="CG79" s="5">
        <v>1</v>
      </c>
      <c r="CI79" s="2">
        <v>0</v>
      </c>
      <c r="CJ79" s="2">
        <v>0</v>
      </c>
      <c r="CM79" s="2">
        <v>0</v>
      </c>
      <c r="CN79" s="2">
        <v>0</v>
      </c>
      <c r="CQ79" s="2">
        <v>0</v>
      </c>
      <c r="CR79" s="2">
        <v>0</v>
      </c>
      <c r="CU79" s="2">
        <v>0</v>
      </c>
      <c r="CV79" s="2">
        <v>0</v>
      </c>
      <c r="CY79" s="2">
        <v>1</v>
      </c>
      <c r="CZ79" s="2">
        <v>0</v>
      </c>
      <c r="DA79" s="5">
        <v>1</v>
      </c>
      <c r="DC79" s="2">
        <v>1</v>
      </c>
      <c r="DD79" s="2">
        <v>0</v>
      </c>
      <c r="DE79" s="5">
        <v>1</v>
      </c>
      <c r="DG79" s="2">
        <v>0</v>
      </c>
      <c r="DH79" s="2">
        <v>0</v>
      </c>
      <c r="DK79" s="2">
        <v>1</v>
      </c>
      <c r="DL79" s="2">
        <v>0</v>
      </c>
      <c r="DM79" s="5">
        <v>1</v>
      </c>
      <c r="DO79" s="2">
        <v>0</v>
      </c>
      <c r="DP79" s="2">
        <v>0</v>
      </c>
      <c r="DS79" s="2">
        <v>0</v>
      </c>
      <c r="DT79" s="2">
        <v>0</v>
      </c>
      <c r="DW79" s="2">
        <v>0</v>
      </c>
      <c r="DX79" s="2">
        <v>0</v>
      </c>
      <c r="EA79" s="2">
        <v>0</v>
      </c>
      <c r="EB79" s="2">
        <v>0</v>
      </c>
      <c r="EE79" s="2">
        <v>0</v>
      </c>
      <c r="EF79" s="2">
        <v>0</v>
      </c>
      <c r="EI79" s="2">
        <v>0</v>
      </c>
      <c r="EJ79" s="2">
        <v>0</v>
      </c>
      <c r="EM79" s="2">
        <v>0</v>
      </c>
      <c r="EN79" s="2">
        <v>0</v>
      </c>
      <c r="EQ79" s="2">
        <v>1</v>
      </c>
      <c r="ER79" s="2">
        <v>0</v>
      </c>
      <c r="ES79" s="5">
        <v>1</v>
      </c>
      <c r="EU79" s="2">
        <v>0</v>
      </c>
      <c r="EV79" s="2">
        <v>0</v>
      </c>
      <c r="EY79" s="2">
        <v>0</v>
      </c>
      <c r="EZ79" s="2">
        <v>0</v>
      </c>
      <c r="FC79" s="2">
        <v>0</v>
      </c>
      <c r="FD79" s="2">
        <v>0</v>
      </c>
      <c r="FG79" s="2">
        <v>0</v>
      </c>
      <c r="FH79" s="2">
        <v>0</v>
      </c>
      <c r="FK79" s="2">
        <v>0</v>
      </c>
      <c r="FL79" s="2">
        <v>0</v>
      </c>
      <c r="FO79" s="2">
        <v>0</v>
      </c>
      <c r="FP79" s="2">
        <v>0</v>
      </c>
      <c r="FS79" s="2">
        <v>0</v>
      </c>
      <c r="FT79" s="2">
        <v>0</v>
      </c>
      <c r="FW79" s="2">
        <v>0</v>
      </c>
      <c r="FX79" s="2">
        <v>0</v>
      </c>
      <c r="GA79" s="2">
        <v>0</v>
      </c>
      <c r="GB79" s="2">
        <v>0</v>
      </c>
      <c r="GE79" s="2">
        <v>0</v>
      </c>
      <c r="GF79" s="2">
        <v>0</v>
      </c>
      <c r="GI79" s="2">
        <v>0</v>
      </c>
      <c r="GJ79" s="2">
        <v>0</v>
      </c>
      <c r="GM79" s="2">
        <v>1</v>
      </c>
      <c r="GN79" s="2">
        <v>0</v>
      </c>
      <c r="GO79" s="5">
        <v>1</v>
      </c>
      <c r="GQ79" s="2">
        <v>1</v>
      </c>
      <c r="GR79" s="2">
        <v>0</v>
      </c>
      <c r="GS79" s="5">
        <v>1</v>
      </c>
      <c r="GU79" s="2">
        <v>0</v>
      </c>
      <c r="GV79" s="2">
        <v>0</v>
      </c>
      <c r="GY79" s="2">
        <v>0</v>
      </c>
      <c r="GZ79" s="2">
        <v>0</v>
      </c>
      <c r="HC79" s="2">
        <v>0</v>
      </c>
      <c r="HD79" s="2">
        <v>0</v>
      </c>
      <c r="HG79" s="2">
        <v>1</v>
      </c>
      <c r="HH79" s="2">
        <v>0</v>
      </c>
      <c r="HI79" s="5">
        <v>1</v>
      </c>
      <c r="HK79" s="2">
        <v>0</v>
      </c>
      <c r="HL79" s="2">
        <v>0</v>
      </c>
      <c r="HO79" s="2">
        <v>0</v>
      </c>
      <c r="HP79" s="2">
        <v>0</v>
      </c>
      <c r="HS79" s="2">
        <v>1</v>
      </c>
      <c r="HT79" s="2">
        <v>0</v>
      </c>
      <c r="HU79" s="5">
        <v>1</v>
      </c>
      <c r="HW79" s="2">
        <v>0</v>
      </c>
      <c r="HX79" s="2">
        <v>0</v>
      </c>
      <c r="IA79" s="2">
        <v>0</v>
      </c>
      <c r="IB79" s="2">
        <v>0</v>
      </c>
      <c r="IE79" s="2">
        <v>0</v>
      </c>
      <c r="IF79" s="2">
        <v>0</v>
      </c>
      <c r="II79" s="2">
        <v>0</v>
      </c>
      <c r="IJ79" s="2">
        <v>0</v>
      </c>
      <c r="IM79" s="2">
        <v>0</v>
      </c>
      <c r="IN79" s="2">
        <v>0</v>
      </c>
      <c r="IQ79" s="2">
        <v>0</v>
      </c>
      <c r="IR79" s="2">
        <v>0</v>
      </c>
      <c r="IU79" s="2">
        <v>0</v>
      </c>
      <c r="IV79" s="2">
        <v>0</v>
      </c>
      <c r="IY79" s="2">
        <v>0</v>
      </c>
      <c r="IZ79" s="2">
        <v>0</v>
      </c>
      <c r="JC79" s="2">
        <v>0</v>
      </c>
      <c r="JD79" s="2">
        <v>0</v>
      </c>
      <c r="JG79" s="2">
        <v>0</v>
      </c>
      <c r="JH79" s="2">
        <v>0</v>
      </c>
      <c r="JK79" s="2">
        <v>0</v>
      </c>
      <c r="JL79" s="2">
        <v>0</v>
      </c>
      <c r="JO79" s="2">
        <v>0</v>
      </c>
      <c r="JP79" s="2">
        <v>1</v>
      </c>
      <c r="JQ79" s="5">
        <v>0</v>
      </c>
      <c r="JS79" s="2">
        <v>0</v>
      </c>
      <c r="JT79" s="2">
        <v>0</v>
      </c>
      <c r="JW79" s="2">
        <v>0</v>
      </c>
      <c r="JX79" s="2">
        <v>0</v>
      </c>
      <c r="KA79" s="2">
        <v>0</v>
      </c>
      <c r="KB79" s="2">
        <v>0</v>
      </c>
      <c r="KE79" s="2">
        <v>2</v>
      </c>
      <c r="KF79" s="2">
        <v>0</v>
      </c>
      <c r="KG79" s="5">
        <v>1</v>
      </c>
      <c r="KI79" s="2">
        <v>1</v>
      </c>
      <c r="KJ79" s="2">
        <v>0</v>
      </c>
      <c r="KK79" s="5">
        <v>1</v>
      </c>
      <c r="KM79" s="2">
        <v>0</v>
      </c>
      <c r="KN79" s="2">
        <v>0</v>
      </c>
      <c r="KQ79" s="2">
        <v>0</v>
      </c>
      <c r="KR79" s="2">
        <v>0</v>
      </c>
      <c r="KU79" s="2">
        <v>0</v>
      </c>
      <c r="KV79" s="2">
        <v>0</v>
      </c>
      <c r="KY79" s="2">
        <v>2</v>
      </c>
      <c r="KZ79" s="2">
        <v>0</v>
      </c>
      <c r="LA79" s="5">
        <v>1</v>
      </c>
      <c r="LC79" s="2">
        <v>0</v>
      </c>
      <c r="LD79" s="2">
        <v>0</v>
      </c>
      <c r="LG79" s="2">
        <v>0</v>
      </c>
      <c r="LH79" s="2">
        <v>0</v>
      </c>
      <c r="LK79" s="2">
        <v>0</v>
      </c>
      <c r="LL79" s="2">
        <v>0</v>
      </c>
    </row>
    <row r="80" spans="1:325" x14ac:dyDescent="0.25">
      <c r="A80" s="11" t="s">
        <v>55</v>
      </c>
      <c r="B80" s="8" t="s">
        <v>33</v>
      </c>
      <c r="C80" s="1">
        <v>16275898</v>
      </c>
      <c r="D80" s="1" t="s">
        <v>37</v>
      </c>
      <c r="E80" s="1" t="s">
        <v>35</v>
      </c>
      <c r="G80" s="2">
        <v>0</v>
      </c>
      <c r="H80" s="2">
        <v>0</v>
      </c>
      <c r="K80" s="2">
        <v>0</v>
      </c>
      <c r="L80" s="2">
        <v>0</v>
      </c>
      <c r="O80" s="2">
        <v>0</v>
      </c>
      <c r="P80" s="2">
        <v>0</v>
      </c>
      <c r="S80" s="2">
        <v>0</v>
      </c>
      <c r="T80" s="2">
        <v>0</v>
      </c>
      <c r="W80" s="2">
        <v>0</v>
      </c>
      <c r="X80" s="2">
        <v>0</v>
      </c>
      <c r="AA80" s="2">
        <v>0</v>
      </c>
      <c r="AB80" s="2">
        <v>0</v>
      </c>
      <c r="AE80" s="2">
        <v>0</v>
      </c>
      <c r="AF80" s="2">
        <v>0</v>
      </c>
      <c r="AI80" s="2">
        <v>2</v>
      </c>
      <c r="AJ80" s="2">
        <v>0</v>
      </c>
      <c r="AK80" s="5">
        <v>1</v>
      </c>
      <c r="AM80" s="2">
        <v>0</v>
      </c>
      <c r="AN80" s="2">
        <v>0</v>
      </c>
      <c r="AQ80" s="2">
        <v>0</v>
      </c>
      <c r="AR80" s="2">
        <v>0</v>
      </c>
      <c r="AU80" s="2">
        <v>0</v>
      </c>
      <c r="AV80" s="2">
        <v>0</v>
      </c>
      <c r="AY80" s="2">
        <v>0</v>
      </c>
      <c r="AZ80" s="2">
        <v>0</v>
      </c>
      <c r="BC80" s="2">
        <v>0</v>
      </c>
      <c r="BD80" s="2">
        <v>0</v>
      </c>
      <c r="BG80" s="2">
        <v>0</v>
      </c>
      <c r="BH80" s="2">
        <v>0</v>
      </c>
      <c r="BK80" s="2">
        <v>0</v>
      </c>
      <c r="BL80" s="2">
        <v>0</v>
      </c>
      <c r="BO80" s="2">
        <v>1</v>
      </c>
      <c r="BP80" s="2">
        <v>0</v>
      </c>
      <c r="BQ80" s="5">
        <v>1</v>
      </c>
      <c r="BS80" s="2">
        <v>0</v>
      </c>
      <c r="BT80" s="2">
        <v>0</v>
      </c>
      <c r="BW80" s="2">
        <v>0</v>
      </c>
      <c r="BX80" s="2">
        <v>0</v>
      </c>
      <c r="CA80" s="2">
        <v>0</v>
      </c>
      <c r="CB80" s="2">
        <v>0</v>
      </c>
      <c r="CE80" s="2">
        <v>0</v>
      </c>
      <c r="CF80" s="2">
        <v>0</v>
      </c>
      <c r="CI80" s="2">
        <v>0</v>
      </c>
      <c r="CJ80" s="2">
        <v>0</v>
      </c>
      <c r="CM80" s="2">
        <v>0</v>
      </c>
      <c r="CN80" s="2">
        <v>0</v>
      </c>
      <c r="CQ80" s="2">
        <v>0</v>
      </c>
      <c r="CR80" s="2">
        <v>0</v>
      </c>
      <c r="CU80" s="2">
        <v>0</v>
      </c>
      <c r="CV80" s="2">
        <v>0</v>
      </c>
      <c r="CY80" s="2">
        <v>0</v>
      </c>
      <c r="CZ80" s="2">
        <v>0</v>
      </c>
      <c r="DC80" s="2">
        <v>0</v>
      </c>
      <c r="DD80" s="2">
        <v>0</v>
      </c>
      <c r="DG80" s="2">
        <v>0</v>
      </c>
      <c r="DH80" s="2">
        <v>0</v>
      </c>
      <c r="DK80" s="2">
        <v>0</v>
      </c>
      <c r="DL80" s="2">
        <v>0</v>
      </c>
      <c r="DO80" s="2">
        <v>0</v>
      </c>
      <c r="DP80" s="2">
        <v>0</v>
      </c>
      <c r="DS80" s="2">
        <v>0</v>
      </c>
      <c r="DT80" s="2">
        <v>0</v>
      </c>
      <c r="DW80" s="2">
        <v>0</v>
      </c>
      <c r="DX80" s="2">
        <v>0</v>
      </c>
      <c r="EA80" s="2">
        <v>0</v>
      </c>
      <c r="EB80" s="2">
        <v>0</v>
      </c>
      <c r="EE80" s="2">
        <v>0</v>
      </c>
      <c r="EF80" s="2">
        <v>0</v>
      </c>
      <c r="EI80" s="2">
        <v>0</v>
      </c>
      <c r="EJ80" s="2">
        <v>0</v>
      </c>
      <c r="EM80" s="2">
        <v>0</v>
      </c>
      <c r="EN80" s="2">
        <v>0</v>
      </c>
      <c r="EQ80" s="2">
        <v>0</v>
      </c>
      <c r="ER80" s="2">
        <v>0</v>
      </c>
      <c r="EU80" s="2">
        <v>0</v>
      </c>
      <c r="EV80" s="2">
        <v>0</v>
      </c>
      <c r="EY80" s="2">
        <v>0</v>
      </c>
      <c r="EZ80" s="2">
        <v>0</v>
      </c>
      <c r="FC80" s="2">
        <v>0</v>
      </c>
      <c r="FD80" s="2">
        <v>0</v>
      </c>
      <c r="FG80" s="2">
        <v>0</v>
      </c>
      <c r="FH80" s="2">
        <v>0</v>
      </c>
      <c r="FK80" s="2">
        <v>1</v>
      </c>
      <c r="FL80" s="2">
        <v>0</v>
      </c>
      <c r="FM80" s="5">
        <v>1</v>
      </c>
      <c r="FO80" s="2">
        <v>0</v>
      </c>
      <c r="FP80" s="2">
        <v>0</v>
      </c>
      <c r="FS80" s="2">
        <v>0</v>
      </c>
      <c r="FT80" s="2">
        <v>0</v>
      </c>
      <c r="FW80" s="2">
        <v>0</v>
      </c>
      <c r="FX80" s="2">
        <v>0</v>
      </c>
      <c r="GA80" s="2">
        <v>0</v>
      </c>
      <c r="GB80" s="2">
        <v>0</v>
      </c>
      <c r="GE80" s="2">
        <v>0</v>
      </c>
      <c r="GF80" s="2">
        <v>0</v>
      </c>
      <c r="GI80" s="2">
        <v>0</v>
      </c>
      <c r="GJ80" s="2">
        <v>0</v>
      </c>
      <c r="GM80" s="2">
        <v>0</v>
      </c>
      <c r="GN80" s="2">
        <v>0</v>
      </c>
      <c r="GQ80" s="2">
        <v>0</v>
      </c>
      <c r="GR80" s="2">
        <v>0</v>
      </c>
      <c r="GU80" s="2">
        <v>0</v>
      </c>
      <c r="GV80" s="2">
        <v>0</v>
      </c>
      <c r="GY80" s="2">
        <v>0</v>
      </c>
      <c r="GZ80" s="2">
        <v>0</v>
      </c>
      <c r="HC80" s="2">
        <v>0</v>
      </c>
      <c r="HD80" s="2">
        <v>0</v>
      </c>
      <c r="HG80" s="2">
        <v>0</v>
      </c>
      <c r="HH80" s="2">
        <v>0</v>
      </c>
      <c r="HK80" s="2">
        <v>0</v>
      </c>
      <c r="HL80" s="2">
        <v>0</v>
      </c>
      <c r="HO80" s="2">
        <v>0</v>
      </c>
      <c r="HP80" s="2">
        <v>0</v>
      </c>
      <c r="HS80" s="2">
        <v>0</v>
      </c>
      <c r="HT80" s="2">
        <v>0</v>
      </c>
      <c r="HW80" s="2">
        <v>0</v>
      </c>
      <c r="HX80" s="2">
        <v>0</v>
      </c>
      <c r="IA80" s="2">
        <v>0</v>
      </c>
      <c r="IB80" s="2">
        <v>0</v>
      </c>
      <c r="IE80" s="2">
        <v>0</v>
      </c>
      <c r="IF80" s="2">
        <v>0</v>
      </c>
      <c r="II80" s="2">
        <v>0</v>
      </c>
      <c r="IJ80" s="2">
        <v>0</v>
      </c>
      <c r="IM80" s="2">
        <v>0</v>
      </c>
      <c r="IN80" s="2">
        <v>0</v>
      </c>
      <c r="IQ80" s="2">
        <v>0</v>
      </c>
      <c r="IR80" s="2">
        <v>0</v>
      </c>
      <c r="IU80" s="2">
        <v>0</v>
      </c>
      <c r="IV80" s="2">
        <v>0</v>
      </c>
      <c r="IY80" s="2">
        <v>0</v>
      </c>
      <c r="IZ80" s="2">
        <v>0</v>
      </c>
      <c r="JC80" s="2">
        <v>0</v>
      </c>
      <c r="JD80" s="2">
        <v>0</v>
      </c>
      <c r="JG80" s="2">
        <v>0</v>
      </c>
      <c r="JH80" s="2">
        <v>0</v>
      </c>
      <c r="JK80" s="2">
        <v>0</v>
      </c>
      <c r="JL80" s="2">
        <v>0</v>
      </c>
      <c r="JO80" s="2">
        <v>0</v>
      </c>
      <c r="JP80" s="2">
        <v>1</v>
      </c>
      <c r="JQ80" s="5">
        <v>0</v>
      </c>
      <c r="JS80" s="2">
        <v>0</v>
      </c>
      <c r="JT80" s="2">
        <v>0</v>
      </c>
      <c r="JW80" s="2">
        <v>0</v>
      </c>
      <c r="JX80" s="2">
        <v>0</v>
      </c>
      <c r="KA80" s="2">
        <v>0</v>
      </c>
      <c r="KB80" s="2">
        <v>0</v>
      </c>
      <c r="KE80" s="2">
        <v>0</v>
      </c>
      <c r="KF80" s="2">
        <v>0</v>
      </c>
      <c r="KI80" s="2">
        <v>0</v>
      </c>
      <c r="KJ80" s="2">
        <v>0</v>
      </c>
      <c r="KM80" s="2">
        <v>0</v>
      </c>
      <c r="KN80" s="2">
        <v>0</v>
      </c>
      <c r="KQ80" s="2">
        <v>0</v>
      </c>
      <c r="KR80" s="2">
        <v>0</v>
      </c>
      <c r="KU80" s="2">
        <v>0</v>
      </c>
      <c r="KV80" s="2">
        <v>0</v>
      </c>
      <c r="KY80" s="2">
        <v>0</v>
      </c>
      <c r="KZ80" s="2">
        <v>0</v>
      </c>
      <c r="LC80" s="2">
        <v>0</v>
      </c>
      <c r="LD80" s="2">
        <v>0</v>
      </c>
      <c r="LG80" s="2">
        <v>0</v>
      </c>
      <c r="LH80" s="2">
        <v>0</v>
      </c>
      <c r="LK80" s="2">
        <v>0</v>
      </c>
      <c r="LL80" s="2">
        <v>0</v>
      </c>
    </row>
    <row r="81" spans="1:325" x14ac:dyDescent="0.25">
      <c r="A81" s="11" t="s">
        <v>55</v>
      </c>
      <c r="B81" s="8" t="s">
        <v>33</v>
      </c>
      <c r="C81" s="1">
        <v>16275924</v>
      </c>
      <c r="D81" s="1" t="s">
        <v>56</v>
      </c>
      <c r="E81" s="1" t="s">
        <v>57</v>
      </c>
      <c r="G81" s="2">
        <v>577</v>
      </c>
      <c r="H81" s="2">
        <v>343</v>
      </c>
      <c r="I81" s="5">
        <v>0.62717391304347825</v>
      </c>
      <c r="K81" s="2">
        <v>161</v>
      </c>
      <c r="L81" s="2">
        <v>107</v>
      </c>
      <c r="M81" s="5">
        <v>0.60074626865671643</v>
      </c>
      <c r="O81" s="2">
        <v>23</v>
      </c>
      <c r="P81" s="2">
        <v>0</v>
      </c>
      <c r="Q81" s="5">
        <v>1</v>
      </c>
      <c r="S81" s="2">
        <v>909</v>
      </c>
      <c r="T81" s="2">
        <v>1018</v>
      </c>
      <c r="U81" s="5">
        <v>0.47171769590036328</v>
      </c>
      <c r="W81" s="2">
        <v>1455</v>
      </c>
      <c r="X81" s="2">
        <v>638</v>
      </c>
      <c r="Y81" s="5">
        <v>0.69517439082656474</v>
      </c>
      <c r="AA81" s="2">
        <v>45</v>
      </c>
      <c r="AB81" s="2">
        <v>15</v>
      </c>
      <c r="AC81" s="5">
        <v>0.75</v>
      </c>
      <c r="AE81" s="2">
        <v>34</v>
      </c>
      <c r="AF81" s="2">
        <v>0</v>
      </c>
      <c r="AG81" s="5">
        <v>1</v>
      </c>
      <c r="AI81" s="2">
        <v>1272</v>
      </c>
      <c r="AJ81" s="2">
        <v>1304</v>
      </c>
      <c r="AK81" s="5">
        <v>0.49378881987577639</v>
      </c>
      <c r="AM81" s="2">
        <v>1619</v>
      </c>
      <c r="AN81" s="2">
        <v>536</v>
      </c>
      <c r="AO81" s="5">
        <v>0.75127610208816709</v>
      </c>
      <c r="AQ81" s="2">
        <v>85</v>
      </c>
      <c r="AR81" s="2">
        <v>40</v>
      </c>
      <c r="AS81" s="5">
        <v>0.68</v>
      </c>
      <c r="AU81" s="2">
        <v>352</v>
      </c>
      <c r="AV81" s="2">
        <v>42</v>
      </c>
      <c r="AW81" s="5">
        <v>0.89340101522842641</v>
      </c>
      <c r="AY81" s="2">
        <v>1279</v>
      </c>
      <c r="AZ81" s="2">
        <v>1396</v>
      </c>
      <c r="BA81" s="5">
        <v>0.47813084112149529</v>
      </c>
      <c r="BC81" s="2">
        <v>353</v>
      </c>
      <c r="BD81" s="2">
        <v>309</v>
      </c>
      <c r="BE81" s="5">
        <v>0.53323262839879149</v>
      </c>
      <c r="BG81" s="2">
        <v>33</v>
      </c>
      <c r="BH81" s="2">
        <v>63</v>
      </c>
      <c r="BI81" s="5">
        <v>0.34375</v>
      </c>
      <c r="BK81" s="2">
        <v>90</v>
      </c>
      <c r="BL81" s="2">
        <v>82</v>
      </c>
      <c r="BM81" s="5">
        <v>0.52325581395348841</v>
      </c>
      <c r="BO81" s="2">
        <v>1425</v>
      </c>
      <c r="BP81" s="2">
        <v>1389</v>
      </c>
      <c r="BQ81" s="5">
        <v>0.50639658848614078</v>
      </c>
      <c r="BS81" s="2">
        <v>878</v>
      </c>
      <c r="BT81" s="2">
        <v>461</v>
      </c>
      <c r="BU81" s="5">
        <v>0.65571321882001499</v>
      </c>
      <c r="BW81" s="2">
        <v>71</v>
      </c>
      <c r="BX81" s="2">
        <v>18</v>
      </c>
      <c r="BY81" s="5">
        <v>0.797752808988764</v>
      </c>
      <c r="CA81" s="2">
        <v>115</v>
      </c>
      <c r="CB81" s="2">
        <v>79</v>
      </c>
      <c r="CC81" s="5">
        <v>0.59278350515463918</v>
      </c>
      <c r="CE81" s="2">
        <v>1373</v>
      </c>
      <c r="CF81" s="2">
        <v>1372</v>
      </c>
      <c r="CG81" s="5">
        <v>0.50018214936247718</v>
      </c>
      <c r="CI81" s="2">
        <v>249</v>
      </c>
      <c r="CJ81" s="2">
        <v>94</v>
      </c>
      <c r="CK81" s="5">
        <v>0.72594752186588918</v>
      </c>
      <c r="CM81" s="2">
        <v>139</v>
      </c>
      <c r="CN81" s="2">
        <v>169</v>
      </c>
      <c r="CO81" s="5">
        <v>0.45129870129870131</v>
      </c>
      <c r="CQ81" s="2">
        <v>125</v>
      </c>
      <c r="CR81" s="2">
        <v>96</v>
      </c>
      <c r="CS81" s="5">
        <v>0.56561085972850678</v>
      </c>
      <c r="CU81" s="2">
        <v>1241</v>
      </c>
      <c r="CV81" s="2">
        <v>1253</v>
      </c>
      <c r="CW81" s="5">
        <v>0.49759422614274262</v>
      </c>
      <c r="CY81" s="2">
        <v>765</v>
      </c>
      <c r="CZ81" s="2">
        <v>540</v>
      </c>
      <c r="DA81" s="5">
        <v>0.58620689655172409</v>
      </c>
      <c r="DC81" s="2">
        <v>195</v>
      </c>
      <c r="DD81" s="2">
        <v>116</v>
      </c>
      <c r="DE81" s="5">
        <v>0.62700964630225076</v>
      </c>
      <c r="DG81" s="2">
        <v>125</v>
      </c>
      <c r="DH81" s="2">
        <v>65</v>
      </c>
      <c r="DI81" s="5">
        <v>0.65789473684210531</v>
      </c>
      <c r="DK81" s="2">
        <v>1529</v>
      </c>
      <c r="DL81" s="2">
        <v>1600</v>
      </c>
      <c r="DM81" s="5">
        <v>0.48865452221156919</v>
      </c>
      <c r="DO81" s="2">
        <v>209</v>
      </c>
      <c r="DP81" s="2">
        <v>182</v>
      </c>
      <c r="DQ81" s="5">
        <v>0.53452685421994883</v>
      </c>
      <c r="DS81" s="2">
        <v>122</v>
      </c>
      <c r="DT81" s="2">
        <v>101</v>
      </c>
      <c r="DU81" s="5">
        <v>0.547085201793722</v>
      </c>
      <c r="DW81" s="2">
        <v>66</v>
      </c>
      <c r="DX81" s="2">
        <v>50</v>
      </c>
      <c r="DY81" s="5">
        <v>0.56896551724137934</v>
      </c>
      <c r="EA81" s="2">
        <v>1640</v>
      </c>
      <c r="EB81" s="2">
        <v>1829</v>
      </c>
      <c r="EC81" s="5">
        <v>0.47275872009224562</v>
      </c>
      <c r="EE81" s="2">
        <v>1305</v>
      </c>
      <c r="EF81" s="2">
        <v>936</v>
      </c>
      <c r="EG81" s="5">
        <v>0.58232931726907633</v>
      </c>
      <c r="EI81" s="2">
        <v>34</v>
      </c>
      <c r="EJ81" s="2">
        <v>85</v>
      </c>
      <c r="EK81" s="5">
        <v>0.2857142857142857</v>
      </c>
      <c r="EM81" s="2">
        <v>62</v>
      </c>
      <c r="EN81" s="2">
        <v>47</v>
      </c>
      <c r="EO81" s="5">
        <v>0.56880733944954132</v>
      </c>
      <c r="EQ81" s="2">
        <v>1495</v>
      </c>
      <c r="ER81" s="2">
        <v>1472</v>
      </c>
      <c r="ES81" s="5">
        <v>0.50387596899224807</v>
      </c>
      <c r="EU81" s="2">
        <v>406</v>
      </c>
      <c r="EV81" s="2">
        <v>148</v>
      </c>
      <c r="EW81" s="5">
        <v>0.73285198555956677</v>
      </c>
      <c r="EY81" s="2">
        <v>105</v>
      </c>
      <c r="EZ81" s="2">
        <v>18</v>
      </c>
      <c r="FA81" s="5">
        <v>0.85365853658536583</v>
      </c>
      <c r="FC81" s="2">
        <v>360</v>
      </c>
      <c r="FD81" s="2">
        <v>181</v>
      </c>
      <c r="FE81" s="5">
        <v>0.6654343807763401</v>
      </c>
      <c r="FG81" s="2">
        <v>1633</v>
      </c>
      <c r="FH81" s="2">
        <v>1738</v>
      </c>
      <c r="FI81" s="5">
        <v>0.48442598635419759</v>
      </c>
      <c r="FK81" s="2">
        <v>3091</v>
      </c>
      <c r="FL81" s="2">
        <v>0</v>
      </c>
      <c r="FM81" s="5">
        <v>1</v>
      </c>
      <c r="FO81" s="2">
        <v>510</v>
      </c>
      <c r="FP81" s="2">
        <v>0</v>
      </c>
      <c r="FQ81" s="5">
        <v>1</v>
      </c>
      <c r="FS81" s="2">
        <v>124</v>
      </c>
      <c r="FT81" s="2">
        <v>0</v>
      </c>
      <c r="FU81" s="5">
        <v>1</v>
      </c>
      <c r="FW81" s="2">
        <v>2216</v>
      </c>
      <c r="FX81" s="2">
        <v>0</v>
      </c>
      <c r="FY81" s="5">
        <v>1</v>
      </c>
      <c r="GA81" s="2">
        <v>956</v>
      </c>
      <c r="GB81" s="2">
        <v>0</v>
      </c>
      <c r="GC81" s="5">
        <v>1</v>
      </c>
      <c r="GE81" s="2">
        <v>958</v>
      </c>
      <c r="GF81" s="2">
        <v>0</v>
      </c>
      <c r="GG81" s="5">
        <v>1</v>
      </c>
      <c r="GI81" s="2">
        <v>844</v>
      </c>
      <c r="GJ81" s="2">
        <v>0</v>
      </c>
      <c r="GK81" s="5">
        <v>1</v>
      </c>
      <c r="GM81" s="2">
        <v>3244</v>
      </c>
      <c r="GN81" s="2">
        <v>0</v>
      </c>
      <c r="GO81" s="5">
        <v>1</v>
      </c>
      <c r="GQ81" s="2">
        <v>1081</v>
      </c>
      <c r="GR81" s="2">
        <v>0</v>
      </c>
      <c r="GS81" s="5">
        <v>1</v>
      </c>
      <c r="GU81" s="2">
        <v>846</v>
      </c>
      <c r="GV81" s="2">
        <v>0</v>
      </c>
      <c r="GW81" s="5">
        <v>1</v>
      </c>
      <c r="GY81" s="2">
        <v>239</v>
      </c>
      <c r="GZ81" s="2">
        <v>0</v>
      </c>
      <c r="HA81" s="5">
        <v>1</v>
      </c>
      <c r="HC81" s="2">
        <v>3359</v>
      </c>
      <c r="HD81" s="2">
        <v>0</v>
      </c>
      <c r="HE81" s="5">
        <v>1</v>
      </c>
      <c r="HG81" s="2">
        <v>864</v>
      </c>
      <c r="HH81" s="2">
        <v>0</v>
      </c>
      <c r="HI81" s="5">
        <v>1</v>
      </c>
      <c r="HK81" s="2">
        <v>635</v>
      </c>
      <c r="HL81" s="2">
        <v>0</v>
      </c>
      <c r="HM81" s="5">
        <v>1</v>
      </c>
      <c r="HO81" s="2">
        <v>326</v>
      </c>
      <c r="HP81" s="2">
        <v>0</v>
      </c>
      <c r="HQ81" s="5">
        <v>1</v>
      </c>
      <c r="HS81" s="2">
        <v>3138</v>
      </c>
      <c r="HT81" s="2">
        <v>0</v>
      </c>
      <c r="HU81" s="5">
        <v>1</v>
      </c>
      <c r="HW81" s="2">
        <v>590</v>
      </c>
      <c r="HX81" s="2">
        <v>0</v>
      </c>
      <c r="HY81" s="5">
        <v>1</v>
      </c>
      <c r="IA81" s="2">
        <v>199</v>
      </c>
      <c r="IB81" s="2">
        <v>0</v>
      </c>
      <c r="IC81" s="5">
        <v>1</v>
      </c>
      <c r="IE81" s="2">
        <v>207</v>
      </c>
      <c r="IF81" s="2">
        <v>0</v>
      </c>
      <c r="IG81" s="5">
        <v>1</v>
      </c>
      <c r="II81" s="2">
        <v>2866</v>
      </c>
      <c r="IJ81" s="2">
        <v>0</v>
      </c>
      <c r="IK81" s="5">
        <v>1</v>
      </c>
      <c r="IM81" s="2">
        <v>633</v>
      </c>
      <c r="IN81" s="2">
        <v>0</v>
      </c>
      <c r="IO81" s="5">
        <v>1</v>
      </c>
      <c r="IQ81" s="2">
        <v>251</v>
      </c>
      <c r="IR81" s="2">
        <v>0</v>
      </c>
      <c r="IS81" s="5">
        <v>1</v>
      </c>
      <c r="IU81" s="2">
        <v>718</v>
      </c>
      <c r="IV81" s="2">
        <v>0</v>
      </c>
      <c r="IW81" s="5">
        <v>1</v>
      </c>
      <c r="IY81" s="2">
        <v>2997</v>
      </c>
      <c r="IZ81" s="2">
        <v>0</v>
      </c>
      <c r="JA81" s="5">
        <v>1</v>
      </c>
      <c r="JC81" s="2">
        <v>1757</v>
      </c>
      <c r="JD81" s="2">
        <v>0</v>
      </c>
      <c r="JE81" s="5">
        <v>1</v>
      </c>
      <c r="JG81" s="2">
        <v>763</v>
      </c>
      <c r="JH81" s="2">
        <v>0</v>
      </c>
      <c r="JI81" s="5">
        <v>1</v>
      </c>
      <c r="JK81" s="2">
        <v>351</v>
      </c>
      <c r="JL81" s="2">
        <v>0</v>
      </c>
      <c r="JM81" s="5">
        <v>1</v>
      </c>
      <c r="JO81" s="2">
        <v>3152</v>
      </c>
      <c r="JP81" s="2">
        <v>0</v>
      </c>
      <c r="JQ81" s="5">
        <v>1</v>
      </c>
      <c r="JS81" s="2">
        <v>200</v>
      </c>
      <c r="JT81" s="2">
        <v>0</v>
      </c>
      <c r="JU81" s="5">
        <v>1</v>
      </c>
      <c r="JW81" s="2">
        <v>1053</v>
      </c>
      <c r="JX81" s="2">
        <v>0</v>
      </c>
      <c r="JY81" s="5">
        <v>1</v>
      </c>
      <c r="KA81" s="2">
        <v>578</v>
      </c>
      <c r="KB81" s="2">
        <v>0</v>
      </c>
      <c r="KC81" s="5">
        <v>1</v>
      </c>
      <c r="KE81" s="2">
        <v>3384</v>
      </c>
      <c r="KF81" s="2">
        <v>0</v>
      </c>
      <c r="KG81" s="5">
        <v>1</v>
      </c>
      <c r="KI81" s="2">
        <v>2018</v>
      </c>
      <c r="KJ81" s="2">
        <v>0</v>
      </c>
      <c r="KK81" s="5">
        <v>1</v>
      </c>
      <c r="KM81" s="2">
        <v>1315</v>
      </c>
      <c r="KN81" s="2">
        <v>0</v>
      </c>
      <c r="KO81" s="5">
        <v>1</v>
      </c>
      <c r="KQ81" s="2">
        <v>565</v>
      </c>
      <c r="KR81" s="2">
        <v>0</v>
      </c>
      <c r="KS81" s="5">
        <v>1</v>
      </c>
      <c r="KU81" s="2">
        <v>2974</v>
      </c>
      <c r="KV81" s="2">
        <v>0</v>
      </c>
      <c r="KW81" s="5">
        <v>1</v>
      </c>
      <c r="KY81" s="2">
        <v>2379</v>
      </c>
      <c r="KZ81" s="2">
        <v>0</v>
      </c>
      <c r="LA81" s="5">
        <v>1</v>
      </c>
      <c r="LC81" s="2">
        <v>935</v>
      </c>
      <c r="LD81" s="2">
        <v>0</v>
      </c>
      <c r="LE81" s="5">
        <v>1</v>
      </c>
      <c r="LG81" s="2">
        <v>223</v>
      </c>
      <c r="LH81" s="2">
        <v>0</v>
      </c>
      <c r="LI81" s="5">
        <v>1</v>
      </c>
      <c r="LK81" s="2">
        <v>2347</v>
      </c>
      <c r="LL81" s="2">
        <v>0</v>
      </c>
      <c r="LM81" s="5">
        <v>1</v>
      </c>
    </row>
    <row r="82" spans="1:325" x14ac:dyDescent="0.25">
      <c r="A82" s="11" t="s">
        <v>55</v>
      </c>
      <c r="B82" s="8" t="s">
        <v>33</v>
      </c>
      <c r="C82" s="1">
        <v>16275932</v>
      </c>
      <c r="D82" s="1" t="s">
        <v>36</v>
      </c>
      <c r="E82" s="1" t="s">
        <v>35</v>
      </c>
      <c r="G82" s="2">
        <v>629</v>
      </c>
      <c r="H82" s="2">
        <v>357</v>
      </c>
      <c r="I82" s="5">
        <v>0.63793103448275867</v>
      </c>
      <c r="K82" s="2">
        <v>170</v>
      </c>
      <c r="L82" s="2">
        <v>108</v>
      </c>
      <c r="M82" s="5">
        <v>0.61151079136690645</v>
      </c>
      <c r="O82" s="2">
        <v>24</v>
      </c>
      <c r="P82" s="2">
        <v>0</v>
      </c>
      <c r="Q82" s="5">
        <v>1</v>
      </c>
      <c r="S82" s="2">
        <v>972</v>
      </c>
      <c r="T82" s="2">
        <v>1063</v>
      </c>
      <c r="U82" s="5">
        <v>0.47764127764127762</v>
      </c>
      <c r="W82" s="2">
        <v>1557</v>
      </c>
      <c r="X82" s="2">
        <v>657</v>
      </c>
      <c r="Y82" s="5">
        <v>0.7032520325203252</v>
      </c>
      <c r="AA82" s="2">
        <v>46</v>
      </c>
      <c r="AB82" s="2">
        <v>18</v>
      </c>
      <c r="AC82" s="5">
        <v>0.71875</v>
      </c>
      <c r="AE82" s="2">
        <v>37</v>
      </c>
      <c r="AF82" s="2">
        <v>0</v>
      </c>
      <c r="AG82" s="5">
        <v>1</v>
      </c>
      <c r="AI82" s="2">
        <v>1362</v>
      </c>
      <c r="AJ82" s="2">
        <v>1366</v>
      </c>
      <c r="AK82" s="5">
        <v>0.49926686217008798</v>
      </c>
      <c r="AM82" s="2">
        <v>1712</v>
      </c>
      <c r="AN82" s="2">
        <v>562</v>
      </c>
      <c r="AO82" s="5">
        <v>0.75285839929639398</v>
      </c>
      <c r="AQ82" s="2">
        <v>93</v>
      </c>
      <c r="AR82" s="2">
        <v>40</v>
      </c>
      <c r="AS82" s="5">
        <v>0.6992481203007519</v>
      </c>
      <c r="AU82" s="2">
        <v>387</v>
      </c>
      <c r="AV82" s="2">
        <v>43</v>
      </c>
      <c r="AW82" s="5">
        <v>0.9</v>
      </c>
      <c r="AY82" s="2">
        <v>1356</v>
      </c>
      <c r="AZ82" s="2">
        <v>1418</v>
      </c>
      <c r="BA82" s="5">
        <v>0.48882480173035331</v>
      </c>
      <c r="BC82" s="2">
        <v>377</v>
      </c>
      <c r="BD82" s="2">
        <v>320</v>
      </c>
      <c r="BE82" s="5">
        <v>0.54088952654232425</v>
      </c>
      <c r="BG82" s="2">
        <v>37</v>
      </c>
      <c r="BH82" s="2">
        <v>65</v>
      </c>
      <c r="BI82" s="5">
        <v>0.36274509803921567</v>
      </c>
      <c r="BK82" s="2">
        <v>97</v>
      </c>
      <c r="BL82" s="2">
        <v>86</v>
      </c>
      <c r="BM82" s="5">
        <v>0.5300546448087432</v>
      </c>
      <c r="BO82" s="2">
        <v>1566</v>
      </c>
      <c r="BP82" s="2">
        <v>1431</v>
      </c>
      <c r="BQ82" s="5">
        <v>0.52252252252252251</v>
      </c>
      <c r="BS82" s="2">
        <v>940</v>
      </c>
      <c r="BT82" s="2">
        <v>479</v>
      </c>
      <c r="BU82" s="5">
        <v>0.66243833685694153</v>
      </c>
      <c r="BW82" s="2">
        <v>72</v>
      </c>
      <c r="BX82" s="2">
        <v>18</v>
      </c>
      <c r="BY82" s="5">
        <v>0.8</v>
      </c>
      <c r="CA82" s="2">
        <v>128</v>
      </c>
      <c r="CB82" s="2">
        <v>82</v>
      </c>
      <c r="CC82" s="5">
        <v>0.60952380952380958</v>
      </c>
      <c r="CE82" s="2">
        <v>1489</v>
      </c>
      <c r="CF82" s="2">
        <v>1419</v>
      </c>
      <c r="CG82" s="5">
        <v>0.51203576341127921</v>
      </c>
      <c r="CI82" s="2">
        <v>278</v>
      </c>
      <c r="CJ82" s="2">
        <v>96</v>
      </c>
      <c r="CK82" s="5">
        <v>0.74331550802139035</v>
      </c>
      <c r="CM82" s="2">
        <v>145</v>
      </c>
      <c r="CN82" s="2">
        <v>171</v>
      </c>
      <c r="CO82" s="5">
        <v>0.45886075949367089</v>
      </c>
      <c r="CQ82" s="2">
        <v>141</v>
      </c>
      <c r="CR82" s="2">
        <v>99</v>
      </c>
      <c r="CS82" s="5">
        <v>0.58750000000000002</v>
      </c>
      <c r="CU82" s="2">
        <v>1363</v>
      </c>
      <c r="CV82" s="2">
        <v>1311</v>
      </c>
      <c r="CW82" s="5">
        <v>0.50972326103216159</v>
      </c>
      <c r="CY82" s="2">
        <v>832</v>
      </c>
      <c r="CZ82" s="2">
        <v>554</v>
      </c>
      <c r="DA82" s="5">
        <v>0.60028860028860032</v>
      </c>
      <c r="DC82" s="2">
        <v>207</v>
      </c>
      <c r="DD82" s="2">
        <v>121</v>
      </c>
      <c r="DE82" s="5">
        <v>0.63109756097560976</v>
      </c>
      <c r="DG82" s="2">
        <v>137</v>
      </c>
      <c r="DH82" s="2">
        <v>68</v>
      </c>
      <c r="DI82" s="5">
        <v>0.66829268292682931</v>
      </c>
      <c r="DK82" s="2">
        <v>1683</v>
      </c>
      <c r="DL82" s="2">
        <v>1681</v>
      </c>
      <c r="DM82" s="5">
        <v>0.5002972651605232</v>
      </c>
      <c r="DO82" s="2">
        <v>223</v>
      </c>
      <c r="DP82" s="2">
        <v>190</v>
      </c>
      <c r="DQ82" s="5">
        <v>0.53995157384987891</v>
      </c>
      <c r="DS82" s="2">
        <v>128</v>
      </c>
      <c r="DT82" s="2">
        <v>103</v>
      </c>
      <c r="DU82" s="5">
        <v>0.55411255411255411</v>
      </c>
      <c r="DW82" s="2">
        <v>71</v>
      </c>
      <c r="DX82" s="2">
        <v>49</v>
      </c>
      <c r="DY82" s="5">
        <v>0.59166666666666667</v>
      </c>
      <c r="EA82" s="2">
        <v>1771</v>
      </c>
      <c r="EB82" s="2">
        <v>1889</v>
      </c>
      <c r="EC82" s="5">
        <v>0.48387978142076499</v>
      </c>
      <c r="EE82" s="2">
        <v>1393</v>
      </c>
      <c r="EF82" s="2">
        <v>948</v>
      </c>
      <c r="EG82" s="5">
        <v>0.5950448526270824</v>
      </c>
      <c r="EI82" s="2">
        <v>38</v>
      </c>
      <c r="EJ82" s="2">
        <v>86</v>
      </c>
      <c r="EK82" s="5">
        <v>0.30645161290322581</v>
      </c>
      <c r="EM82" s="2">
        <v>60</v>
      </c>
      <c r="EN82" s="2">
        <v>54</v>
      </c>
      <c r="EO82" s="5">
        <v>0.52631578947368418</v>
      </c>
      <c r="EQ82" s="2">
        <v>1648</v>
      </c>
      <c r="ER82" s="2">
        <v>1527</v>
      </c>
      <c r="ES82" s="5">
        <v>0.51905511811023619</v>
      </c>
      <c r="EU82" s="2">
        <v>439</v>
      </c>
      <c r="EV82" s="2">
        <v>154</v>
      </c>
      <c r="EW82" s="5">
        <v>0.7403035413153457</v>
      </c>
      <c r="EY82" s="2">
        <v>116</v>
      </c>
      <c r="EZ82" s="2">
        <v>19</v>
      </c>
      <c r="FA82" s="5">
        <v>0.85925925925925928</v>
      </c>
      <c r="FC82" s="2">
        <v>383</v>
      </c>
      <c r="FD82" s="2">
        <v>188</v>
      </c>
      <c r="FE82" s="5">
        <v>0.67075306479859897</v>
      </c>
      <c r="FG82" s="2">
        <v>1750</v>
      </c>
      <c r="FH82" s="2">
        <v>1787</v>
      </c>
      <c r="FI82" s="5">
        <v>0.49476957873904442</v>
      </c>
      <c r="FK82" s="2">
        <v>3349</v>
      </c>
      <c r="FL82" s="2">
        <v>0</v>
      </c>
      <c r="FM82" s="5">
        <v>1</v>
      </c>
      <c r="FO82" s="2">
        <v>559</v>
      </c>
      <c r="FP82" s="2">
        <v>0</v>
      </c>
      <c r="FQ82" s="5">
        <v>1</v>
      </c>
      <c r="FS82" s="2">
        <v>137</v>
      </c>
      <c r="FT82" s="2">
        <v>0</v>
      </c>
      <c r="FU82" s="5">
        <v>1</v>
      </c>
      <c r="FW82" s="2">
        <v>2416</v>
      </c>
      <c r="FX82" s="2">
        <v>0</v>
      </c>
      <c r="FY82" s="5">
        <v>1</v>
      </c>
      <c r="GA82" s="2">
        <v>1025</v>
      </c>
      <c r="GB82" s="2">
        <v>0</v>
      </c>
      <c r="GC82" s="5">
        <v>1</v>
      </c>
      <c r="GE82" s="2">
        <v>1009</v>
      </c>
      <c r="GF82" s="2">
        <v>0</v>
      </c>
      <c r="GG82" s="5">
        <v>1</v>
      </c>
      <c r="GI82" s="2">
        <v>902</v>
      </c>
      <c r="GJ82" s="2">
        <v>0</v>
      </c>
      <c r="GK82" s="5">
        <v>1</v>
      </c>
      <c r="GM82" s="2">
        <v>3511</v>
      </c>
      <c r="GN82" s="2">
        <v>0</v>
      </c>
      <c r="GO82" s="5">
        <v>1</v>
      </c>
      <c r="GQ82" s="2">
        <v>1142</v>
      </c>
      <c r="GR82" s="2">
        <v>0</v>
      </c>
      <c r="GS82" s="5">
        <v>1</v>
      </c>
      <c r="GU82" s="2">
        <v>895</v>
      </c>
      <c r="GV82" s="2">
        <v>0</v>
      </c>
      <c r="GW82" s="5">
        <v>1</v>
      </c>
      <c r="GY82" s="2">
        <v>242</v>
      </c>
      <c r="GZ82" s="2">
        <v>0</v>
      </c>
      <c r="HA82" s="5">
        <v>1</v>
      </c>
      <c r="HC82" s="2">
        <v>3570</v>
      </c>
      <c r="HD82" s="2">
        <v>0</v>
      </c>
      <c r="HE82" s="5">
        <v>1</v>
      </c>
      <c r="HG82" s="2">
        <v>933</v>
      </c>
      <c r="HH82" s="2">
        <v>0</v>
      </c>
      <c r="HI82" s="5">
        <v>1</v>
      </c>
      <c r="HK82" s="2">
        <v>680</v>
      </c>
      <c r="HL82" s="2">
        <v>0</v>
      </c>
      <c r="HM82" s="5">
        <v>1</v>
      </c>
      <c r="HO82" s="2">
        <v>348</v>
      </c>
      <c r="HP82" s="2">
        <v>0</v>
      </c>
      <c r="HQ82" s="5">
        <v>1</v>
      </c>
      <c r="HS82" s="2">
        <v>3365</v>
      </c>
      <c r="HT82" s="2">
        <v>0</v>
      </c>
      <c r="HU82" s="5">
        <v>1</v>
      </c>
      <c r="HW82" s="2">
        <v>641</v>
      </c>
      <c r="HX82" s="2">
        <v>0</v>
      </c>
      <c r="HY82" s="5">
        <v>1</v>
      </c>
      <c r="IA82" s="2">
        <v>220</v>
      </c>
      <c r="IB82" s="2">
        <v>0</v>
      </c>
      <c r="IC82" s="5">
        <v>1</v>
      </c>
      <c r="IE82" s="2">
        <v>227</v>
      </c>
      <c r="IF82" s="2">
        <v>0</v>
      </c>
      <c r="IG82" s="5">
        <v>1</v>
      </c>
      <c r="II82" s="2">
        <v>3086</v>
      </c>
      <c r="IJ82" s="2">
        <v>0</v>
      </c>
      <c r="IK82" s="5">
        <v>1</v>
      </c>
      <c r="IM82" s="2">
        <v>674</v>
      </c>
      <c r="IN82" s="2">
        <v>0</v>
      </c>
      <c r="IO82" s="5">
        <v>1</v>
      </c>
      <c r="IQ82" s="2">
        <v>276</v>
      </c>
      <c r="IR82" s="2">
        <v>0</v>
      </c>
      <c r="IS82" s="5">
        <v>1</v>
      </c>
      <c r="IU82" s="2">
        <v>774</v>
      </c>
      <c r="IV82" s="2">
        <v>0</v>
      </c>
      <c r="IW82" s="5">
        <v>1</v>
      </c>
      <c r="IY82" s="2">
        <v>3189</v>
      </c>
      <c r="IZ82" s="2">
        <v>0</v>
      </c>
      <c r="JA82" s="5">
        <v>1</v>
      </c>
      <c r="JC82" s="2">
        <v>1891</v>
      </c>
      <c r="JD82" s="2">
        <v>0</v>
      </c>
      <c r="JE82" s="5">
        <v>1</v>
      </c>
      <c r="JG82" s="2">
        <v>803</v>
      </c>
      <c r="JH82" s="2">
        <v>0</v>
      </c>
      <c r="JI82" s="5">
        <v>1</v>
      </c>
      <c r="JK82" s="2">
        <v>364</v>
      </c>
      <c r="JL82" s="2">
        <v>0</v>
      </c>
      <c r="JM82" s="5">
        <v>1</v>
      </c>
      <c r="JO82" s="2">
        <v>3328</v>
      </c>
      <c r="JP82" s="2">
        <v>0</v>
      </c>
      <c r="JQ82" s="5">
        <v>1</v>
      </c>
      <c r="JS82" s="2">
        <v>177</v>
      </c>
      <c r="JT82" s="2">
        <v>0</v>
      </c>
      <c r="JU82" s="5">
        <v>1</v>
      </c>
      <c r="JW82" s="2">
        <v>1130</v>
      </c>
      <c r="JX82" s="2">
        <v>0</v>
      </c>
      <c r="JY82" s="5">
        <v>1</v>
      </c>
      <c r="KA82" s="2">
        <v>628</v>
      </c>
      <c r="KB82" s="2">
        <v>0</v>
      </c>
      <c r="KC82" s="5">
        <v>1</v>
      </c>
      <c r="KE82" s="2">
        <v>3540</v>
      </c>
      <c r="KF82" s="2">
        <v>0</v>
      </c>
      <c r="KG82" s="5">
        <v>1</v>
      </c>
      <c r="KI82" s="2">
        <v>2158</v>
      </c>
      <c r="KJ82" s="2">
        <v>0</v>
      </c>
      <c r="KK82" s="5">
        <v>1</v>
      </c>
      <c r="KM82" s="2">
        <v>1413</v>
      </c>
      <c r="KN82" s="2">
        <v>0</v>
      </c>
      <c r="KO82" s="5">
        <v>1</v>
      </c>
      <c r="KQ82" s="2">
        <v>597</v>
      </c>
      <c r="KR82" s="2">
        <v>0</v>
      </c>
      <c r="KS82" s="5">
        <v>1</v>
      </c>
      <c r="KU82" s="2">
        <v>3207</v>
      </c>
      <c r="KV82" s="2">
        <v>0</v>
      </c>
      <c r="KW82" s="5">
        <v>1</v>
      </c>
      <c r="KY82" s="2">
        <v>2536</v>
      </c>
      <c r="KZ82" s="2">
        <v>1</v>
      </c>
      <c r="LA82" s="5">
        <v>0.99960583366180533</v>
      </c>
      <c r="LC82" s="2">
        <v>1011</v>
      </c>
      <c r="LD82" s="2">
        <v>0</v>
      </c>
      <c r="LE82" s="5">
        <v>1</v>
      </c>
      <c r="LG82" s="2">
        <v>241</v>
      </c>
      <c r="LH82" s="2">
        <v>0</v>
      </c>
      <c r="LI82" s="5">
        <v>1</v>
      </c>
      <c r="LK82" s="2">
        <v>2579</v>
      </c>
      <c r="LL82" s="2">
        <v>0</v>
      </c>
      <c r="LM82" s="5">
        <v>1</v>
      </c>
    </row>
    <row r="83" spans="1:325" x14ac:dyDescent="0.25">
      <c r="A83" s="11" t="s">
        <v>55</v>
      </c>
      <c r="B83" s="8" t="s">
        <v>33</v>
      </c>
      <c r="C83" s="1">
        <v>16275941</v>
      </c>
      <c r="D83" s="1" t="s">
        <v>44</v>
      </c>
      <c r="E83" s="1" t="s">
        <v>34</v>
      </c>
      <c r="G83" s="2">
        <v>352</v>
      </c>
      <c r="H83" s="2">
        <v>659</v>
      </c>
      <c r="I83" s="5">
        <v>0.34817012858555879</v>
      </c>
      <c r="K83" s="2">
        <v>116</v>
      </c>
      <c r="L83" s="2">
        <v>178</v>
      </c>
      <c r="M83" s="5">
        <v>0.39455782312925169</v>
      </c>
      <c r="O83" s="2">
        <v>0</v>
      </c>
      <c r="P83" s="2">
        <v>24</v>
      </c>
      <c r="Q83" s="5">
        <v>0</v>
      </c>
      <c r="S83" s="2">
        <v>1084</v>
      </c>
      <c r="T83" s="2">
        <v>1036</v>
      </c>
      <c r="U83" s="5">
        <v>0.51132075471698113</v>
      </c>
      <c r="W83" s="2">
        <v>669</v>
      </c>
      <c r="X83" s="2">
        <v>1605</v>
      </c>
      <c r="Y83" s="5">
        <v>0.29419525065963059</v>
      </c>
      <c r="AA83" s="2">
        <v>18</v>
      </c>
      <c r="AB83" s="2">
        <v>49</v>
      </c>
      <c r="AC83" s="5">
        <v>0.26865671641791039</v>
      </c>
      <c r="AE83" s="2">
        <v>0</v>
      </c>
      <c r="AF83" s="2">
        <v>38</v>
      </c>
      <c r="AG83" s="5">
        <v>0</v>
      </c>
      <c r="AI83" s="2">
        <v>1394</v>
      </c>
      <c r="AJ83" s="2">
        <v>1425</v>
      </c>
      <c r="AK83" s="5">
        <v>0.49450159631074853</v>
      </c>
      <c r="AM83" s="2">
        <v>0</v>
      </c>
      <c r="AN83" s="2">
        <v>2356</v>
      </c>
      <c r="AO83" s="5">
        <v>0</v>
      </c>
      <c r="AQ83" s="2">
        <v>0</v>
      </c>
      <c r="AR83" s="2">
        <v>145</v>
      </c>
      <c r="AS83" s="5">
        <v>0</v>
      </c>
      <c r="AU83" s="2">
        <v>0</v>
      </c>
      <c r="AV83" s="2">
        <v>445</v>
      </c>
      <c r="AW83" s="5">
        <v>0</v>
      </c>
      <c r="AY83" s="2">
        <v>0</v>
      </c>
      <c r="AZ83" s="2">
        <v>2920</v>
      </c>
      <c r="BA83" s="5">
        <v>0</v>
      </c>
      <c r="BC83" s="2">
        <v>323</v>
      </c>
      <c r="BD83" s="2">
        <v>401</v>
      </c>
      <c r="BE83" s="5">
        <v>0.44613259668508293</v>
      </c>
      <c r="BG83" s="2">
        <v>64</v>
      </c>
      <c r="BH83" s="2">
        <v>39</v>
      </c>
      <c r="BI83" s="5">
        <v>0.62135922330097082</v>
      </c>
      <c r="BK83" s="2">
        <v>85</v>
      </c>
      <c r="BL83" s="2">
        <v>100</v>
      </c>
      <c r="BM83" s="5">
        <v>0.45945945945945948</v>
      </c>
      <c r="BO83" s="2">
        <v>1463</v>
      </c>
      <c r="BP83" s="2">
        <v>1629</v>
      </c>
      <c r="BQ83" s="5">
        <v>0.47315653298835703</v>
      </c>
      <c r="BS83" s="2">
        <v>485</v>
      </c>
      <c r="BT83" s="2">
        <v>981</v>
      </c>
      <c r="BU83" s="5">
        <v>0.33083219645293321</v>
      </c>
      <c r="BW83" s="2">
        <v>19</v>
      </c>
      <c r="BX83" s="2">
        <v>81</v>
      </c>
      <c r="BY83" s="5">
        <v>0.19</v>
      </c>
      <c r="CA83" s="2">
        <v>80</v>
      </c>
      <c r="CB83" s="2">
        <v>135</v>
      </c>
      <c r="CC83" s="5">
        <v>0.37209302325581389</v>
      </c>
      <c r="CE83" s="2">
        <v>1442</v>
      </c>
      <c r="CF83" s="2">
        <v>1526</v>
      </c>
      <c r="CG83" s="5">
        <v>0.48584905660377359</v>
      </c>
      <c r="CI83" s="2">
        <v>96</v>
      </c>
      <c r="CJ83" s="2">
        <v>281</v>
      </c>
      <c r="CK83" s="5">
        <v>0.25464190981432361</v>
      </c>
      <c r="CM83" s="2">
        <v>175</v>
      </c>
      <c r="CN83" s="2">
        <v>147</v>
      </c>
      <c r="CO83" s="5">
        <v>0.54347826086956519</v>
      </c>
      <c r="CQ83" s="2">
        <v>99</v>
      </c>
      <c r="CR83" s="2">
        <v>144</v>
      </c>
      <c r="CS83" s="5">
        <v>0.40740740740740738</v>
      </c>
      <c r="CU83" s="2">
        <v>1347</v>
      </c>
      <c r="CV83" s="2">
        <v>1406</v>
      </c>
      <c r="CW83" s="5">
        <v>0.48928441699963682</v>
      </c>
      <c r="CY83" s="2">
        <v>566</v>
      </c>
      <c r="CZ83" s="2">
        <v>858</v>
      </c>
      <c r="DA83" s="5">
        <v>0.39747191011235949</v>
      </c>
      <c r="DC83" s="2">
        <v>126</v>
      </c>
      <c r="DD83" s="2">
        <v>212</v>
      </c>
      <c r="DE83" s="5">
        <v>0.37278106508875741</v>
      </c>
      <c r="DG83" s="2">
        <v>70</v>
      </c>
      <c r="DH83" s="2">
        <v>143</v>
      </c>
      <c r="DI83" s="5">
        <v>0.32863849765258218</v>
      </c>
      <c r="DK83" s="2">
        <v>1736</v>
      </c>
      <c r="DL83" s="2">
        <v>1733</v>
      </c>
      <c r="DM83" s="5">
        <v>0.50043240126837707</v>
      </c>
      <c r="DO83" s="2">
        <v>192</v>
      </c>
      <c r="DP83" s="2">
        <v>239</v>
      </c>
      <c r="DQ83" s="5">
        <v>0.44547563805104412</v>
      </c>
      <c r="DS83" s="2">
        <v>108</v>
      </c>
      <c r="DT83" s="2">
        <v>132</v>
      </c>
      <c r="DU83" s="5">
        <v>0.45</v>
      </c>
      <c r="DW83" s="2">
        <v>51</v>
      </c>
      <c r="DX83" s="2">
        <v>75</v>
      </c>
      <c r="DY83" s="5">
        <v>0.40476190476190482</v>
      </c>
      <c r="EA83" s="2">
        <v>1936</v>
      </c>
      <c r="EB83" s="2">
        <v>1858</v>
      </c>
      <c r="EC83" s="5">
        <v>0.51027938850817078</v>
      </c>
      <c r="EE83" s="2">
        <v>966</v>
      </c>
      <c r="EF83" s="2">
        <v>1451</v>
      </c>
      <c r="EG83" s="5">
        <v>0.399669011170873</v>
      </c>
      <c r="EI83" s="2">
        <v>82</v>
      </c>
      <c r="EJ83" s="2">
        <v>38</v>
      </c>
      <c r="EK83" s="5">
        <v>0.68333333333333335</v>
      </c>
      <c r="EM83" s="2">
        <v>53</v>
      </c>
      <c r="EN83" s="2">
        <v>66</v>
      </c>
      <c r="EO83" s="5">
        <v>0.44537815126050417</v>
      </c>
      <c r="EQ83" s="2">
        <v>1579</v>
      </c>
      <c r="ER83" s="2">
        <v>1681</v>
      </c>
      <c r="ES83" s="5">
        <v>0.48435582822085887</v>
      </c>
      <c r="EU83" s="2">
        <v>0</v>
      </c>
      <c r="EV83" s="2">
        <v>637</v>
      </c>
      <c r="EW83" s="5">
        <v>0</v>
      </c>
      <c r="EY83" s="2">
        <v>0</v>
      </c>
      <c r="EZ83" s="2">
        <v>123</v>
      </c>
      <c r="FA83" s="5">
        <v>0</v>
      </c>
      <c r="FC83" s="2">
        <v>0</v>
      </c>
      <c r="FD83" s="2">
        <v>596</v>
      </c>
      <c r="FE83" s="5">
        <v>0</v>
      </c>
      <c r="FG83" s="2">
        <v>0</v>
      </c>
      <c r="FH83" s="2">
        <v>3718</v>
      </c>
      <c r="FI83" s="5">
        <v>0</v>
      </c>
      <c r="FK83" s="2">
        <v>0</v>
      </c>
      <c r="FL83" s="2">
        <v>3469</v>
      </c>
      <c r="FM83" s="5">
        <v>0</v>
      </c>
      <c r="FO83" s="2">
        <v>0</v>
      </c>
      <c r="FP83" s="2">
        <v>574</v>
      </c>
      <c r="FQ83" s="5">
        <v>0</v>
      </c>
      <c r="FS83" s="2">
        <v>0</v>
      </c>
      <c r="FT83" s="2">
        <v>139</v>
      </c>
      <c r="FU83" s="5">
        <v>0</v>
      </c>
      <c r="FW83" s="2">
        <v>0</v>
      </c>
      <c r="FX83" s="2">
        <v>2535</v>
      </c>
      <c r="FY83" s="5">
        <v>0</v>
      </c>
      <c r="GA83" s="2">
        <v>0</v>
      </c>
      <c r="GB83" s="2">
        <v>1062</v>
      </c>
      <c r="GC83" s="5">
        <v>0</v>
      </c>
      <c r="GE83" s="2">
        <v>0</v>
      </c>
      <c r="GF83" s="2">
        <v>1050</v>
      </c>
      <c r="GG83" s="5">
        <v>0</v>
      </c>
      <c r="GI83" s="2">
        <v>0</v>
      </c>
      <c r="GJ83" s="2">
        <v>923</v>
      </c>
      <c r="GK83" s="5">
        <v>0</v>
      </c>
      <c r="GM83" s="2">
        <v>0</v>
      </c>
      <c r="GN83" s="2">
        <v>3670</v>
      </c>
      <c r="GO83" s="5">
        <v>0</v>
      </c>
      <c r="GQ83" s="2">
        <v>0</v>
      </c>
      <c r="GR83" s="2">
        <v>1180</v>
      </c>
      <c r="GS83" s="5">
        <v>0</v>
      </c>
      <c r="GU83" s="2">
        <v>0</v>
      </c>
      <c r="GV83" s="2">
        <v>929</v>
      </c>
      <c r="GW83" s="5">
        <v>0</v>
      </c>
      <c r="GY83" s="2">
        <v>0</v>
      </c>
      <c r="GZ83" s="2">
        <v>255</v>
      </c>
      <c r="HA83" s="5">
        <v>0</v>
      </c>
      <c r="HC83" s="2">
        <v>0</v>
      </c>
      <c r="HD83" s="2">
        <v>3737</v>
      </c>
      <c r="HE83" s="5">
        <v>0</v>
      </c>
      <c r="HG83" s="2">
        <v>0</v>
      </c>
      <c r="HH83" s="2">
        <v>963</v>
      </c>
      <c r="HI83" s="5">
        <v>0</v>
      </c>
      <c r="HK83" s="2">
        <v>0</v>
      </c>
      <c r="HL83" s="2">
        <v>698</v>
      </c>
      <c r="HM83" s="5">
        <v>0</v>
      </c>
      <c r="HO83" s="2">
        <v>0</v>
      </c>
      <c r="HP83" s="2">
        <v>361</v>
      </c>
      <c r="HQ83" s="5">
        <v>0</v>
      </c>
      <c r="HS83" s="2">
        <v>0</v>
      </c>
      <c r="HT83" s="2">
        <v>3467</v>
      </c>
      <c r="HU83" s="5">
        <v>0</v>
      </c>
      <c r="HW83" s="2">
        <v>0</v>
      </c>
      <c r="HX83" s="2">
        <v>656</v>
      </c>
      <c r="HY83" s="5">
        <v>0</v>
      </c>
      <c r="IA83" s="2">
        <v>0</v>
      </c>
      <c r="IB83" s="2">
        <v>227</v>
      </c>
      <c r="IC83" s="5">
        <v>0</v>
      </c>
      <c r="IE83" s="2">
        <v>0</v>
      </c>
      <c r="IF83" s="2">
        <v>203</v>
      </c>
      <c r="IG83" s="5">
        <v>0</v>
      </c>
      <c r="II83" s="2">
        <v>0</v>
      </c>
      <c r="IJ83" s="2">
        <v>3172</v>
      </c>
      <c r="IK83" s="5">
        <v>0</v>
      </c>
      <c r="IM83" s="2">
        <v>0</v>
      </c>
      <c r="IN83" s="2">
        <v>703</v>
      </c>
      <c r="IO83" s="5">
        <v>0</v>
      </c>
      <c r="IQ83" s="2">
        <v>0</v>
      </c>
      <c r="IR83" s="2">
        <v>285</v>
      </c>
      <c r="IS83" s="5">
        <v>0</v>
      </c>
      <c r="IU83" s="2">
        <v>0</v>
      </c>
      <c r="IV83" s="2">
        <v>811</v>
      </c>
      <c r="IW83" s="5">
        <v>0</v>
      </c>
      <c r="IY83" s="2">
        <v>0</v>
      </c>
      <c r="IZ83" s="2">
        <v>3320</v>
      </c>
      <c r="JA83" s="5">
        <v>0</v>
      </c>
      <c r="JC83" s="2">
        <v>0</v>
      </c>
      <c r="JD83" s="2">
        <v>1981</v>
      </c>
      <c r="JE83" s="5">
        <v>0</v>
      </c>
      <c r="JG83" s="2">
        <v>0</v>
      </c>
      <c r="JH83" s="2">
        <v>854</v>
      </c>
      <c r="JI83" s="5">
        <v>0</v>
      </c>
      <c r="JK83" s="2">
        <v>0</v>
      </c>
      <c r="JL83" s="2">
        <v>375</v>
      </c>
      <c r="JM83" s="5">
        <v>0</v>
      </c>
      <c r="JO83" s="2">
        <v>0</v>
      </c>
      <c r="JP83" s="2">
        <v>3506</v>
      </c>
      <c r="JQ83" s="5">
        <v>0</v>
      </c>
      <c r="JS83" s="2">
        <v>0</v>
      </c>
      <c r="JT83" s="2">
        <v>218</v>
      </c>
      <c r="JU83" s="5">
        <v>0</v>
      </c>
      <c r="JW83" s="2">
        <v>0</v>
      </c>
      <c r="JX83" s="2">
        <v>1177</v>
      </c>
      <c r="JY83" s="5">
        <v>0</v>
      </c>
      <c r="KA83" s="2">
        <v>0</v>
      </c>
      <c r="KB83" s="2">
        <v>650</v>
      </c>
      <c r="KC83" s="5">
        <v>0</v>
      </c>
      <c r="KE83" s="2">
        <v>0</v>
      </c>
      <c r="KF83" s="2">
        <v>3717</v>
      </c>
      <c r="KG83" s="5">
        <v>0</v>
      </c>
      <c r="KI83" s="2">
        <v>0</v>
      </c>
      <c r="KJ83" s="2">
        <v>2236</v>
      </c>
      <c r="KK83" s="5">
        <v>0</v>
      </c>
      <c r="KM83" s="2">
        <v>0</v>
      </c>
      <c r="KN83" s="2">
        <v>1458</v>
      </c>
      <c r="KO83" s="5">
        <v>0</v>
      </c>
      <c r="KQ83" s="2">
        <v>0</v>
      </c>
      <c r="KR83" s="2">
        <v>619</v>
      </c>
      <c r="KS83" s="5">
        <v>0</v>
      </c>
      <c r="KU83" s="2">
        <v>0</v>
      </c>
      <c r="KV83" s="2">
        <v>3287</v>
      </c>
      <c r="KW83" s="5">
        <v>0</v>
      </c>
      <c r="KY83" s="2">
        <v>0</v>
      </c>
      <c r="KZ83" s="2">
        <v>2655</v>
      </c>
      <c r="LA83" s="5">
        <v>0</v>
      </c>
      <c r="LC83" s="2">
        <v>0</v>
      </c>
      <c r="LD83" s="2">
        <v>1049</v>
      </c>
      <c r="LE83" s="5">
        <v>0</v>
      </c>
      <c r="LG83" s="2">
        <v>0</v>
      </c>
      <c r="LH83" s="2">
        <v>249</v>
      </c>
      <c r="LI83" s="5">
        <v>0</v>
      </c>
      <c r="LK83" s="2">
        <v>0</v>
      </c>
      <c r="LL83" s="2">
        <v>2657</v>
      </c>
      <c r="LM83" s="5">
        <v>0</v>
      </c>
    </row>
    <row r="84" spans="1:325" x14ac:dyDescent="0.25">
      <c r="A84" s="11" t="s">
        <v>55</v>
      </c>
      <c r="B84" s="8" t="s">
        <v>33</v>
      </c>
      <c r="C84" s="1">
        <v>16275953</v>
      </c>
      <c r="D84" s="1" t="s">
        <v>58</v>
      </c>
      <c r="E84" s="1" t="s">
        <v>36</v>
      </c>
      <c r="G84" s="2">
        <v>0</v>
      </c>
      <c r="H84" s="2">
        <v>1023</v>
      </c>
      <c r="I84" s="5">
        <v>0</v>
      </c>
      <c r="K84" s="2">
        <v>0</v>
      </c>
      <c r="L84" s="2">
        <v>298</v>
      </c>
      <c r="M84" s="5">
        <v>0</v>
      </c>
      <c r="O84" s="2">
        <v>0</v>
      </c>
      <c r="P84" s="2">
        <v>23</v>
      </c>
      <c r="Q84" s="5">
        <v>0</v>
      </c>
      <c r="S84" s="2">
        <v>0</v>
      </c>
      <c r="T84" s="2">
        <v>2203</v>
      </c>
      <c r="U84" s="5">
        <v>0</v>
      </c>
      <c r="W84" s="2">
        <v>0</v>
      </c>
      <c r="X84" s="2">
        <v>2323</v>
      </c>
      <c r="Y84" s="5">
        <v>0</v>
      </c>
      <c r="AA84" s="2">
        <v>0</v>
      </c>
      <c r="AB84" s="2">
        <v>67</v>
      </c>
      <c r="AC84" s="5">
        <v>0</v>
      </c>
      <c r="AE84" s="2">
        <v>0</v>
      </c>
      <c r="AF84" s="2">
        <v>37</v>
      </c>
      <c r="AG84" s="5">
        <v>0</v>
      </c>
      <c r="AI84" s="2">
        <v>0</v>
      </c>
      <c r="AJ84" s="2">
        <v>2897</v>
      </c>
      <c r="AK84" s="5">
        <v>0</v>
      </c>
      <c r="AM84" s="2">
        <v>0</v>
      </c>
      <c r="AN84" s="2">
        <v>2405</v>
      </c>
      <c r="AO84" s="5">
        <v>0</v>
      </c>
      <c r="AQ84" s="2">
        <v>0</v>
      </c>
      <c r="AR84" s="2">
        <v>151</v>
      </c>
      <c r="AS84" s="5">
        <v>0</v>
      </c>
      <c r="AU84" s="2">
        <v>0</v>
      </c>
      <c r="AV84" s="2">
        <v>452</v>
      </c>
      <c r="AW84" s="5">
        <v>0</v>
      </c>
      <c r="AY84" s="2">
        <v>0</v>
      </c>
      <c r="AZ84" s="2">
        <v>2905</v>
      </c>
      <c r="BA84" s="5">
        <v>0</v>
      </c>
      <c r="BC84" s="2">
        <v>0</v>
      </c>
      <c r="BD84" s="2">
        <v>745</v>
      </c>
      <c r="BE84" s="5">
        <v>0</v>
      </c>
      <c r="BG84" s="2">
        <v>0</v>
      </c>
      <c r="BH84" s="2">
        <v>104</v>
      </c>
      <c r="BI84" s="5">
        <v>0</v>
      </c>
      <c r="BK84" s="2">
        <v>0</v>
      </c>
      <c r="BL84" s="2">
        <v>194</v>
      </c>
      <c r="BM84" s="5">
        <v>0</v>
      </c>
      <c r="BO84" s="2">
        <v>0</v>
      </c>
      <c r="BP84" s="2">
        <v>3211</v>
      </c>
      <c r="BQ84" s="5">
        <v>0</v>
      </c>
      <c r="BS84" s="2">
        <v>0</v>
      </c>
      <c r="BT84" s="2">
        <v>1499</v>
      </c>
      <c r="BU84" s="5">
        <v>0</v>
      </c>
      <c r="BW84" s="2">
        <v>0</v>
      </c>
      <c r="BX84" s="2">
        <v>100</v>
      </c>
      <c r="BY84" s="5">
        <v>0</v>
      </c>
      <c r="CA84" s="2">
        <v>0</v>
      </c>
      <c r="CB84" s="2">
        <v>217</v>
      </c>
      <c r="CC84" s="5">
        <v>0</v>
      </c>
      <c r="CE84" s="2">
        <v>0</v>
      </c>
      <c r="CF84" s="2">
        <v>3049</v>
      </c>
      <c r="CG84" s="5">
        <v>0</v>
      </c>
      <c r="CI84" s="2">
        <v>0</v>
      </c>
      <c r="CJ84" s="2">
        <v>390</v>
      </c>
      <c r="CK84" s="5">
        <v>0</v>
      </c>
      <c r="CM84" s="2">
        <v>0</v>
      </c>
      <c r="CN84" s="2">
        <v>322</v>
      </c>
      <c r="CO84" s="5">
        <v>0</v>
      </c>
      <c r="CQ84" s="2">
        <v>0</v>
      </c>
      <c r="CR84" s="2">
        <v>243</v>
      </c>
      <c r="CS84" s="5">
        <v>0</v>
      </c>
      <c r="CU84" s="2">
        <v>0</v>
      </c>
      <c r="CV84" s="2">
        <v>2866</v>
      </c>
      <c r="CW84" s="5">
        <v>0</v>
      </c>
      <c r="CY84" s="2">
        <v>0</v>
      </c>
      <c r="CZ84" s="2">
        <v>1462</v>
      </c>
      <c r="DA84" s="5">
        <v>0</v>
      </c>
      <c r="DC84" s="2">
        <v>0</v>
      </c>
      <c r="DD84" s="2">
        <v>347</v>
      </c>
      <c r="DE84" s="5">
        <v>0</v>
      </c>
      <c r="DG84" s="2">
        <v>0</v>
      </c>
      <c r="DH84" s="2">
        <v>213</v>
      </c>
      <c r="DI84" s="5">
        <v>0</v>
      </c>
      <c r="DK84" s="2">
        <v>0</v>
      </c>
      <c r="DL84" s="2">
        <v>3609</v>
      </c>
      <c r="DM84" s="5">
        <v>0</v>
      </c>
      <c r="DO84" s="2">
        <v>0</v>
      </c>
      <c r="DP84" s="2">
        <v>443</v>
      </c>
      <c r="DQ84" s="5">
        <v>0</v>
      </c>
      <c r="DS84" s="2">
        <v>0</v>
      </c>
      <c r="DT84" s="2">
        <v>248</v>
      </c>
      <c r="DU84" s="5">
        <v>0</v>
      </c>
      <c r="DW84" s="2">
        <v>0</v>
      </c>
      <c r="DX84" s="2">
        <v>131</v>
      </c>
      <c r="DY84" s="5">
        <v>0</v>
      </c>
      <c r="EA84" s="2">
        <v>0</v>
      </c>
      <c r="EB84" s="2">
        <v>3951</v>
      </c>
      <c r="EC84" s="5">
        <v>0</v>
      </c>
      <c r="EE84" s="2">
        <v>0</v>
      </c>
      <c r="EF84" s="2">
        <v>2441</v>
      </c>
      <c r="EG84" s="5">
        <v>0</v>
      </c>
      <c r="EI84" s="2">
        <v>0</v>
      </c>
      <c r="EJ84" s="2">
        <v>125</v>
      </c>
      <c r="EK84" s="5">
        <v>0</v>
      </c>
      <c r="EM84" s="2">
        <v>0</v>
      </c>
      <c r="EN84" s="2">
        <v>115</v>
      </c>
      <c r="EO84" s="5">
        <v>0</v>
      </c>
      <c r="EQ84" s="2">
        <v>0</v>
      </c>
      <c r="ER84" s="2">
        <v>3387</v>
      </c>
      <c r="ES84" s="5">
        <v>0</v>
      </c>
      <c r="EU84" s="2">
        <v>2</v>
      </c>
      <c r="EV84" s="2">
        <v>632</v>
      </c>
      <c r="EW84" s="5">
        <v>3.154574132492113E-3</v>
      </c>
      <c r="EY84" s="2">
        <v>0</v>
      </c>
      <c r="EZ84" s="2">
        <v>136</v>
      </c>
      <c r="FA84" s="5">
        <v>0</v>
      </c>
      <c r="FC84" s="2">
        <v>0</v>
      </c>
      <c r="FD84" s="2">
        <v>610</v>
      </c>
      <c r="FE84" s="5">
        <v>0</v>
      </c>
      <c r="FG84" s="2">
        <v>0</v>
      </c>
      <c r="FH84" s="2">
        <v>3749</v>
      </c>
      <c r="FI84" s="5">
        <v>0</v>
      </c>
      <c r="FK84" s="2">
        <v>0</v>
      </c>
      <c r="FL84" s="2">
        <v>3490</v>
      </c>
      <c r="FM84" s="5">
        <v>0</v>
      </c>
      <c r="FO84" s="2">
        <v>0</v>
      </c>
      <c r="FP84" s="2">
        <v>572</v>
      </c>
      <c r="FQ84" s="5">
        <v>0</v>
      </c>
      <c r="FS84" s="2">
        <v>0</v>
      </c>
      <c r="FT84" s="2">
        <v>135</v>
      </c>
      <c r="FU84" s="5">
        <v>0</v>
      </c>
      <c r="FW84" s="2">
        <v>0</v>
      </c>
      <c r="FX84" s="2">
        <v>2592</v>
      </c>
      <c r="FY84" s="5">
        <v>0</v>
      </c>
      <c r="GA84" s="2">
        <v>551</v>
      </c>
      <c r="GB84" s="2">
        <v>438</v>
      </c>
      <c r="GC84" s="5">
        <v>0.55712841253791712</v>
      </c>
      <c r="GE84" s="2">
        <v>533</v>
      </c>
      <c r="GF84" s="2">
        <v>460</v>
      </c>
      <c r="GG84" s="5">
        <v>0.53675730110775433</v>
      </c>
      <c r="GI84" s="2">
        <v>313</v>
      </c>
      <c r="GJ84" s="2">
        <v>587</v>
      </c>
      <c r="GK84" s="5">
        <v>0.3477777777777778</v>
      </c>
      <c r="GM84" s="2">
        <v>1822</v>
      </c>
      <c r="GN84" s="2">
        <v>1731</v>
      </c>
      <c r="GO84" s="5">
        <v>0.51280607936954681</v>
      </c>
      <c r="GQ84" s="2">
        <v>570</v>
      </c>
      <c r="GR84" s="2">
        <v>557</v>
      </c>
      <c r="GS84" s="5">
        <v>0.50576752440106476</v>
      </c>
      <c r="GU84" s="2">
        <v>503</v>
      </c>
      <c r="GV84" s="2">
        <v>378</v>
      </c>
      <c r="GW84" s="5">
        <v>0.57094211123723038</v>
      </c>
      <c r="GY84" s="2">
        <v>77</v>
      </c>
      <c r="GZ84" s="2">
        <v>160</v>
      </c>
      <c r="HA84" s="5">
        <v>0.32489451476793252</v>
      </c>
      <c r="HC84" s="2">
        <v>1714</v>
      </c>
      <c r="HD84" s="2">
        <v>1838</v>
      </c>
      <c r="HE84" s="5">
        <v>0.48254504504504497</v>
      </c>
      <c r="HG84" s="2">
        <v>553</v>
      </c>
      <c r="HH84" s="2">
        <v>372</v>
      </c>
      <c r="HI84" s="5">
        <v>0.59783783783783784</v>
      </c>
      <c r="HK84" s="2">
        <v>330</v>
      </c>
      <c r="HL84" s="2">
        <v>346</v>
      </c>
      <c r="HM84" s="5">
        <v>0.48816568047337278</v>
      </c>
      <c r="HO84" s="2">
        <v>123</v>
      </c>
      <c r="HP84" s="2">
        <v>223</v>
      </c>
      <c r="HQ84" s="5">
        <v>0.3554913294797688</v>
      </c>
      <c r="HS84" s="2">
        <v>1654</v>
      </c>
      <c r="HT84" s="2">
        <v>1688</v>
      </c>
      <c r="HU84" s="5">
        <v>0.49491322561340523</v>
      </c>
      <c r="HW84" s="2">
        <v>325</v>
      </c>
      <c r="HX84" s="2">
        <v>315</v>
      </c>
      <c r="HY84" s="5">
        <v>0.5078125</v>
      </c>
      <c r="IA84" s="2">
        <v>81</v>
      </c>
      <c r="IB84" s="2">
        <v>133</v>
      </c>
      <c r="IC84" s="5">
        <v>0.37850467289719619</v>
      </c>
      <c r="IE84" s="2">
        <v>154</v>
      </c>
      <c r="IF84" s="2">
        <v>70</v>
      </c>
      <c r="IG84" s="5">
        <v>0.6875</v>
      </c>
      <c r="II84" s="2">
        <v>1535</v>
      </c>
      <c r="IJ84" s="2">
        <v>1536</v>
      </c>
      <c r="IK84" s="5">
        <v>0.49983718658417448</v>
      </c>
      <c r="IM84" s="2">
        <v>0</v>
      </c>
      <c r="IN84" s="2">
        <v>703</v>
      </c>
      <c r="IO84" s="5">
        <v>0</v>
      </c>
      <c r="IQ84" s="2">
        <v>0</v>
      </c>
      <c r="IR84" s="2">
        <v>291</v>
      </c>
      <c r="IS84" s="5">
        <v>0</v>
      </c>
      <c r="IU84" s="2">
        <v>0</v>
      </c>
      <c r="IV84" s="2">
        <v>827</v>
      </c>
      <c r="IW84" s="5">
        <v>0</v>
      </c>
      <c r="IY84" s="2">
        <v>0</v>
      </c>
      <c r="IZ84" s="2">
        <v>3343</v>
      </c>
      <c r="JA84" s="5">
        <v>0</v>
      </c>
      <c r="JC84" s="2">
        <v>0</v>
      </c>
      <c r="JD84" s="2">
        <v>1985</v>
      </c>
      <c r="JE84" s="5">
        <v>0</v>
      </c>
      <c r="JG84" s="2">
        <v>0</v>
      </c>
      <c r="JH84" s="2">
        <v>851</v>
      </c>
      <c r="JI84" s="5">
        <v>0</v>
      </c>
      <c r="JK84" s="2">
        <v>0</v>
      </c>
      <c r="JL84" s="2">
        <v>372</v>
      </c>
      <c r="JM84" s="5">
        <v>0</v>
      </c>
      <c r="JO84" s="2">
        <v>0</v>
      </c>
      <c r="JP84" s="2">
        <v>3507</v>
      </c>
      <c r="JQ84" s="5">
        <v>0</v>
      </c>
      <c r="JS84" s="2">
        <v>0</v>
      </c>
      <c r="JT84" s="2">
        <v>183</v>
      </c>
      <c r="JU84" s="5">
        <v>0</v>
      </c>
      <c r="JW84" s="2">
        <v>0</v>
      </c>
      <c r="JX84" s="2">
        <v>1184</v>
      </c>
      <c r="JY84" s="5">
        <v>0</v>
      </c>
      <c r="KA84" s="2">
        <v>0</v>
      </c>
      <c r="KB84" s="2">
        <v>658</v>
      </c>
      <c r="KC84" s="5">
        <v>0</v>
      </c>
      <c r="KE84" s="2">
        <v>0</v>
      </c>
      <c r="KF84" s="2">
        <v>3668</v>
      </c>
      <c r="KG84" s="5">
        <v>0</v>
      </c>
      <c r="KI84" s="2">
        <v>1243</v>
      </c>
      <c r="KJ84" s="2">
        <v>907</v>
      </c>
      <c r="KK84" s="5">
        <v>0.57813953488372094</v>
      </c>
      <c r="KM84" s="2">
        <v>673</v>
      </c>
      <c r="KN84" s="2">
        <v>737</v>
      </c>
      <c r="KO84" s="5">
        <v>0.47730496453900711</v>
      </c>
      <c r="KQ84" s="2">
        <v>267</v>
      </c>
      <c r="KR84" s="2">
        <v>337</v>
      </c>
      <c r="KS84" s="5">
        <v>0.44205298013245031</v>
      </c>
      <c r="KU84" s="2">
        <v>1597</v>
      </c>
      <c r="KV84" s="2">
        <v>1619</v>
      </c>
      <c r="KW84" s="5">
        <v>0.49657960199004969</v>
      </c>
      <c r="KY84" s="2">
        <v>0</v>
      </c>
      <c r="KZ84" s="2">
        <v>2660</v>
      </c>
      <c r="LA84" s="5">
        <v>0</v>
      </c>
      <c r="LC84" s="2">
        <v>0</v>
      </c>
      <c r="LD84" s="2">
        <v>1046</v>
      </c>
      <c r="LE84" s="5">
        <v>0</v>
      </c>
      <c r="LG84" s="2">
        <v>1</v>
      </c>
      <c r="LH84" s="2">
        <v>256</v>
      </c>
      <c r="LI84" s="5">
        <v>3.891050583657588E-3</v>
      </c>
      <c r="LK84" s="2">
        <v>0</v>
      </c>
      <c r="LL84" s="2">
        <v>2741</v>
      </c>
      <c r="LM84" s="5">
        <v>0</v>
      </c>
    </row>
    <row r="85" spans="1:325" x14ac:dyDescent="0.25">
      <c r="A85" s="11" t="s">
        <v>55</v>
      </c>
      <c r="B85" s="8" t="s">
        <v>33</v>
      </c>
      <c r="C85" s="1">
        <v>16275994</v>
      </c>
      <c r="D85" s="1" t="s">
        <v>36</v>
      </c>
      <c r="E85" s="1" t="s">
        <v>37</v>
      </c>
      <c r="G85" s="2">
        <v>675</v>
      </c>
      <c r="H85" s="2">
        <v>380</v>
      </c>
      <c r="I85" s="5">
        <v>0.6398104265402843</v>
      </c>
      <c r="K85" s="2">
        <v>188</v>
      </c>
      <c r="L85" s="2">
        <v>125</v>
      </c>
      <c r="M85" s="5">
        <v>0.60063897763578278</v>
      </c>
      <c r="O85" s="2">
        <v>22</v>
      </c>
      <c r="P85" s="2">
        <v>0</v>
      </c>
      <c r="Q85" s="5">
        <v>1</v>
      </c>
      <c r="S85" s="2">
        <v>1139</v>
      </c>
      <c r="T85" s="2">
        <v>1264</v>
      </c>
      <c r="U85" s="5">
        <v>0.47399084477736159</v>
      </c>
      <c r="W85" s="2">
        <v>1679</v>
      </c>
      <c r="X85" s="2">
        <v>721</v>
      </c>
      <c r="Y85" s="5">
        <v>0.69958333333333333</v>
      </c>
      <c r="AA85" s="2">
        <v>48</v>
      </c>
      <c r="AB85" s="2">
        <v>19</v>
      </c>
      <c r="AC85" s="5">
        <v>0.71641791044776115</v>
      </c>
      <c r="AE85" s="2">
        <v>41</v>
      </c>
      <c r="AF85" s="2">
        <v>0</v>
      </c>
      <c r="AG85" s="5">
        <v>1</v>
      </c>
      <c r="AI85" s="2">
        <v>1530</v>
      </c>
      <c r="AJ85" s="2">
        <v>1521</v>
      </c>
      <c r="AK85" s="5">
        <v>0.50147492625368728</v>
      </c>
      <c r="AM85" s="2">
        <v>1888</v>
      </c>
      <c r="AN85" s="2">
        <v>619</v>
      </c>
      <c r="AO85" s="5">
        <v>0.75309134423613877</v>
      </c>
      <c r="AQ85" s="2">
        <v>111</v>
      </c>
      <c r="AR85" s="2">
        <v>47</v>
      </c>
      <c r="AS85" s="5">
        <v>0.70253164556962022</v>
      </c>
      <c r="AU85" s="2">
        <v>428</v>
      </c>
      <c r="AV85" s="2">
        <v>48</v>
      </c>
      <c r="AW85" s="5">
        <v>0.89915966386554624</v>
      </c>
      <c r="AY85" s="2">
        <v>1458</v>
      </c>
      <c r="AZ85" s="2">
        <v>1501</v>
      </c>
      <c r="BA85" s="5">
        <v>0.49273403176748898</v>
      </c>
      <c r="BC85" s="2">
        <v>421</v>
      </c>
      <c r="BD85" s="2">
        <v>356</v>
      </c>
      <c r="BE85" s="5">
        <v>0.54182754182754178</v>
      </c>
      <c r="BG85" s="2">
        <v>39</v>
      </c>
      <c r="BH85" s="2">
        <v>75</v>
      </c>
      <c r="BI85" s="5">
        <v>0.34210526315789469</v>
      </c>
      <c r="BK85" s="2">
        <v>102</v>
      </c>
      <c r="BL85" s="2">
        <v>94</v>
      </c>
      <c r="BM85" s="5">
        <v>0.52040816326530615</v>
      </c>
      <c r="BO85" s="2">
        <v>1748</v>
      </c>
      <c r="BP85" s="2">
        <v>1627</v>
      </c>
      <c r="BQ85" s="5">
        <v>0.5179259259259259</v>
      </c>
      <c r="BS85" s="2">
        <v>1048</v>
      </c>
      <c r="BT85" s="2">
        <v>523</v>
      </c>
      <c r="BU85" s="5">
        <v>0.66709102482495231</v>
      </c>
      <c r="BW85" s="2">
        <v>84</v>
      </c>
      <c r="BX85" s="2">
        <v>20</v>
      </c>
      <c r="BY85" s="5">
        <v>0.80769230769230771</v>
      </c>
      <c r="CA85" s="2">
        <v>140</v>
      </c>
      <c r="CB85" s="2">
        <v>85</v>
      </c>
      <c r="CC85" s="5">
        <v>0.62222222222222223</v>
      </c>
      <c r="CE85" s="2">
        <v>1600</v>
      </c>
      <c r="CF85" s="2">
        <v>1598</v>
      </c>
      <c r="CG85" s="5">
        <v>0.50031269543464663</v>
      </c>
      <c r="CI85" s="2">
        <v>305</v>
      </c>
      <c r="CJ85" s="2">
        <v>106</v>
      </c>
      <c r="CK85" s="5">
        <v>0.74209245742092456</v>
      </c>
      <c r="CM85" s="2">
        <v>149</v>
      </c>
      <c r="CN85" s="2">
        <v>188</v>
      </c>
      <c r="CO85" s="5">
        <v>0.44213649851632048</v>
      </c>
      <c r="CQ85" s="2">
        <v>152</v>
      </c>
      <c r="CR85" s="2">
        <v>104</v>
      </c>
      <c r="CS85" s="5">
        <v>0.59375</v>
      </c>
      <c r="CU85" s="2">
        <v>1533</v>
      </c>
      <c r="CV85" s="2">
        <v>1547</v>
      </c>
      <c r="CW85" s="5">
        <v>0.49772727272727268</v>
      </c>
      <c r="CY85" s="2">
        <v>895</v>
      </c>
      <c r="CZ85" s="2">
        <v>633</v>
      </c>
      <c r="DA85" s="5">
        <v>0.58573298429319376</v>
      </c>
      <c r="DC85" s="2">
        <v>233</v>
      </c>
      <c r="DD85" s="2">
        <v>133</v>
      </c>
      <c r="DE85" s="5">
        <v>0.63661202185792354</v>
      </c>
      <c r="DG85" s="2">
        <v>156</v>
      </c>
      <c r="DH85" s="2">
        <v>73</v>
      </c>
      <c r="DI85" s="5">
        <v>0.68122270742358082</v>
      </c>
      <c r="DK85" s="2">
        <v>1831</v>
      </c>
      <c r="DL85" s="2">
        <v>1988</v>
      </c>
      <c r="DM85" s="5">
        <v>0.47944488085886361</v>
      </c>
      <c r="DO85" s="2">
        <v>255</v>
      </c>
      <c r="DP85" s="2">
        <v>208</v>
      </c>
      <c r="DQ85" s="5">
        <v>0.55075593952483803</v>
      </c>
      <c r="DS85" s="2">
        <v>143</v>
      </c>
      <c r="DT85" s="2">
        <v>119</v>
      </c>
      <c r="DU85" s="5">
        <v>0.54580152671755722</v>
      </c>
      <c r="DW85" s="2">
        <v>76</v>
      </c>
      <c r="DX85" s="2">
        <v>57</v>
      </c>
      <c r="DY85" s="5">
        <v>0.5714285714285714</v>
      </c>
      <c r="EA85" s="2">
        <v>1932</v>
      </c>
      <c r="EB85" s="2">
        <v>2192</v>
      </c>
      <c r="EC85" s="5">
        <v>0.46847720659553832</v>
      </c>
      <c r="EE85" s="2">
        <v>1526</v>
      </c>
      <c r="EF85" s="2">
        <v>1015</v>
      </c>
      <c r="EG85" s="5">
        <v>0.60055096418732778</v>
      </c>
      <c r="EI85" s="2">
        <v>39</v>
      </c>
      <c r="EJ85" s="2">
        <v>89</v>
      </c>
      <c r="EK85" s="5">
        <v>0.3046875</v>
      </c>
      <c r="EM85" s="2">
        <v>68</v>
      </c>
      <c r="EN85" s="2">
        <v>53</v>
      </c>
      <c r="EO85" s="5">
        <v>0.56198347107438018</v>
      </c>
      <c r="EQ85" s="2">
        <v>1793</v>
      </c>
      <c r="ER85" s="2">
        <v>1777</v>
      </c>
      <c r="ES85" s="5">
        <v>0.50224089635854341</v>
      </c>
      <c r="EU85" s="2">
        <v>510</v>
      </c>
      <c r="EV85" s="2">
        <v>177</v>
      </c>
      <c r="EW85" s="5">
        <v>0.74235807860262004</v>
      </c>
      <c r="EY85" s="2">
        <v>126</v>
      </c>
      <c r="EZ85" s="2">
        <v>22</v>
      </c>
      <c r="FA85" s="5">
        <v>0.85135135135135132</v>
      </c>
      <c r="FC85" s="2">
        <v>407</v>
      </c>
      <c r="FD85" s="2">
        <v>209</v>
      </c>
      <c r="FE85" s="5">
        <v>0.6607142857142857</v>
      </c>
      <c r="FG85" s="2">
        <v>1950</v>
      </c>
      <c r="FH85" s="2">
        <v>1980</v>
      </c>
      <c r="FI85" s="5">
        <v>0.49618320610687022</v>
      </c>
      <c r="FK85" s="2">
        <v>3652</v>
      </c>
      <c r="FL85" s="2">
        <v>0</v>
      </c>
      <c r="FM85" s="5">
        <v>1</v>
      </c>
      <c r="FO85" s="2">
        <v>600</v>
      </c>
      <c r="FP85" s="2">
        <v>0</v>
      </c>
      <c r="FQ85" s="5">
        <v>1</v>
      </c>
      <c r="FS85" s="2">
        <v>144</v>
      </c>
      <c r="FT85" s="2">
        <v>0</v>
      </c>
      <c r="FU85" s="5">
        <v>1</v>
      </c>
      <c r="FW85" s="2">
        <v>2713</v>
      </c>
      <c r="FX85" s="2">
        <v>2</v>
      </c>
      <c r="FY85" s="5">
        <v>0.99926335174953962</v>
      </c>
      <c r="GA85" s="2">
        <v>1074</v>
      </c>
      <c r="GB85" s="2">
        <v>10</v>
      </c>
      <c r="GC85" s="5">
        <v>0.9907749077490775</v>
      </c>
      <c r="GE85" s="2">
        <v>1062</v>
      </c>
      <c r="GF85" s="2">
        <v>0</v>
      </c>
      <c r="GG85" s="5">
        <v>1</v>
      </c>
      <c r="GI85" s="2">
        <v>962</v>
      </c>
      <c r="GJ85" s="2">
        <v>0</v>
      </c>
      <c r="GK85" s="5">
        <v>1</v>
      </c>
      <c r="GM85" s="2">
        <v>3897</v>
      </c>
      <c r="GN85" s="2">
        <v>0</v>
      </c>
      <c r="GO85" s="5">
        <v>1</v>
      </c>
      <c r="GQ85" s="2">
        <v>1210</v>
      </c>
      <c r="GR85" s="2">
        <v>0</v>
      </c>
      <c r="GS85" s="5">
        <v>1</v>
      </c>
      <c r="GU85" s="2">
        <v>949</v>
      </c>
      <c r="GV85" s="2">
        <v>0</v>
      </c>
      <c r="GW85" s="5">
        <v>1</v>
      </c>
      <c r="GY85" s="2">
        <v>263</v>
      </c>
      <c r="GZ85" s="2">
        <v>0</v>
      </c>
      <c r="HA85" s="5">
        <v>1</v>
      </c>
      <c r="HC85" s="2">
        <v>3865</v>
      </c>
      <c r="HD85" s="2">
        <v>2</v>
      </c>
      <c r="HE85" s="5">
        <v>0.99948280320662009</v>
      </c>
      <c r="HG85" s="2">
        <v>988</v>
      </c>
      <c r="HH85" s="2">
        <v>0</v>
      </c>
      <c r="HI85" s="5">
        <v>1</v>
      </c>
      <c r="HK85" s="2">
        <v>716</v>
      </c>
      <c r="HL85" s="2">
        <v>0</v>
      </c>
      <c r="HM85" s="5">
        <v>1</v>
      </c>
      <c r="HO85" s="2">
        <v>376</v>
      </c>
      <c r="HP85" s="2">
        <v>0</v>
      </c>
      <c r="HQ85" s="5">
        <v>1</v>
      </c>
      <c r="HS85" s="2">
        <v>3614</v>
      </c>
      <c r="HT85" s="2">
        <v>0</v>
      </c>
      <c r="HU85" s="5">
        <v>1</v>
      </c>
      <c r="HW85" s="2">
        <v>681</v>
      </c>
      <c r="HX85" s="2">
        <v>0</v>
      </c>
      <c r="HY85" s="5">
        <v>1</v>
      </c>
      <c r="IA85" s="2">
        <v>232</v>
      </c>
      <c r="IB85" s="2">
        <v>0</v>
      </c>
      <c r="IC85" s="5">
        <v>1</v>
      </c>
      <c r="IE85" s="2">
        <v>245</v>
      </c>
      <c r="IF85" s="2">
        <v>0</v>
      </c>
      <c r="IG85" s="5">
        <v>1</v>
      </c>
      <c r="II85" s="2">
        <v>3321</v>
      </c>
      <c r="IJ85" s="2">
        <v>0</v>
      </c>
      <c r="IK85" s="5">
        <v>1</v>
      </c>
      <c r="IM85" s="2">
        <v>715</v>
      </c>
      <c r="IN85" s="2">
        <v>0</v>
      </c>
      <c r="IO85" s="5">
        <v>1</v>
      </c>
      <c r="IQ85" s="2">
        <v>292</v>
      </c>
      <c r="IR85" s="2">
        <v>0</v>
      </c>
      <c r="IS85" s="5">
        <v>1</v>
      </c>
      <c r="IU85" s="2">
        <v>855</v>
      </c>
      <c r="IV85" s="2">
        <v>0</v>
      </c>
      <c r="IW85" s="5">
        <v>1</v>
      </c>
      <c r="IY85" s="2">
        <v>3450</v>
      </c>
      <c r="IZ85" s="2">
        <v>0</v>
      </c>
      <c r="JA85" s="5">
        <v>1</v>
      </c>
      <c r="JC85" s="2">
        <v>2039</v>
      </c>
      <c r="JD85" s="2">
        <v>0</v>
      </c>
      <c r="JE85" s="5">
        <v>1</v>
      </c>
      <c r="JG85" s="2">
        <v>873</v>
      </c>
      <c r="JH85" s="2">
        <v>0</v>
      </c>
      <c r="JI85" s="5">
        <v>1</v>
      </c>
      <c r="JK85" s="2">
        <v>373</v>
      </c>
      <c r="JL85" s="2">
        <v>0</v>
      </c>
      <c r="JM85" s="5">
        <v>1</v>
      </c>
      <c r="JO85" s="2">
        <v>3622</v>
      </c>
      <c r="JP85" s="2">
        <v>0</v>
      </c>
      <c r="JQ85" s="5">
        <v>1</v>
      </c>
      <c r="JS85" s="2">
        <v>201</v>
      </c>
      <c r="JT85" s="2">
        <v>0</v>
      </c>
      <c r="JU85" s="5">
        <v>1</v>
      </c>
      <c r="JW85" s="2">
        <v>1220</v>
      </c>
      <c r="JX85" s="2">
        <v>1</v>
      </c>
      <c r="JY85" s="5">
        <v>0.99918099918099923</v>
      </c>
      <c r="KA85" s="2">
        <v>685</v>
      </c>
      <c r="KB85" s="2">
        <v>0</v>
      </c>
      <c r="KC85" s="5">
        <v>1</v>
      </c>
      <c r="KE85" s="2">
        <v>3748</v>
      </c>
      <c r="KF85" s="2">
        <v>2</v>
      </c>
      <c r="KG85" s="5">
        <v>0.99946666666666661</v>
      </c>
      <c r="KI85" s="2">
        <v>2337</v>
      </c>
      <c r="KJ85" s="2">
        <v>0</v>
      </c>
      <c r="KK85" s="5">
        <v>1</v>
      </c>
      <c r="KM85" s="2">
        <v>1492</v>
      </c>
      <c r="KN85" s="2">
        <v>4</v>
      </c>
      <c r="KO85" s="5">
        <v>0.99732620320855614</v>
      </c>
      <c r="KQ85" s="2">
        <v>645</v>
      </c>
      <c r="KR85" s="2">
        <v>0</v>
      </c>
      <c r="KS85" s="5">
        <v>1</v>
      </c>
      <c r="KU85" s="2">
        <v>3442</v>
      </c>
      <c r="KV85" s="2">
        <v>0</v>
      </c>
      <c r="KW85" s="5">
        <v>1</v>
      </c>
      <c r="KY85" s="2">
        <v>2733</v>
      </c>
      <c r="KZ85" s="2">
        <v>2</v>
      </c>
      <c r="LA85" s="5">
        <v>0.99926873857404019</v>
      </c>
      <c r="LC85" s="2">
        <v>1093</v>
      </c>
      <c r="LD85" s="2">
        <v>0</v>
      </c>
      <c r="LE85" s="5">
        <v>1</v>
      </c>
      <c r="LG85" s="2">
        <v>269</v>
      </c>
      <c r="LH85" s="2">
        <v>1</v>
      </c>
      <c r="LI85" s="5">
        <v>0.99629629629629635</v>
      </c>
      <c r="LK85" s="2">
        <v>2860</v>
      </c>
      <c r="LL85" s="2">
        <v>0</v>
      </c>
      <c r="LM85" s="5">
        <v>1</v>
      </c>
    </row>
    <row r="86" spans="1:325" x14ac:dyDescent="0.25">
      <c r="A86" s="11" t="s">
        <v>55</v>
      </c>
      <c r="B86" s="8" t="s">
        <v>33</v>
      </c>
      <c r="C86" s="1">
        <v>16276005</v>
      </c>
      <c r="D86" s="1" t="s">
        <v>36</v>
      </c>
      <c r="E86" s="1" t="s">
        <v>37</v>
      </c>
      <c r="G86" s="2">
        <v>688</v>
      </c>
      <c r="H86" s="2">
        <v>385</v>
      </c>
      <c r="I86" s="5">
        <v>0.64119291705498604</v>
      </c>
      <c r="K86" s="2">
        <v>189</v>
      </c>
      <c r="L86" s="2">
        <v>127</v>
      </c>
      <c r="M86" s="5">
        <v>0.59810126582278478</v>
      </c>
      <c r="O86" s="2">
        <v>22</v>
      </c>
      <c r="P86" s="2">
        <v>0</v>
      </c>
      <c r="Q86" s="5">
        <v>1</v>
      </c>
      <c r="S86" s="2">
        <v>1153</v>
      </c>
      <c r="T86" s="2">
        <v>1309</v>
      </c>
      <c r="U86" s="5">
        <v>0.46831844029244518</v>
      </c>
      <c r="W86" s="2">
        <v>1704</v>
      </c>
      <c r="X86" s="2">
        <v>734</v>
      </c>
      <c r="Y86" s="5">
        <v>0.69893355209187857</v>
      </c>
      <c r="AA86" s="2">
        <v>49</v>
      </c>
      <c r="AB86" s="2">
        <v>20</v>
      </c>
      <c r="AC86" s="5">
        <v>0.71014492753623193</v>
      </c>
      <c r="AE86" s="2">
        <v>42</v>
      </c>
      <c r="AF86" s="2">
        <v>0</v>
      </c>
      <c r="AG86" s="5">
        <v>1</v>
      </c>
      <c r="AI86" s="2">
        <v>1536</v>
      </c>
      <c r="AJ86" s="2">
        <v>1552</v>
      </c>
      <c r="AK86" s="5">
        <v>0.49740932642487051</v>
      </c>
      <c r="AM86" s="2">
        <v>1921</v>
      </c>
      <c r="AN86" s="2">
        <v>629</v>
      </c>
      <c r="AO86" s="5">
        <v>0.7533333333333333</v>
      </c>
      <c r="AQ86" s="2">
        <v>109</v>
      </c>
      <c r="AR86" s="2">
        <v>51</v>
      </c>
      <c r="AS86" s="5">
        <v>0.68125000000000002</v>
      </c>
      <c r="AU86" s="2">
        <v>432</v>
      </c>
      <c r="AV86" s="2">
        <v>50</v>
      </c>
      <c r="AW86" s="5">
        <v>0.89626556016597514</v>
      </c>
      <c r="AY86" s="2">
        <v>1481</v>
      </c>
      <c r="AZ86" s="2">
        <v>1520</v>
      </c>
      <c r="BA86" s="5">
        <v>0.4935021659446851</v>
      </c>
      <c r="BC86" s="2">
        <v>430</v>
      </c>
      <c r="BD86" s="2">
        <v>363</v>
      </c>
      <c r="BE86" s="5">
        <v>0.54224464060529631</v>
      </c>
      <c r="BG86" s="2">
        <v>41</v>
      </c>
      <c r="BH86" s="2">
        <v>71</v>
      </c>
      <c r="BI86" s="5">
        <v>0.36607142857142849</v>
      </c>
      <c r="BK86" s="2">
        <v>105</v>
      </c>
      <c r="BL86" s="2">
        <v>99</v>
      </c>
      <c r="BM86" s="5">
        <v>0.51470588235294112</v>
      </c>
      <c r="BO86" s="2">
        <v>1788</v>
      </c>
      <c r="BP86" s="2">
        <v>1674</v>
      </c>
      <c r="BQ86" s="5">
        <v>0.5164644714038128</v>
      </c>
      <c r="BS86" s="2">
        <v>1057</v>
      </c>
      <c r="BT86" s="2">
        <v>539</v>
      </c>
      <c r="BU86" s="5">
        <v>0.66228070175438591</v>
      </c>
      <c r="BW86" s="2">
        <v>89</v>
      </c>
      <c r="BX86" s="2">
        <v>20</v>
      </c>
      <c r="BY86" s="5">
        <v>0.8165137614678899</v>
      </c>
      <c r="CA86" s="2">
        <v>143</v>
      </c>
      <c r="CB86" s="2">
        <v>89</v>
      </c>
      <c r="CC86" s="5">
        <v>0.61637931034482762</v>
      </c>
      <c r="CE86" s="2">
        <v>1629</v>
      </c>
      <c r="CF86" s="2">
        <v>1635</v>
      </c>
      <c r="CG86" s="5">
        <v>0.49908088235294118</v>
      </c>
      <c r="CI86" s="2">
        <v>305</v>
      </c>
      <c r="CJ86" s="2">
        <v>107</v>
      </c>
      <c r="CK86" s="5">
        <v>0.74029126213592233</v>
      </c>
      <c r="CM86" s="2">
        <v>153</v>
      </c>
      <c r="CN86" s="2">
        <v>199</v>
      </c>
      <c r="CO86" s="5">
        <v>0.43465909090909088</v>
      </c>
      <c r="CQ86" s="2">
        <v>153</v>
      </c>
      <c r="CR86" s="2">
        <v>104</v>
      </c>
      <c r="CS86" s="5">
        <v>0.59533073929961089</v>
      </c>
      <c r="CU86" s="2">
        <v>1575</v>
      </c>
      <c r="CV86" s="2">
        <v>1587</v>
      </c>
      <c r="CW86" s="5">
        <v>0.49810246679316889</v>
      </c>
      <c r="CY86" s="2">
        <v>909</v>
      </c>
      <c r="CZ86" s="2">
        <v>639</v>
      </c>
      <c r="DA86" s="5">
        <v>0.58720930232558144</v>
      </c>
      <c r="DC86" s="2">
        <v>237</v>
      </c>
      <c r="DD86" s="2">
        <v>137</v>
      </c>
      <c r="DE86" s="5">
        <v>0.63368983957219249</v>
      </c>
      <c r="DG86" s="2">
        <v>159</v>
      </c>
      <c r="DH86" s="2">
        <v>72</v>
      </c>
      <c r="DI86" s="5">
        <v>0.68831168831168832</v>
      </c>
      <c r="DK86" s="2">
        <v>1889</v>
      </c>
      <c r="DL86" s="2">
        <v>2042</v>
      </c>
      <c r="DM86" s="5">
        <v>0.4805393029763419</v>
      </c>
      <c r="DO86" s="2">
        <v>254</v>
      </c>
      <c r="DP86" s="2">
        <v>211</v>
      </c>
      <c r="DQ86" s="5">
        <v>0.54623655913978497</v>
      </c>
      <c r="DS86" s="2">
        <v>149</v>
      </c>
      <c r="DT86" s="2">
        <v>120</v>
      </c>
      <c r="DU86" s="5">
        <v>0.55390334572490707</v>
      </c>
      <c r="DW86" s="2">
        <v>79</v>
      </c>
      <c r="DX86" s="2">
        <v>60</v>
      </c>
      <c r="DY86" s="5">
        <v>0.56834532374100721</v>
      </c>
      <c r="EA86" s="2">
        <v>1968</v>
      </c>
      <c r="EB86" s="2">
        <v>2239</v>
      </c>
      <c r="EC86" s="5">
        <v>0.46779177561207508</v>
      </c>
      <c r="EE86" s="2">
        <v>1527</v>
      </c>
      <c r="EF86" s="2">
        <v>1027</v>
      </c>
      <c r="EG86" s="5">
        <v>0.59788566953797961</v>
      </c>
      <c r="EI86" s="2">
        <v>39</v>
      </c>
      <c r="EJ86" s="2">
        <v>95</v>
      </c>
      <c r="EK86" s="5">
        <v>0.29104477611940299</v>
      </c>
      <c r="EM86" s="2">
        <v>66</v>
      </c>
      <c r="EN86" s="2">
        <v>55</v>
      </c>
      <c r="EO86" s="5">
        <v>0.54545454545454541</v>
      </c>
      <c r="EQ86" s="2">
        <v>1835</v>
      </c>
      <c r="ER86" s="2">
        <v>1808</v>
      </c>
      <c r="ES86" s="5">
        <v>0.50370573702992039</v>
      </c>
      <c r="EU86" s="2">
        <v>526</v>
      </c>
      <c r="EV86" s="2">
        <v>181</v>
      </c>
      <c r="EW86" s="5">
        <v>0.74398868458274403</v>
      </c>
      <c r="EY86" s="2">
        <v>130</v>
      </c>
      <c r="EZ86" s="2">
        <v>22</v>
      </c>
      <c r="FA86" s="5">
        <v>0.85526315789473684</v>
      </c>
      <c r="FC86" s="2">
        <v>411</v>
      </c>
      <c r="FD86" s="2">
        <v>209</v>
      </c>
      <c r="FE86" s="5">
        <v>0.66290322580645167</v>
      </c>
      <c r="FG86" s="2">
        <v>1973</v>
      </c>
      <c r="FH86" s="2">
        <v>2027</v>
      </c>
      <c r="FI86" s="5">
        <v>0.49325000000000002</v>
      </c>
      <c r="FK86" s="2">
        <v>3705</v>
      </c>
      <c r="FL86" s="2">
        <v>2</v>
      </c>
      <c r="FM86" s="5">
        <v>0.99946048017264633</v>
      </c>
      <c r="FO86" s="2">
        <v>595</v>
      </c>
      <c r="FP86" s="2">
        <v>0</v>
      </c>
      <c r="FQ86" s="5">
        <v>1</v>
      </c>
      <c r="FS86" s="2">
        <v>147</v>
      </c>
      <c r="FT86" s="2">
        <v>2</v>
      </c>
      <c r="FU86" s="5">
        <v>0.98657718120805371</v>
      </c>
      <c r="FW86" s="2">
        <v>2801</v>
      </c>
      <c r="FX86" s="2">
        <v>0</v>
      </c>
      <c r="FY86" s="5">
        <v>1</v>
      </c>
      <c r="GA86" s="2">
        <v>1076</v>
      </c>
      <c r="GB86" s="2">
        <v>2</v>
      </c>
      <c r="GC86" s="5">
        <v>0.99814471243042668</v>
      </c>
      <c r="GE86" s="2">
        <v>1076</v>
      </c>
      <c r="GF86" s="2">
        <v>1</v>
      </c>
      <c r="GG86" s="5">
        <v>0.99907149489322189</v>
      </c>
      <c r="GI86" s="2">
        <v>962</v>
      </c>
      <c r="GJ86" s="2">
        <v>2</v>
      </c>
      <c r="GK86" s="5">
        <v>0.99792531120331951</v>
      </c>
      <c r="GM86" s="2">
        <v>3937</v>
      </c>
      <c r="GN86" s="2">
        <v>2</v>
      </c>
      <c r="GO86" s="5">
        <v>0.99949225691799948</v>
      </c>
      <c r="GQ86" s="2">
        <v>1215</v>
      </c>
      <c r="GR86" s="2">
        <v>0</v>
      </c>
      <c r="GS86" s="5">
        <v>1</v>
      </c>
      <c r="GU86" s="2">
        <v>961</v>
      </c>
      <c r="GV86" s="2">
        <v>0</v>
      </c>
      <c r="GW86" s="5">
        <v>1</v>
      </c>
      <c r="GY86" s="2">
        <v>262</v>
      </c>
      <c r="GZ86" s="2">
        <v>0</v>
      </c>
      <c r="HA86" s="5">
        <v>1</v>
      </c>
      <c r="HC86" s="2">
        <v>3930</v>
      </c>
      <c r="HD86" s="2">
        <v>1</v>
      </c>
      <c r="HE86" s="5">
        <v>0.99974561180361232</v>
      </c>
      <c r="HG86" s="2">
        <v>1006</v>
      </c>
      <c r="HH86" s="2">
        <v>2</v>
      </c>
      <c r="HI86" s="5">
        <v>0.99801587301587302</v>
      </c>
      <c r="HK86" s="2">
        <v>725</v>
      </c>
      <c r="HL86" s="2">
        <v>10</v>
      </c>
      <c r="HM86" s="5">
        <v>0.98639455782312924</v>
      </c>
      <c r="HO86" s="2">
        <v>390</v>
      </c>
      <c r="HP86" s="2">
        <v>0</v>
      </c>
      <c r="HQ86" s="5">
        <v>1</v>
      </c>
      <c r="HS86" s="2">
        <v>3705</v>
      </c>
      <c r="HT86" s="2">
        <v>1</v>
      </c>
      <c r="HU86" s="5">
        <v>0.99973016729627628</v>
      </c>
      <c r="HW86" s="2">
        <v>697</v>
      </c>
      <c r="HX86" s="2">
        <v>2</v>
      </c>
      <c r="HY86" s="5">
        <v>0.99713876967095849</v>
      </c>
      <c r="IA86" s="2">
        <v>237</v>
      </c>
      <c r="IB86" s="2">
        <v>0</v>
      </c>
      <c r="IC86" s="5">
        <v>1</v>
      </c>
      <c r="IE86" s="2">
        <v>251</v>
      </c>
      <c r="IF86" s="2">
        <v>0</v>
      </c>
      <c r="IG86" s="5">
        <v>1</v>
      </c>
      <c r="II86" s="2">
        <v>3367</v>
      </c>
      <c r="IJ86" s="2">
        <v>0</v>
      </c>
      <c r="IK86" s="5">
        <v>1</v>
      </c>
      <c r="IM86" s="2">
        <v>733</v>
      </c>
      <c r="IN86" s="2">
        <v>0</v>
      </c>
      <c r="IO86" s="5">
        <v>1</v>
      </c>
      <c r="IQ86" s="2">
        <v>297</v>
      </c>
      <c r="IR86" s="2">
        <v>0</v>
      </c>
      <c r="IS86" s="5">
        <v>1</v>
      </c>
      <c r="IU86" s="2">
        <v>862</v>
      </c>
      <c r="IV86" s="2">
        <v>2</v>
      </c>
      <c r="IW86" s="5">
        <v>0.99768518518518523</v>
      </c>
      <c r="IY86" s="2">
        <v>3488</v>
      </c>
      <c r="IZ86" s="2">
        <v>0</v>
      </c>
      <c r="JA86" s="5">
        <v>1</v>
      </c>
      <c r="JC86" s="2">
        <v>2032</v>
      </c>
      <c r="JD86" s="2">
        <v>0</v>
      </c>
      <c r="JE86" s="5">
        <v>1</v>
      </c>
      <c r="JG86" s="2">
        <v>865</v>
      </c>
      <c r="JH86" s="2">
        <v>0</v>
      </c>
      <c r="JI86" s="5">
        <v>1</v>
      </c>
      <c r="JK86" s="2">
        <v>372</v>
      </c>
      <c r="JL86" s="2">
        <v>0</v>
      </c>
      <c r="JM86" s="5">
        <v>1</v>
      </c>
      <c r="JO86" s="2">
        <v>3645</v>
      </c>
      <c r="JP86" s="2">
        <v>0</v>
      </c>
      <c r="JQ86" s="5">
        <v>1</v>
      </c>
      <c r="JS86" s="2">
        <v>191</v>
      </c>
      <c r="JT86" s="2">
        <v>0</v>
      </c>
      <c r="JU86" s="5">
        <v>1</v>
      </c>
      <c r="JW86" s="2">
        <v>1240</v>
      </c>
      <c r="JX86" s="2">
        <v>0</v>
      </c>
      <c r="JY86" s="5">
        <v>1</v>
      </c>
      <c r="KA86" s="2">
        <v>691</v>
      </c>
      <c r="KB86" s="2">
        <v>0</v>
      </c>
      <c r="KC86" s="5">
        <v>1</v>
      </c>
      <c r="KE86" s="2">
        <v>3755</v>
      </c>
      <c r="KF86" s="2">
        <v>0</v>
      </c>
      <c r="KG86" s="5">
        <v>1</v>
      </c>
      <c r="KI86" s="2">
        <v>2371</v>
      </c>
      <c r="KJ86" s="2">
        <v>0</v>
      </c>
      <c r="KK86" s="5">
        <v>1</v>
      </c>
      <c r="KM86" s="2">
        <v>1483</v>
      </c>
      <c r="KN86" s="2">
        <v>0</v>
      </c>
      <c r="KO86" s="5">
        <v>1</v>
      </c>
      <c r="KQ86" s="2">
        <v>644</v>
      </c>
      <c r="KR86" s="2">
        <v>0</v>
      </c>
      <c r="KS86" s="5">
        <v>1</v>
      </c>
      <c r="KU86" s="2">
        <v>3530</v>
      </c>
      <c r="KV86" s="2">
        <v>2</v>
      </c>
      <c r="KW86" s="5">
        <v>0.99943374858437151</v>
      </c>
      <c r="KY86" s="2">
        <v>2699</v>
      </c>
      <c r="KZ86" s="2">
        <v>2</v>
      </c>
      <c r="LA86" s="5">
        <v>0.99925953350610885</v>
      </c>
      <c r="LC86" s="2">
        <v>1066</v>
      </c>
      <c r="LD86" s="2">
        <v>0</v>
      </c>
      <c r="LE86" s="5">
        <v>1</v>
      </c>
      <c r="LG86" s="2">
        <v>269</v>
      </c>
      <c r="LH86" s="2">
        <v>0</v>
      </c>
      <c r="LI86" s="5">
        <v>1</v>
      </c>
      <c r="LK86" s="2">
        <v>2958</v>
      </c>
      <c r="LL86" s="2">
        <v>0</v>
      </c>
      <c r="LM86" s="5">
        <v>1</v>
      </c>
    </row>
    <row r="87" spans="1:325" x14ac:dyDescent="0.25">
      <c r="A87" s="11" t="s">
        <v>55</v>
      </c>
      <c r="B87" s="8" t="s">
        <v>33</v>
      </c>
      <c r="C87" s="1">
        <v>16276032</v>
      </c>
      <c r="D87" s="1" t="s">
        <v>35</v>
      </c>
      <c r="E87" s="1" t="s">
        <v>37</v>
      </c>
      <c r="G87" s="2">
        <v>0</v>
      </c>
      <c r="H87" s="2">
        <v>1063</v>
      </c>
      <c r="I87" s="5">
        <v>0</v>
      </c>
      <c r="K87" s="2">
        <v>0</v>
      </c>
      <c r="L87" s="2">
        <v>308</v>
      </c>
      <c r="M87" s="5">
        <v>0</v>
      </c>
      <c r="O87" s="2">
        <v>0</v>
      </c>
      <c r="P87" s="2">
        <v>23</v>
      </c>
      <c r="Q87" s="5">
        <v>0</v>
      </c>
      <c r="S87" s="2">
        <v>0</v>
      </c>
      <c r="T87" s="2">
        <v>2445</v>
      </c>
      <c r="U87" s="5">
        <v>0</v>
      </c>
      <c r="W87" s="2">
        <v>6</v>
      </c>
      <c r="X87" s="2">
        <v>2447</v>
      </c>
      <c r="Y87" s="5">
        <v>2.4459845087647781E-3</v>
      </c>
      <c r="AA87" s="2">
        <v>0</v>
      </c>
      <c r="AB87" s="2">
        <v>67</v>
      </c>
      <c r="AC87" s="5">
        <v>0</v>
      </c>
      <c r="AE87" s="2">
        <v>0</v>
      </c>
      <c r="AF87" s="2">
        <v>42</v>
      </c>
      <c r="AG87" s="5">
        <v>0</v>
      </c>
      <c r="AI87" s="2">
        <v>0</v>
      </c>
      <c r="AJ87" s="2">
        <v>3049</v>
      </c>
      <c r="AK87" s="5">
        <v>0</v>
      </c>
      <c r="AM87" s="2">
        <v>1928</v>
      </c>
      <c r="AN87" s="2">
        <v>635</v>
      </c>
      <c r="AO87" s="5">
        <v>0.75224346468981662</v>
      </c>
      <c r="AQ87" s="2">
        <v>109</v>
      </c>
      <c r="AR87" s="2">
        <v>50</v>
      </c>
      <c r="AS87" s="5">
        <v>0.68553459119496851</v>
      </c>
      <c r="AU87" s="2">
        <v>437</v>
      </c>
      <c r="AV87" s="2">
        <v>50</v>
      </c>
      <c r="AW87" s="5">
        <v>0.89733059548254623</v>
      </c>
      <c r="AY87" s="2">
        <v>1433</v>
      </c>
      <c r="AZ87" s="2">
        <v>1423</v>
      </c>
      <c r="BA87" s="5">
        <v>0.50175070028011204</v>
      </c>
      <c r="BC87" s="2">
        <v>0</v>
      </c>
      <c r="BD87" s="2">
        <v>783</v>
      </c>
      <c r="BE87" s="5">
        <v>0</v>
      </c>
      <c r="BG87" s="2">
        <v>0</v>
      </c>
      <c r="BH87" s="2">
        <v>110</v>
      </c>
      <c r="BI87" s="5">
        <v>0</v>
      </c>
      <c r="BK87" s="2">
        <v>0</v>
      </c>
      <c r="BL87" s="2">
        <v>200</v>
      </c>
      <c r="BM87" s="5">
        <v>0</v>
      </c>
      <c r="BO87" s="2">
        <v>0</v>
      </c>
      <c r="BP87" s="2">
        <v>3489</v>
      </c>
      <c r="BQ87" s="5">
        <v>0</v>
      </c>
      <c r="BS87" s="2">
        <v>0</v>
      </c>
      <c r="BT87" s="2">
        <v>1589</v>
      </c>
      <c r="BU87" s="5">
        <v>0</v>
      </c>
      <c r="BW87" s="2">
        <v>0</v>
      </c>
      <c r="BX87" s="2">
        <v>102</v>
      </c>
      <c r="BY87" s="5">
        <v>0</v>
      </c>
      <c r="CA87" s="2">
        <v>0</v>
      </c>
      <c r="CB87" s="2">
        <v>217</v>
      </c>
      <c r="CC87" s="5">
        <v>0</v>
      </c>
      <c r="CE87" s="2">
        <v>0</v>
      </c>
      <c r="CF87" s="2">
        <v>3297</v>
      </c>
      <c r="CG87" s="5">
        <v>0</v>
      </c>
      <c r="CI87" s="2">
        <v>0</v>
      </c>
      <c r="CJ87" s="2">
        <v>412</v>
      </c>
      <c r="CK87" s="5">
        <v>0</v>
      </c>
      <c r="CM87" s="2">
        <v>0</v>
      </c>
      <c r="CN87" s="2">
        <v>355</v>
      </c>
      <c r="CO87" s="5">
        <v>0</v>
      </c>
      <c r="CQ87" s="2">
        <v>4</v>
      </c>
      <c r="CR87" s="2">
        <v>256</v>
      </c>
      <c r="CS87" s="5">
        <v>1.5384615384615391E-2</v>
      </c>
      <c r="CU87" s="2">
        <v>0</v>
      </c>
      <c r="CV87" s="2">
        <v>3169</v>
      </c>
      <c r="CW87" s="5">
        <v>0</v>
      </c>
      <c r="CY87" s="2">
        <v>0</v>
      </c>
      <c r="CZ87" s="2">
        <v>1561</v>
      </c>
      <c r="DA87" s="5">
        <v>0</v>
      </c>
      <c r="DC87" s="2">
        <v>0</v>
      </c>
      <c r="DD87" s="2">
        <v>369</v>
      </c>
      <c r="DE87" s="5">
        <v>0</v>
      </c>
      <c r="DG87" s="2">
        <v>0</v>
      </c>
      <c r="DH87" s="2">
        <v>234</v>
      </c>
      <c r="DI87" s="5">
        <v>0</v>
      </c>
      <c r="DK87" s="2">
        <v>0</v>
      </c>
      <c r="DL87" s="2">
        <v>3974</v>
      </c>
      <c r="DM87" s="5">
        <v>0</v>
      </c>
      <c r="DO87" s="2">
        <v>0</v>
      </c>
      <c r="DP87" s="2">
        <v>465</v>
      </c>
      <c r="DQ87" s="5">
        <v>0</v>
      </c>
      <c r="DS87" s="2">
        <v>0</v>
      </c>
      <c r="DT87" s="2">
        <v>267</v>
      </c>
      <c r="DU87" s="5">
        <v>0</v>
      </c>
      <c r="DW87" s="2">
        <v>0</v>
      </c>
      <c r="DX87" s="2">
        <v>137</v>
      </c>
      <c r="DY87" s="5">
        <v>0</v>
      </c>
      <c r="EA87" s="2">
        <v>0</v>
      </c>
      <c r="EB87" s="2">
        <v>4167</v>
      </c>
      <c r="EC87" s="5">
        <v>0</v>
      </c>
      <c r="EE87" s="2">
        <v>0</v>
      </c>
      <c r="EF87" s="2">
        <v>2537</v>
      </c>
      <c r="EG87" s="5">
        <v>0</v>
      </c>
      <c r="EI87" s="2">
        <v>0</v>
      </c>
      <c r="EJ87" s="2">
        <v>130</v>
      </c>
      <c r="EK87" s="5">
        <v>0</v>
      </c>
      <c r="EM87" s="2">
        <v>0</v>
      </c>
      <c r="EN87" s="2">
        <v>118</v>
      </c>
      <c r="EO87" s="5">
        <v>0</v>
      </c>
      <c r="EQ87" s="2">
        <v>0</v>
      </c>
      <c r="ER87" s="2">
        <v>3662</v>
      </c>
      <c r="ES87" s="5">
        <v>0</v>
      </c>
      <c r="EU87" s="2">
        <v>499</v>
      </c>
      <c r="EV87" s="2">
        <v>183</v>
      </c>
      <c r="EW87" s="5">
        <v>0.73167155425219943</v>
      </c>
      <c r="EY87" s="2">
        <v>131</v>
      </c>
      <c r="EZ87" s="2">
        <v>22</v>
      </c>
      <c r="FA87" s="5">
        <v>0.85620915032679734</v>
      </c>
      <c r="FC87" s="2">
        <v>409</v>
      </c>
      <c r="FD87" s="2">
        <v>203</v>
      </c>
      <c r="FE87" s="5">
        <v>0.6683006535947712</v>
      </c>
      <c r="FG87" s="2">
        <v>1946</v>
      </c>
      <c r="FH87" s="2">
        <v>2015</v>
      </c>
      <c r="FI87" s="5">
        <v>0.49129007826306492</v>
      </c>
      <c r="FK87" s="2">
        <v>2316</v>
      </c>
      <c r="FL87" s="2">
        <v>1414</v>
      </c>
      <c r="FM87" s="5">
        <v>0.62091152815013406</v>
      </c>
      <c r="FO87" s="2">
        <v>356</v>
      </c>
      <c r="FP87" s="2">
        <v>258</v>
      </c>
      <c r="FQ87" s="5">
        <v>0.57980456026058635</v>
      </c>
      <c r="FS87" s="2">
        <v>103</v>
      </c>
      <c r="FT87" s="2">
        <v>46</v>
      </c>
      <c r="FU87" s="5">
        <v>0.6912751677852349</v>
      </c>
      <c r="FW87" s="2">
        <v>1456</v>
      </c>
      <c r="FX87" s="2">
        <v>1312</v>
      </c>
      <c r="FY87" s="5">
        <v>0.52601156069364163</v>
      </c>
      <c r="GA87" s="2">
        <v>0</v>
      </c>
      <c r="GB87" s="2">
        <v>1070</v>
      </c>
      <c r="GC87" s="5">
        <v>0</v>
      </c>
      <c r="GE87" s="2">
        <v>2</v>
      </c>
      <c r="GF87" s="2">
        <v>1073</v>
      </c>
      <c r="GG87" s="5">
        <v>1.8604651162790701E-3</v>
      </c>
      <c r="GI87" s="2">
        <v>0</v>
      </c>
      <c r="GJ87" s="2">
        <v>978</v>
      </c>
      <c r="GK87" s="5">
        <v>0</v>
      </c>
      <c r="GM87" s="2">
        <v>0</v>
      </c>
      <c r="GN87" s="2">
        <v>3961</v>
      </c>
      <c r="GO87" s="5">
        <v>0</v>
      </c>
      <c r="GQ87" s="2">
        <v>0</v>
      </c>
      <c r="GR87" s="2">
        <v>1216</v>
      </c>
      <c r="GS87" s="5">
        <v>0</v>
      </c>
      <c r="GU87" s="2">
        <v>0</v>
      </c>
      <c r="GV87" s="2">
        <v>961</v>
      </c>
      <c r="GW87" s="5">
        <v>0</v>
      </c>
      <c r="GY87" s="2">
        <v>0</v>
      </c>
      <c r="GZ87" s="2">
        <v>247</v>
      </c>
      <c r="HA87" s="5">
        <v>0</v>
      </c>
      <c r="HC87" s="2">
        <v>0</v>
      </c>
      <c r="HD87" s="2">
        <v>3911</v>
      </c>
      <c r="HE87" s="5">
        <v>0</v>
      </c>
      <c r="HG87" s="2">
        <v>0</v>
      </c>
      <c r="HH87" s="2">
        <v>1009</v>
      </c>
      <c r="HI87" s="5">
        <v>0</v>
      </c>
      <c r="HK87" s="2">
        <v>0</v>
      </c>
      <c r="HL87" s="2">
        <v>739</v>
      </c>
      <c r="HM87" s="5">
        <v>0</v>
      </c>
      <c r="HO87" s="2">
        <v>2</v>
      </c>
      <c r="HP87" s="2">
        <v>391</v>
      </c>
      <c r="HQ87" s="5">
        <v>5.0890585241730284E-3</v>
      </c>
      <c r="HS87" s="2">
        <v>0</v>
      </c>
      <c r="HT87" s="2">
        <v>3715</v>
      </c>
      <c r="HU87" s="5">
        <v>0</v>
      </c>
      <c r="HW87" s="2">
        <v>0</v>
      </c>
      <c r="HX87" s="2">
        <v>704</v>
      </c>
      <c r="HY87" s="5">
        <v>0</v>
      </c>
      <c r="IA87" s="2">
        <v>0</v>
      </c>
      <c r="IB87" s="2">
        <v>233</v>
      </c>
      <c r="IC87" s="5">
        <v>0</v>
      </c>
      <c r="IE87" s="2">
        <v>0</v>
      </c>
      <c r="IF87" s="2">
        <v>248</v>
      </c>
      <c r="IG87" s="5">
        <v>0</v>
      </c>
      <c r="II87" s="2">
        <v>0</v>
      </c>
      <c r="IJ87" s="2">
        <v>3417</v>
      </c>
      <c r="IK87" s="5">
        <v>0</v>
      </c>
      <c r="IM87" s="2">
        <v>402</v>
      </c>
      <c r="IN87" s="2">
        <v>320</v>
      </c>
      <c r="IO87" s="5">
        <v>0.55678670360110805</v>
      </c>
      <c r="IQ87" s="2">
        <v>189</v>
      </c>
      <c r="IR87" s="2">
        <v>103</v>
      </c>
      <c r="IS87" s="5">
        <v>0.64726027397260277</v>
      </c>
      <c r="IU87" s="2">
        <v>362</v>
      </c>
      <c r="IV87" s="2">
        <v>501</v>
      </c>
      <c r="IW87" s="5">
        <v>0.41946697566628038</v>
      </c>
      <c r="IY87" s="2">
        <v>1858</v>
      </c>
      <c r="IZ87" s="2">
        <v>1615</v>
      </c>
      <c r="JA87" s="5">
        <v>0.53498416354736544</v>
      </c>
      <c r="JC87" s="2">
        <v>1206</v>
      </c>
      <c r="JD87" s="2">
        <v>828</v>
      </c>
      <c r="JE87" s="5">
        <v>0.59292035398230092</v>
      </c>
      <c r="JG87" s="2">
        <v>567</v>
      </c>
      <c r="JH87" s="2">
        <v>278</v>
      </c>
      <c r="JI87" s="5">
        <v>0.67100591715976332</v>
      </c>
      <c r="JK87" s="2">
        <v>208</v>
      </c>
      <c r="JL87" s="2">
        <v>154</v>
      </c>
      <c r="JM87" s="5">
        <v>0.574585635359116</v>
      </c>
      <c r="JO87" s="2">
        <v>1887</v>
      </c>
      <c r="JP87" s="2">
        <v>1720</v>
      </c>
      <c r="JQ87" s="5">
        <v>0.52314943166065986</v>
      </c>
      <c r="JS87" s="2">
        <v>97</v>
      </c>
      <c r="JT87" s="2">
        <v>110</v>
      </c>
      <c r="JU87" s="5">
        <v>0.46859903381642509</v>
      </c>
      <c r="JW87" s="2">
        <v>791</v>
      </c>
      <c r="JX87" s="2">
        <v>452</v>
      </c>
      <c r="JY87" s="5">
        <v>0.63636363636363635</v>
      </c>
      <c r="KA87" s="2">
        <v>359</v>
      </c>
      <c r="KB87" s="2">
        <v>332</v>
      </c>
      <c r="KC87" s="5">
        <v>0.51953690303907385</v>
      </c>
      <c r="KE87" s="2">
        <v>1922</v>
      </c>
      <c r="KF87" s="2">
        <v>1727</v>
      </c>
      <c r="KG87" s="5">
        <v>0.52671964921896408</v>
      </c>
      <c r="KI87" s="2">
        <v>0</v>
      </c>
      <c r="KJ87" s="2">
        <v>2411</v>
      </c>
      <c r="KK87" s="5">
        <v>0</v>
      </c>
      <c r="KM87" s="2">
        <v>0</v>
      </c>
      <c r="KN87" s="2">
        <v>1491</v>
      </c>
      <c r="KO87" s="5">
        <v>0</v>
      </c>
      <c r="KQ87" s="2">
        <v>0</v>
      </c>
      <c r="KR87" s="2">
        <v>664</v>
      </c>
      <c r="KS87" s="5">
        <v>0</v>
      </c>
      <c r="KU87" s="2">
        <v>0</v>
      </c>
      <c r="KV87" s="2">
        <v>3557</v>
      </c>
      <c r="KW87" s="5">
        <v>0</v>
      </c>
      <c r="KY87" s="2">
        <v>1031</v>
      </c>
      <c r="KZ87" s="2">
        <v>1672</v>
      </c>
      <c r="LA87" s="5">
        <v>0.38142804291527932</v>
      </c>
      <c r="LC87" s="2">
        <v>638</v>
      </c>
      <c r="LD87" s="2">
        <v>424</v>
      </c>
      <c r="LE87" s="5">
        <v>0.60075329566854996</v>
      </c>
      <c r="LG87" s="2">
        <v>168</v>
      </c>
      <c r="LH87" s="2">
        <v>101</v>
      </c>
      <c r="LI87" s="5">
        <v>0.62453531598513012</v>
      </c>
      <c r="LK87" s="2">
        <v>1573</v>
      </c>
      <c r="LL87" s="2">
        <v>1431</v>
      </c>
      <c r="LM87" s="5">
        <v>0.52363515312916109</v>
      </c>
    </row>
    <row r="88" spans="1:325" x14ac:dyDescent="0.25">
      <c r="A88" s="11" t="s">
        <v>55</v>
      </c>
      <c r="B88" s="8" t="s">
        <v>33</v>
      </c>
      <c r="C88" s="1">
        <v>16276063</v>
      </c>
      <c r="D88" s="1" t="s">
        <v>34</v>
      </c>
      <c r="E88" s="1" t="s">
        <v>37</v>
      </c>
      <c r="G88" s="2">
        <v>0</v>
      </c>
      <c r="H88" s="2">
        <v>1044</v>
      </c>
      <c r="I88" s="5">
        <v>0</v>
      </c>
      <c r="K88" s="2">
        <v>0</v>
      </c>
      <c r="L88" s="2">
        <v>298</v>
      </c>
      <c r="M88" s="5">
        <v>0</v>
      </c>
      <c r="O88" s="2">
        <v>0</v>
      </c>
      <c r="P88" s="2">
        <v>22</v>
      </c>
      <c r="Q88" s="5">
        <v>0</v>
      </c>
      <c r="S88" s="2">
        <v>3</v>
      </c>
      <c r="T88" s="2">
        <v>2449</v>
      </c>
      <c r="U88" s="5">
        <v>1.223491027732463E-3</v>
      </c>
      <c r="W88" s="2">
        <v>0</v>
      </c>
      <c r="X88" s="2">
        <v>2452</v>
      </c>
      <c r="Y88" s="5">
        <v>0</v>
      </c>
      <c r="AA88" s="2">
        <v>0</v>
      </c>
      <c r="AB88" s="2">
        <v>67</v>
      </c>
      <c r="AC88" s="5">
        <v>0</v>
      </c>
      <c r="AE88" s="2">
        <v>0</v>
      </c>
      <c r="AF88" s="2">
        <v>42</v>
      </c>
      <c r="AG88" s="5">
        <v>0</v>
      </c>
      <c r="AI88" s="2">
        <v>0</v>
      </c>
      <c r="AJ88" s="2">
        <v>3079</v>
      </c>
      <c r="AK88" s="5">
        <v>0</v>
      </c>
      <c r="AM88" s="2">
        <v>0</v>
      </c>
      <c r="AN88" s="2">
        <v>2586</v>
      </c>
      <c r="AO88" s="5">
        <v>0</v>
      </c>
      <c r="AQ88" s="2">
        <v>0</v>
      </c>
      <c r="AR88" s="2">
        <v>159</v>
      </c>
      <c r="AS88" s="5">
        <v>0</v>
      </c>
      <c r="AU88" s="2">
        <v>0</v>
      </c>
      <c r="AV88" s="2">
        <v>497</v>
      </c>
      <c r="AW88" s="5">
        <v>0</v>
      </c>
      <c r="AY88" s="2">
        <v>0</v>
      </c>
      <c r="AZ88" s="2">
        <v>2789</v>
      </c>
      <c r="BA88" s="5">
        <v>0</v>
      </c>
      <c r="BC88" s="2">
        <v>0</v>
      </c>
      <c r="BD88" s="2">
        <v>759</v>
      </c>
      <c r="BE88" s="5">
        <v>0</v>
      </c>
      <c r="BG88" s="2">
        <v>0</v>
      </c>
      <c r="BH88" s="2">
        <v>101</v>
      </c>
      <c r="BI88" s="5">
        <v>0</v>
      </c>
      <c r="BK88" s="2">
        <v>0</v>
      </c>
      <c r="BL88" s="2">
        <v>207</v>
      </c>
      <c r="BM88" s="5">
        <v>0</v>
      </c>
      <c r="BO88" s="2">
        <v>1</v>
      </c>
      <c r="BP88" s="2">
        <v>3555</v>
      </c>
      <c r="BQ88" s="5">
        <v>2.8121484814398198E-4</v>
      </c>
      <c r="BS88" s="2">
        <v>0</v>
      </c>
      <c r="BT88" s="2">
        <v>1570</v>
      </c>
      <c r="BU88" s="5">
        <v>0</v>
      </c>
      <c r="BW88" s="2">
        <v>0</v>
      </c>
      <c r="BX88" s="2">
        <v>102</v>
      </c>
      <c r="BY88" s="5">
        <v>0</v>
      </c>
      <c r="CA88" s="2">
        <v>1</v>
      </c>
      <c r="CB88" s="2">
        <v>208</v>
      </c>
      <c r="CC88" s="5">
        <v>4.7846889952153108E-3</v>
      </c>
      <c r="CE88" s="2">
        <v>0</v>
      </c>
      <c r="CF88" s="2">
        <v>3336</v>
      </c>
      <c r="CG88" s="5">
        <v>0</v>
      </c>
      <c r="CI88" s="2">
        <v>0</v>
      </c>
      <c r="CJ88" s="2">
        <v>421</v>
      </c>
      <c r="CK88" s="5">
        <v>0</v>
      </c>
      <c r="CM88" s="2">
        <v>0</v>
      </c>
      <c r="CN88" s="2">
        <v>364</v>
      </c>
      <c r="CO88" s="5">
        <v>0</v>
      </c>
      <c r="CQ88" s="2">
        <v>6</v>
      </c>
      <c r="CR88" s="2">
        <v>254</v>
      </c>
      <c r="CS88" s="5">
        <v>2.3076923076923082E-2</v>
      </c>
      <c r="CU88" s="2">
        <v>3</v>
      </c>
      <c r="CV88" s="2">
        <v>3235</v>
      </c>
      <c r="CW88" s="5">
        <v>9.2649783817171094E-4</v>
      </c>
      <c r="CY88" s="2">
        <v>909</v>
      </c>
      <c r="CZ88" s="2">
        <v>637</v>
      </c>
      <c r="DA88" s="5">
        <v>0.5879689521345407</v>
      </c>
      <c r="DC88" s="2">
        <v>233</v>
      </c>
      <c r="DD88" s="2">
        <v>136</v>
      </c>
      <c r="DE88" s="5">
        <v>0.63143631436314362</v>
      </c>
      <c r="DG88" s="2">
        <v>158</v>
      </c>
      <c r="DH88" s="2">
        <v>76</v>
      </c>
      <c r="DI88" s="5">
        <v>0.67521367521367526</v>
      </c>
      <c r="DK88" s="2">
        <v>1951</v>
      </c>
      <c r="DL88" s="2">
        <v>2061</v>
      </c>
      <c r="DM88" s="5">
        <v>0.48629112662013962</v>
      </c>
      <c r="DO88" s="2">
        <v>246</v>
      </c>
      <c r="DP88" s="2">
        <v>213</v>
      </c>
      <c r="DQ88" s="5">
        <v>0.53594771241830064</v>
      </c>
      <c r="DS88" s="2">
        <v>148</v>
      </c>
      <c r="DT88" s="2">
        <v>117</v>
      </c>
      <c r="DU88" s="5">
        <v>0.55849056603773584</v>
      </c>
      <c r="DW88" s="2">
        <v>79</v>
      </c>
      <c r="DX88" s="2">
        <v>58</v>
      </c>
      <c r="DY88" s="5">
        <v>0.57664233576642332</v>
      </c>
      <c r="EA88" s="2">
        <v>1936</v>
      </c>
      <c r="EB88" s="2">
        <v>2213</v>
      </c>
      <c r="EC88" s="5">
        <v>0.46661846228006748</v>
      </c>
      <c r="EE88" s="2">
        <v>1</v>
      </c>
      <c r="EF88" s="2">
        <v>2471</v>
      </c>
      <c r="EG88" s="5">
        <v>4.045307443365696E-4</v>
      </c>
      <c r="EI88" s="2">
        <v>0</v>
      </c>
      <c r="EJ88" s="2">
        <v>125</v>
      </c>
      <c r="EK88" s="5">
        <v>0</v>
      </c>
      <c r="EM88" s="2">
        <v>0</v>
      </c>
      <c r="EN88" s="2">
        <v>110</v>
      </c>
      <c r="EO88" s="5">
        <v>0</v>
      </c>
      <c r="EQ88" s="2">
        <v>0</v>
      </c>
      <c r="ER88" s="2">
        <v>3704</v>
      </c>
      <c r="ES88" s="5">
        <v>0</v>
      </c>
      <c r="EU88" s="2">
        <v>0</v>
      </c>
      <c r="EV88" s="2">
        <v>695</v>
      </c>
      <c r="EW88" s="5">
        <v>0</v>
      </c>
      <c r="EY88" s="2">
        <v>0</v>
      </c>
      <c r="EZ88" s="2">
        <v>156</v>
      </c>
      <c r="FA88" s="5">
        <v>0</v>
      </c>
      <c r="FC88" s="2">
        <v>0</v>
      </c>
      <c r="FD88" s="2">
        <v>621</v>
      </c>
      <c r="FE88" s="5">
        <v>0</v>
      </c>
      <c r="FG88" s="2">
        <v>0</v>
      </c>
      <c r="FH88" s="2">
        <v>3959</v>
      </c>
      <c r="FI88" s="5">
        <v>0</v>
      </c>
      <c r="FK88" s="2">
        <v>1400</v>
      </c>
      <c r="FL88" s="2">
        <v>2321</v>
      </c>
      <c r="FM88" s="5">
        <v>0.37624294544477288</v>
      </c>
      <c r="FO88" s="2">
        <v>248</v>
      </c>
      <c r="FP88" s="2">
        <v>357</v>
      </c>
      <c r="FQ88" s="5">
        <v>0.40991735537190083</v>
      </c>
      <c r="FS88" s="2">
        <v>47</v>
      </c>
      <c r="FT88" s="2">
        <v>104</v>
      </c>
      <c r="FU88" s="5">
        <v>0.31125827814569529</v>
      </c>
      <c r="FW88" s="2">
        <v>1299</v>
      </c>
      <c r="FX88" s="2">
        <v>1479</v>
      </c>
      <c r="FY88" s="5">
        <v>0.46760259179265662</v>
      </c>
      <c r="GA88" s="2">
        <v>2</v>
      </c>
      <c r="GB88" s="2">
        <v>1044</v>
      </c>
      <c r="GC88" s="5">
        <v>1.9120458891013379E-3</v>
      </c>
      <c r="GE88" s="2">
        <v>1</v>
      </c>
      <c r="GF88" s="2">
        <v>1042</v>
      </c>
      <c r="GG88" s="5">
        <v>9.5877277085330771E-4</v>
      </c>
      <c r="GI88" s="2">
        <v>0</v>
      </c>
      <c r="GJ88" s="2">
        <v>971</v>
      </c>
      <c r="GK88" s="5">
        <v>0</v>
      </c>
      <c r="GM88" s="2">
        <v>2</v>
      </c>
      <c r="GN88" s="2">
        <v>4015</v>
      </c>
      <c r="GO88" s="5">
        <v>4.978839930296241E-4</v>
      </c>
      <c r="GQ88" s="2">
        <v>0</v>
      </c>
      <c r="GR88" s="2">
        <v>1203</v>
      </c>
      <c r="GS88" s="5">
        <v>0</v>
      </c>
      <c r="GU88" s="2">
        <v>0</v>
      </c>
      <c r="GV88" s="2">
        <v>941</v>
      </c>
      <c r="GW88" s="5">
        <v>0</v>
      </c>
      <c r="GY88" s="2">
        <v>2</v>
      </c>
      <c r="GZ88" s="2">
        <v>231</v>
      </c>
      <c r="HA88" s="5">
        <v>8.5836909871244635E-3</v>
      </c>
      <c r="HC88" s="2">
        <v>0</v>
      </c>
      <c r="HD88" s="2">
        <v>3882</v>
      </c>
      <c r="HE88" s="5">
        <v>0</v>
      </c>
      <c r="HG88" s="2">
        <v>0</v>
      </c>
      <c r="HH88" s="2">
        <v>1016</v>
      </c>
      <c r="HI88" s="5">
        <v>0</v>
      </c>
      <c r="HK88" s="2">
        <v>0</v>
      </c>
      <c r="HL88" s="2">
        <v>737</v>
      </c>
      <c r="HM88" s="5">
        <v>0</v>
      </c>
      <c r="HO88" s="2">
        <v>0</v>
      </c>
      <c r="HP88" s="2">
        <v>394</v>
      </c>
      <c r="HQ88" s="5">
        <v>0</v>
      </c>
      <c r="HS88" s="2">
        <v>0</v>
      </c>
      <c r="HT88" s="2">
        <v>3712</v>
      </c>
      <c r="HU88" s="5">
        <v>0</v>
      </c>
      <c r="HW88" s="2">
        <v>0</v>
      </c>
      <c r="HX88" s="2">
        <v>702</v>
      </c>
      <c r="HY88" s="5">
        <v>0</v>
      </c>
      <c r="IA88" s="2">
        <v>0</v>
      </c>
      <c r="IB88" s="2">
        <v>229</v>
      </c>
      <c r="IC88" s="5">
        <v>0</v>
      </c>
      <c r="IE88" s="2">
        <v>0</v>
      </c>
      <c r="IF88" s="2">
        <v>244</v>
      </c>
      <c r="IG88" s="5">
        <v>0</v>
      </c>
      <c r="II88" s="2">
        <v>3</v>
      </c>
      <c r="IJ88" s="2">
        <v>3403</v>
      </c>
      <c r="IK88" s="5">
        <v>8.8079859072225488E-4</v>
      </c>
      <c r="IM88" s="2">
        <v>316</v>
      </c>
      <c r="IN88" s="2">
        <v>407</v>
      </c>
      <c r="IO88" s="5">
        <v>0.43706777316735818</v>
      </c>
      <c r="IQ88" s="2">
        <v>98</v>
      </c>
      <c r="IR88" s="2">
        <v>185</v>
      </c>
      <c r="IS88" s="5">
        <v>0.3462897526501767</v>
      </c>
      <c r="IU88" s="2">
        <v>496</v>
      </c>
      <c r="IV88" s="2">
        <v>362</v>
      </c>
      <c r="IW88" s="5">
        <v>0.57808857808857805</v>
      </c>
      <c r="IY88" s="2">
        <v>1575</v>
      </c>
      <c r="IZ88" s="2">
        <v>1858</v>
      </c>
      <c r="JA88" s="5">
        <v>0.45878240605884069</v>
      </c>
      <c r="JC88" s="2">
        <v>804</v>
      </c>
      <c r="JD88" s="2">
        <v>1194</v>
      </c>
      <c r="JE88" s="5">
        <v>0.40240240240240238</v>
      </c>
      <c r="JG88" s="2">
        <v>282</v>
      </c>
      <c r="JH88" s="2">
        <v>557</v>
      </c>
      <c r="JI88" s="5">
        <v>0.3361144219308701</v>
      </c>
      <c r="JK88" s="2">
        <v>148</v>
      </c>
      <c r="JL88" s="2">
        <v>198</v>
      </c>
      <c r="JM88" s="5">
        <v>0.4277456647398844</v>
      </c>
      <c r="JO88" s="2">
        <v>1682</v>
      </c>
      <c r="JP88" s="2">
        <v>1868</v>
      </c>
      <c r="JQ88" s="5">
        <v>0.47380281690140852</v>
      </c>
      <c r="JS88" s="2">
        <v>101</v>
      </c>
      <c r="JT88" s="2">
        <v>98</v>
      </c>
      <c r="JU88" s="5">
        <v>0.50753768844221103</v>
      </c>
      <c r="JW88" s="2">
        <v>439</v>
      </c>
      <c r="JX88" s="2">
        <v>805</v>
      </c>
      <c r="JY88" s="5">
        <v>0.35289389067524118</v>
      </c>
      <c r="KA88" s="2">
        <v>325</v>
      </c>
      <c r="KB88" s="2">
        <v>362</v>
      </c>
      <c r="KC88" s="5">
        <v>0.47307132459970891</v>
      </c>
      <c r="KE88" s="2">
        <v>1635</v>
      </c>
      <c r="KF88" s="2">
        <v>1844</v>
      </c>
      <c r="KG88" s="5">
        <v>0.46996263294050022</v>
      </c>
      <c r="KI88" s="2">
        <v>2</v>
      </c>
      <c r="KJ88" s="2">
        <v>2422</v>
      </c>
      <c r="KK88" s="5">
        <v>8.2508250825082509E-4</v>
      </c>
      <c r="KM88" s="2">
        <v>0</v>
      </c>
      <c r="KN88" s="2">
        <v>1494</v>
      </c>
      <c r="KO88" s="5">
        <v>0</v>
      </c>
      <c r="KQ88" s="2">
        <v>0</v>
      </c>
      <c r="KR88" s="2">
        <v>668</v>
      </c>
      <c r="KS88" s="5">
        <v>0</v>
      </c>
      <c r="KU88" s="2">
        <v>1</v>
      </c>
      <c r="KV88" s="2">
        <v>3555</v>
      </c>
      <c r="KW88" s="5">
        <v>2.8121484814398198E-4</v>
      </c>
      <c r="KY88" s="2">
        <v>1639</v>
      </c>
      <c r="KZ88" s="2">
        <v>1042</v>
      </c>
      <c r="LA88" s="5">
        <v>0.61133905259231625</v>
      </c>
      <c r="LC88" s="2">
        <v>411</v>
      </c>
      <c r="LD88" s="2">
        <v>634</v>
      </c>
      <c r="LE88" s="5">
        <v>0.39330143540669849</v>
      </c>
      <c r="LG88" s="2">
        <v>97</v>
      </c>
      <c r="LH88" s="2">
        <v>170</v>
      </c>
      <c r="LI88" s="5">
        <v>0.36329588014981268</v>
      </c>
      <c r="LK88" s="2">
        <v>1419</v>
      </c>
      <c r="LL88" s="2">
        <v>1616</v>
      </c>
      <c r="LM88" s="5">
        <v>0.46754530477759471</v>
      </c>
    </row>
    <row r="89" spans="1:325" x14ac:dyDescent="0.25">
      <c r="A89" s="11" t="s">
        <v>55</v>
      </c>
      <c r="B89" s="8" t="s">
        <v>33</v>
      </c>
      <c r="C89" s="1">
        <v>16276146</v>
      </c>
      <c r="D89" s="1" t="s">
        <v>35</v>
      </c>
      <c r="E89" s="1" t="s">
        <v>37</v>
      </c>
      <c r="G89" s="2">
        <v>443</v>
      </c>
      <c r="H89" s="2">
        <v>238</v>
      </c>
      <c r="I89" s="5">
        <v>0.65051395007342139</v>
      </c>
      <c r="K89" s="2">
        <v>123</v>
      </c>
      <c r="L89" s="2">
        <v>80</v>
      </c>
      <c r="M89" s="5">
        <v>0.60591133004926112</v>
      </c>
      <c r="O89" s="2">
        <v>14</v>
      </c>
      <c r="P89" s="2">
        <v>0</v>
      </c>
      <c r="Q89" s="5">
        <v>1</v>
      </c>
      <c r="S89" s="2">
        <v>738</v>
      </c>
      <c r="T89" s="2">
        <v>811</v>
      </c>
      <c r="U89" s="5">
        <v>0.47643641058747582</v>
      </c>
      <c r="W89" s="2">
        <v>1304</v>
      </c>
      <c r="X89" s="2">
        <v>560</v>
      </c>
      <c r="Y89" s="5">
        <v>0.69957081545064381</v>
      </c>
      <c r="AA89" s="2">
        <v>41</v>
      </c>
      <c r="AB89" s="2">
        <v>15</v>
      </c>
      <c r="AC89" s="5">
        <v>0.7321428571428571</v>
      </c>
      <c r="AE89" s="2">
        <v>29</v>
      </c>
      <c r="AF89" s="2">
        <v>0</v>
      </c>
      <c r="AG89" s="5">
        <v>1</v>
      </c>
      <c r="AI89" s="2">
        <v>986</v>
      </c>
      <c r="AJ89" s="2">
        <v>982</v>
      </c>
      <c r="AK89" s="5">
        <v>0.50101626016260159</v>
      </c>
      <c r="AM89" s="2">
        <v>0</v>
      </c>
      <c r="AN89" s="2">
        <v>1840</v>
      </c>
      <c r="AO89" s="5">
        <v>0</v>
      </c>
      <c r="AQ89" s="2">
        <v>0</v>
      </c>
      <c r="AR89" s="2">
        <v>110</v>
      </c>
      <c r="AS89" s="5">
        <v>0</v>
      </c>
      <c r="AU89" s="2">
        <v>0</v>
      </c>
      <c r="AV89" s="2">
        <v>349</v>
      </c>
      <c r="AW89" s="5">
        <v>0</v>
      </c>
      <c r="AY89" s="2">
        <v>0</v>
      </c>
      <c r="AZ89" s="2">
        <v>1771</v>
      </c>
      <c r="BA89" s="5">
        <v>0</v>
      </c>
      <c r="BC89" s="2">
        <v>268</v>
      </c>
      <c r="BD89" s="2">
        <v>232</v>
      </c>
      <c r="BE89" s="5">
        <v>0.53600000000000003</v>
      </c>
      <c r="BG89" s="2">
        <v>26</v>
      </c>
      <c r="BH89" s="2">
        <v>44</v>
      </c>
      <c r="BI89" s="5">
        <v>0.37142857142857139</v>
      </c>
      <c r="BK89" s="2">
        <v>73</v>
      </c>
      <c r="BL89" s="2">
        <v>63</v>
      </c>
      <c r="BM89" s="5">
        <v>0.53676470588235292</v>
      </c>
      <c r="BO89" s="2">
        <v>1386</v>
      </c>
      <c r="BP89" s="2">
        <v>1289</v>
      </c>
      <c r="BQ89" s="5">
        <v>0.51813084112149532</v>
      </c>
      <c r="BS89" s="2">
        <v>669</v>
      </c>
      <c r="BT89" s="2">
        <v>321</v>
      </c>
      <c r="BU89" s="5">
        <v>0.67575757575757578</v>
      </c>
      <c r="BW89" s="2">
        <v>57</v>
      </c>
      <c r="BX89" s="2">
        <v>14</v>
      </c>
      <c r="BY89" s="5">
        <v>0.80281690140845074</v>
      </c>
      <c r="CA89" s="2">
        <v>76</v>
      </c>
      <c r="CB89" s="2">
        <v>47</v>
      </c>
      <c r="CC89" s="5">
        <v>0.61788617886178865</v>
      </c>
      <c r="CE89" s="2">
        <v>1269</v>
      </c>
      <c r="CF89" s="2">
        <v>1275</v>
      </c>
      <c r="CG89" s="5">
        <v>0.49882075471698112</v>
      </c>
      <c r="CI89" s="2">
        <v>235</v>
      </c>
      <c r="CJ89" s="2">
        <v>87</v>
      </c>
      <c r="CK89" s="5">
        <v>0.72981366459627328</v>
      </c>
      <c r="CM89" s="2">
        <v>127</v>
      </c>
      <c r="CN89" s="2">
        <v>154</v>
      </c>
      <c r="CO89" s="5">
        <v>0.45195729537366552</v>
      </c>
      <c r="CQ89" s="2">
        <v>108</v>
      </c>
      <c r="CR89" s="2">
        <v>83</v>
      </c>
      <c r="CS89" s="5">
        <v>0.56544502617801051</v>
      </c>
      <c r="CU89" s="2">
        <v>1086</v>
      </c>
      <c r="CV89" s="2">
        <v>1110</v>
      </c>
      <c r="CW89" s="5">
        <v>0.49453551912568311</v>
      </c>
      <c r="CY89" s="2">
        <v>0</v>
      </c>
      <c r="CZ89" s="2">
        <v>1140</v>
      </c>
      <c r="DA89" s="5">
        <v>0</v>
      </c>
      <c r="DC89" s="2">
        <v>0</v>
      </c>
      <c r="DD89" s="2">
        <v>235</v>
      </c>
      <c r="DE89" s="5">
        <v>0</v>
      </c>
      <c r="DG89" s="2">
        <v>0</v>
      </c>
      <c r="DH89" s="2">
        <v>158</v>
      </c>
      <c r="DI89" s="5">
        <v>0</v>
      </c>
      <c r="DK89" s="2">
        <v>0</v>
      </c>
      <c r="DL89" s="2">
        <v>2971</v>
      </c>
      <c r="DM89" s="5">
        <v>0</v>
      </c>
      <c r="DO89" s="2">
        <v>0</v>
      </c>
      <c r="DP89" s="2">
        <v>291</v>
      </c>
      <c r="DQ89" s="5">
        <v>0</v>
      </c>
      <c r="DS89" s="2">
        <v>0</v>
      </c>
      <c r="DT89" s="2">
        <v>180</v>
      </c>
      <c r="DU89" s="5">
        <v>0</v>
      </c>
      <c r="DW89" s="2">
        <v>0</v>
      </c>
      <c r="DX89" s="2">
        <v>90</v>
      </c>
      <c r="DY89" s="5">
        <v>0</v>
      </c>
      <c r="EA89" s="2">
        <v>1</v>
      </c>
      <c r="EB89" s="2">
        <v>2727</v>
      </c>
      <c r="EC89" s="5">
        <v>3.6656891495601168E-4</v>
      </c>
      <c r="EE89" s="2">
        <v>916</v>
      </c>
      <c r="EF89" s="2">
        <v>639</v>
      </c>
      <c r="EG89" s="5">
        <v>0.58906752411575558</v>
      </c>
      <c r="EI89" s="2">
        <v>23</v>
      </c>
      <c r="EJ89" s="2">
        <v>61</v>
      </c>
      <c r="EK89" s="5">
        <v>0.27380952380952378</v>
      </c>
      <c r="EM89" s="2">
        <v>39</v>
      </c>
      <c r="EN89" s="2">
        <v>30</v>
      </c>
      <c r="EO89" s="5">
        <v>0.56521739130434778</v>
      </c>
      <c r="EQ89" s="2">
        <v>1356</v>
      </c>
      <c r="ER89" s="2">
        <v>1285</v>
      </c>
      <c r="ES89" s="5">
        <v>0.51344187807648622</v>
      </c>
      <c r="EU89" s="2">
        <v>0</v>
      </c>
      <c r="EV89" s="2">
        <v>469</v>
      </c>
      <c r="EW89" s="5">
        <v>0</v>
      </c>
      <c r="EY89" s="2">
        <v>0</v>
      </c>
      <c r="EZ89" s="2">
        <v>116</v>
      </c>
      <c r="FA89" s="5">
        <v>0</v>
      </c>
      <c r="FC89" s="2">
        <v>0</v>
      </c>
      <c r="FD89" s="2">
        <v>418</v>
      </c>
      <c r="FE89" s="5">
        <v>0</v>
      </c>
      <c r="FG89" s="2">
        <v>0</v>
      </c>
      <c r="FH89" s="2">
        <v>2566</v>
      </c>
      <c r="FI89" s="5">
        <v>0</v>
      </c>
      <c r="FK89" s="2">
        <v>0</v>
      </c>
      <c r="FL89" s="2">
        <v>2738</v>
      </c>
      <c r="FM89" s="5">
        <v>0</v>
      </c>
      <c r="FO89" s="2">
        <v>0</v>
      </c>
      <c r="FP89" s="2">
        <v>407</v>
      </c>
      <c r="FQ89" s="5">
        <v>0</v>
      </c>
      <c r="FS89" s="2">
        <v>0</v>
      </c>
      <c r="FT89" s="2">
        <v>111</v>
      </c>
      <c r="FU89" s="5">
        <v>0</v>
      </c>
      <c r="FW89" s="2">
        <v>0</v>
      </c>
      <c r="FX89" s="2">
        <v>1758</v>
      </c>
      <c r="FY89" s="5">
        <v>0</v>
      </c>
      <c r="GA89" s="2">
        <v>279</v>
      </c>
      <c r="GB89" s="2">
        <v>407</v>
      </c>
      <c r="GC89" s="5">
        <v>0.4067055393586006</v>
      </c>
      <c r="GE89" s="2">
        <v>293</v>
      </c>
      <c r="GF89" s="2">
        <v>386</v>
      </c>
      <c r="GG89" s="5">
        <v>0.43151693667157592</v>
      </c>
      <c r="GI89" s="2">
        <v>415</v>
      </c>
      <c r="GJ89" s="2">
        <v>248</v>
      </c>
      <c r="GK89" s="5">
        <v>0.62594268476621417</v>
      </c>
      <c r="GM89" s="2">
        <v>1351</v>
      </c>
      <c r="GN89" s="2">
        <v>1524</v>
      </c>
      <c r="GO89" s="5">
        <v>0.46991304347826091</v>
      </c>
      <c r="GQ89" s="2">
        <v>364</v>
      </c>
      <c r="GR89" s="2">
        <v>416</v>
      </c>
      <c r="GS89" s="5">
        <v>0.46666666666666667</v>
      </c>
      <c r="GU89" s="2">
        <v>250</v>
      </c>
      <c r="GV89" s="2">
        <v>388</v>
      </c>
      <c r="GW89" s="5">
        <v>0.39184952978056431</v>
      </c>
      <c r="GY89" s="2">
        <v>94</v>
      </c>
      <c r="GZ89" s="2">
        <v>59</v>
      </c>
      <c r="HA89" s="5">
        <v>0.6143790849673203</v>
      </c>
      <c r="HC89" s="2">
        <v>1234</v>
      </c>
      <c r="HD89" s="2">
        <v>1258</v>
      </c>
      <c r="HE89" s="5">
        <v>0.49518459069020859</v>
      </c>
      <c r="HG89" s="2">
        <v>289</v>
      </c>
      <c r="HH89" s="2">
        <v>489</v>
      </c>
      <c r="HI89" s="5">
        <v>0.37146529562982011</v>
      </c>
      <c r="HK89" s="2">
        <v>270</v>
      </c>
      <c r="HL89" s="2">
        <v>278</v>
      </c>
      <c r="HM89" s="5">
        <v>0.49270072992700731</v>
      </c>
      <c r="HO89" s="2">
        <v>169</v>
      </c>
      <c r="HP89" s="2">
        <v>103</v>
      </c>
      <c r="HQ89" s="5">
        <v>0.62132352941176472</v>
      </c>
      <c r="HS89" s="2">
        <v>1244</v>
      </c>
      <c r="HT89" s="2">
        <v>1374</v>
      </c>
      <c r="HU89" s="5">
        <v>0.47517188693659279</v>
      </c>
      <c r="HW89" s="2">
        <v>231</v>
      </c>
      <c r="HX89" s="2">
        <v>275</v>
      </c>
      <c r="HY89" s="5">
        <v>0.45652173913043481</v>
      </c>
      <c r="IA89" s="2">
        <v>92</v>
      </c>
      <c r="IB89" s="2">
        <v>57</v>
      </c>
      <c r="IC89" s="5">
        <v>0.6174496644295302</v>
      </c>
      <c r="IE89" s="2">
        <v>22</v>
      </c>
      <c r="IF89" s="2">
        <v>158</v>
      </c>
      <c r="IG89" s="5">
        <v>0.1222222222222222</v>
      </c>
      <c r="II89" s="2">
        <v>1160</v>
      </c>
      <c r="IJ89" s="2">
        <v>1341</v>
      </c>
      <c r="IK89" s="5">
        <v>0.46381447421031591</v>
      </c>
      <c r="IM89" s="2">
        <v>0</v>
      </c>
      <c r="IN89" s="2">
        <v>452</v>
      </c>
      <c r="IO89" s="5">
        <v>0</v>
      </c>
      <c r="IQ89" s="2">
        <v>0</v>
      </c>
      <c r="IR89" s="2">
        <v>190</v>
      </c>
      <c r="IS89" s="5">
        <v>0</v>
      </c>
      <c r="IU89" s="2">
        <v>1</v>
      </c>
      <c r="IV89" s="2">
        <v>581</v>
      </c>
      <c r="IW89" s="5">
        <v>1.718213058419244E-3</v>
      </c>
      <c r="IY89" s="2">
        <v>1</v>
      </c>
      <c r="IZ89" s="2">
        <v>2322</v>
      </c>
      <c r="JA89" s="5">
        <v>4.3047783039173478E-4</v>
      </c>
      <c r="JC89" s="2">
        <v>0</v>
      </c>
      <c r="JD89" s="2">
        <v>1276</v>
      </c>
      <c r="JE89" s="5">
        <v>0</v>
      </c>
      <c r="JG89" s="2">
        <v>0</v>
      </c>
      <c r="JH89" s="2">
        <v>543</v>
      </c>
      <c r="JI89" s="5">
        <v>0</v>
      </c>
      <c r="JK89" s="2">
        <v>0</v>
      </c>
      <c r="JL89" s="2">
        <v>223</v>
      </c>
      <c r="JM89" s="5">
        <v>0</v>
      </c>
      <c r="JO89" s="2">
        <v>1</v>
      </c>
      <c r="JP89" s="2">
        <v>2321</v>
      </c>
      <c r="JQ89" s="5">
        <v>4.3066322136089578E-4</v>
      </c>
      <c r="JS89" s="2">
        <v>0</v>
      </c>
      <c r="JT89" s="2">
        <v>180</v>
      </c>
      <c r="JU89" s="5">
        <v>0</v>
      </c>
      <c r="JW89" s="2">
        <v>2</v>
      </c>
      <c r="JX89" s="2">
        <v>853</v>
      </c>
      <c r="JY89" s="5">
        <v>2.3391812865497081E-3</v>
      </c>
      <c r="KA89" s="2">
        <v>0</v>
      </c>
      <c r="KB89" s="2">
        <v>478</v>
      </c>
      <c r="KC89" s="5">
        <v>0</v>
      </c>
      <c r="KE89" s="2">
        <v>0</v>
      </c>
      <c r="KF89" s="2">
        <v>2192</v>
      </c>
      <c r="KG89" s="5">
        <v>0</v>
      </c>
      <c r="KI89" s="2">
        <v>668</v>
      </c>
      <c r="KJ89" s="2">
        <v>1102</v>
      </c>
      <c r="KK89" s="5">
        <v>0.37740112994350278</v>
      </c>
      <c r="KM89" s="2">
        <v>490</v>
      </c>
      <c r="KN89" s="2">
        <v>511</v>
      </c>
      <c r="KO89" s="5">
        <v>0.48951048951048948</v>
      </c>
      <c r="KQ89" s="2">
        <v>251</v>
      </c>
      <c r="KR89" s="2">
        <v>209</v>
      </c>
      <c r="KS89" s="5">
        <v>0.54565217391304344</v>
      </c>
      <c r="KU89" s="2">
        <v>1272</v>
      </c>
      <c r="KV89" s="2">
        <v>1394</v>
      </c>
      <c r="KW89" s="5">
        <v>0.477119279819955</v>
      </c>
      <c r="KY89" s="2">
        <v>0</v>
      </c>
      <c r="KZ89" s="2">
        <v>1681</v>
      </c>
      <c r="LA89" s="5">
        <v>0</v>
      </c>
      <c r="LC89" s="2">
        <v>0</v>
      </c>
      <c r="LD89" s="2">
        <v>659</v>
      </c>
      <c r="LE89" s="5">
        <v>0</v>
      </c>
      <c r="LG89" s="2">
        <v>1</v>
      </c>
      <c r="LH89" s="2">
        <v>174</v>
      </c>
      <c r="LI89" s="5">
        <v>5.7142857142857143E-3</v>
      </c>
      <c r="LK89" s="2">
        <v>0</v>
      </c>
      <c r="LL89" s="2">
        <v>2173</v>
      </c>
      <c r="LM89" s="5">
        <v>0</v>
      </c>
    </row>
    <row r="90" spans="1:325" x14ac:dyDescent="0.25">
      <c r="A90" s="11" t="s">
        <v>55</v>
      </c>
      <c r="B90" s="8" t="s">
        <v>33</v>
      </c>
      <c r="C90" s="1">
        <v>16276180</v>
      </c>
      <c r="D90" s="1" t="s">
        <v>35</v>
      </c>
      <c r="E90" s="1" t="s">
        <v>34</v>
      </c>
      <c r="G90" s="2">
        <v>0</v>
      </c>
      <c r="H90" s="2">
        <v>0</v>
      </c>
      <c r="K90" s="2">
        <v>0</v>
      </c>
      <c r="L90" s="2">
        <v>0</v>
      </c>
      <c r="O90" s="2">
        <v>0</v>
      </c>
      <c r="P90" s="2">
        <v>0</v>
      </c>
      <c r="S90" s="2">
        <v>1</v>
      </c>
      <c r="T90" s="2">
        <v>0</v>
      </c>
      <c r="U90" s="5">
        <v>1</v>
      </c>
      <c r="W90" s="2">
        <v>1</v>
      </c>
      <c r="X90" s="2">
        <v>0</v>
      </c>
      <c r="Y90" s="5">
        <v>1</v>
      </c>
      <c r="AA90" s="2">
        <v>0</v>
      </c>
      <c r="AB90" s="2">
        <v>0</v>
      </c>
      <c r="AE90" s="2">
        <v>0</v>
      </c>
      <c r="AF90" s="2">
        <v>0</v>
      </c>
      <c r="AI90" s="2">
        <v>0</v>
      </c>
      <c r="AJ90" s="2">
        <v>0</v>
      </c>
      <c r="AM90" s="2">
        <v>0</v>
      </c>
      <c r="AN90" s="2">
        <v>0</v>
      </c>
      <c r="AQ90" s="2">
        <v>0</v>
      </c>
      <c r="AR90" s="2">
        <v>0</v>
      </c>
      <c r="AU90" s="2">
        <v>0</v>
      </c>
      <c r="AV90" s="2">
        <v>0</v>
      </c>
      <c r="AY90" s="2">
        <v>0</v>
      </c>
      <c r="AZ90" s="2">
        <v>0</v>
      </c>
      <c r="BC90" s="2">
        <v>0</v>
      </c>
      <c r="BD90" s="2">
        <v>0</v>
      </c>
      <c r="BG90" s="2">
        <v>0</v>
      </c>
      <c r="BH90" s="2">
        <v>0</v>
      </c>
      <c r="BK90" s="2">
        <v>0</v>
      </c>
      <c r="BL90" s="2">
        <v>0</v>
      </c>
      <c r="BO90" s="2">
        <v>1</v>
      </c>
      <c r="BP90" s="2">
        <v>0</v>
      </c>
      <c r="BQ90" s="5">
        <v>1</v>
      </c>
      <c r="BS90" s="2">
        <v>0</v>
      </c>
      <c r="BT90" s="2">
        <v>0</v>
      </c>
      <c r="BW90" s="2">
        <v>0</v>
      </c>
      <c r="BX90" s="2">
        <v>0</v>
      </c>
      <c r="CA90" s="2">
        <v>0</v>
      </c>
      <c r="CB90" s="2">
        <v>0</v>
      </c>
      <c r="CE90" s="2">
        <v>0</v>
      </c>
      <c r="CF90" s="2">
        <v>0</v>
      </c>
      <c r="CI90" s="2">
        <v>1</v>
      </c>
      <c r="CJ90" s="2">
        <v>0</v>
      </c>
      <c r="CK90" s="5">
        <v>1</v>
      </c>
      <c r="CM90" s="2">
        <v>0</v>
      </c>
      <c r="CN90" s="2">
        <v>0</v>
      </c>
      <c r="CQ90" s="2">
        <v>0</v>
      </c>
      <c r="CR90" s="2">
        <v>0</v>
      </c>
      <c r="CU90" s="2">
        <v>0</v>
      </c>
      <c r="CV90" s="2">
        <v>0</v>
      </c>
      <c r="CY90" s="2">
        <v>0</v>
      </c>
      <c r="CZ90" s="2">
        <v>0</v>
      </c>
      <c r="DC90" s="2">
        <v>0</v>
      </c>
      <c r="DD90" s="2">
        <v>0</v>
      </c>
      <c r="DG90" s="2">
        <v>0</v>
      </c>
      <c r="DH90" s="2">
        <v>0</v>
      </c>
      <c r="DK90" s="2">
        <v>1</v>
      </c>
      <c r="DL90" s="2">
        <v>0</v>
      </c>
      <c r="DM90" s="5">
        <v>1</v>
      </c>
      <c r="DO90" s="2">
        <v>0</v>
      </c>
      <c r="DP90" s="2">
        <v>0</v>
      </c>
      <c r="DS90" s="2">
        <v>0</v>
      </c>
      <c r="DT90" s="2">
        <v>0</v>
      </c>
      <c r="DW90" s="2">
        <v>0</v>
      </c>
      <c r="DX90" s="2">
        <v>0</v>
      </c>
      <c r="EA90" s="2">
        <v>3</v>
      </c>
      <c r="EB90" s="2">
        <v>0</v>
      </c>
      <c r="EC90" s="5">
        <v>1</v>
      </c>
      <c r="EE90" s="2">
        <v>0</v>
      </c>
      <c r="EF90" s="2">
        <v>0</v>
      </c>
      <c r="EI90" s="2">
        <v>0</v>
      </c>
      <c r="EJ90" s="2">
        <v>0</v>
      </c>
      <c r="EM90" s="2">
        <v>0</v>
      </c>
      <c r="EN90" s="2">
        <v>0</v>
      </c>
      <c r="EQ90" s="2">
        <v>1</v>
      </c>
      <c r="ER90" s="2">
        <v>0</v>
      </c>
      <c r="ES90" s="5">
        <v>1</v>
      </c>
      <c r="EU90" s="2">
        <v>0</v>
      </c>
      <c r="EV90" s="2">
        <v>0</v>
      </c>
      <c r="EY90" s="2">
        <v>0</v>
      </c>
      <c r="EZ90" s="2">
        <v>0</v>
      </c>
      <c r="FC90" s="2">
        <v>0</v>
      </c>
      <c r="FD90" s="2">
        <v>0</v>
      </c>
      <c r="FG90" s="2">
        <v>1</v>
      </c>
      <c r="FH90" s="2">
        <v>0</v>
      </c>
      <c r="FI90" s="5">
        <v>1</v>
      </c>
      <c r="FK90" s="2">
        <v>0</v>
      </c>
      <c r="FL90" s="2">
        <v>0</v>
      </c>
      <c r="FO90" s="2">
        <v>0</v>
      </c>
      <c r="FP90" s="2">
        <v>0</v>
      </c>
      <c r="FS90" s="2">
        <v>0</v>
      </c>
      <c r="FT90" s="2">
        <v>0</v>
      </c>
      <c r="FW90" s="2">
        <v>1</v>
      </c>
      <c r="FX90" s="2">
        <v>0</v>
      </c>
      <c r="FY90" s="5">
        <v>1</v>
      </c>
      <c r="GA90" s="2">
        <v>0</v>
      </c>
      <c r="GB90" s="2">
        <v>0</v>
      </c>
      <c r="GE90" s="2">
        <v>0</v>
      </c>
      <c r="GF90" s="2">
        <v>0</v>
      </c>
      <c r="GI90" s="2">
        <v>0</v>
      </c>
      <c r="GJ90" s="2">
        <v>0</v>
      </c>
      <c r="GM90" s="2">
        <v>1</v>
      </c>
      <c r="GN90" s="2">
        <v>0</v>
      </c>
      <c r="GO90" s="5">
        <v>1</v>
      </c>
      <c r="GQ90" s="2">
        <v>0</v>
      </c>
      <c r="GR90" s="2">
        <v>0</v>
      </c>
      <c r="GU90" s="2">
        <v>0</v>
      </c>
      <c r="GV90" s="2">
        <v>0</v>
      </c>
      <c r="GY90" s="2">
        <v>0</v>
      </c>
      <c r="GZ90" s="2">
        <v>0</v>
      </c>
      <c r="HC90" s="2">
        <v>0</v>
      </c>
      <c r="HD90" s="2">
        <v>0</v>
      </c>
      <c r="HG90" s="2">
        <v>0</v>
      </c>
      <c r="HH90" s="2">
        <v>0</v>
      </c>
      <c r="HK90" s="2">
        <v>0</v>
      </c>
      <c r="HL90" s="2">
        <v>0</v>
      </c>
      <c r="HO90" s="2">
        <v>0</v>
      </c>
      <c r="HP90" s="2">
        <v>0</v>
      </c>
      <c r="HS90" s="2">
        <v>0</v>
      </c>
      <c r="HT90" s="2">
        <v>0</v>
      </c>
      <c r="HW90" s="2">
        <v>0</v>
      </c>
      <c r="HX90" s="2">
        <v>0</v>
      </c>
      <c r="IA90" s="2">
        <v>0</v>
      </c>
      <c r="IB90" s="2">
        <v>0</v>
      </c>
      <c r="IE90" s="2">
        <v>0</v>
      </c>
      <c r="IF90" s="2">
        <v>0</v>
      </c>
      <c r="II90" s="2">
        <v>0</v>
      </c>
      <c r="IJ90" s="2">
        <v>0</v>
      </c>
      <c r="IM90" s="2">
        <v>0</v>
      </c>
      <c r="IN90" s="2">
        <v>0</v>
      </c>
      <c r="IQ90" s="2">
        <v>0</v>
      </c>
      <c r="IR90" s="2">
        <v>0</v>
      </c>
      <c r="IU90" s="2">
        <v>0</v>
      </c>
      <c r="IV90" s="2">
        <v>0</v>
      </c>
      <c r="IY90" s="2">
        <v>0</v>
      </c>
      <c r="IZ90" s="2">
        <v>0</v>
      </c>
      <c r="JC90" s="2">
        <v>0</v>
      </c>
      <c r="JD90" s="2">
        <v>0</v>
      </c>
      <c r="JG90" s="2">
        <v>0</v>
      </c>
      <c r="JH90" s="2">
        <v>0</v>
      </c>
      <c r="JK90" s="2">
        <v>0</v>
      </c>
      <c r="JL90" s="2">
        <v>0</v>
      </c>
      <c r="JO90" s="2">
        <v>1</v>
      </c>
      <c r="JP90" s="2">
        <v>0</v>
      </c>
      <c r="JQ90" s="5">
        <v>1</v>
      </c>
      <c r="JS90" s="2">
        <v>0</v>
      </c>
      <c r="JT90" s="2">
        <v>0</v>
      </c>
      <c r="JW90" s="2">
        <v>0</v>
      </c>
      <c r="JX90" s="2">
        <v>0</v>
      </c>
      <c r="KA90" s="2">
        <v>0</v>
      </c>
      <c r="KB90" s="2">
        <v>0</v>
      </c>
      <c r="KE90" s="2">
        <v>0</v>
      </c>
      <c r="KF90" s="2">
        <v>0</v>
      </c>
      <c r="KI90" s="2">
        <v>0</v>
      </c>
      <c r="KJ90" s="2">
        <v>0</v>
      </c>
      <c r="KM90" s="2">
        <v>0</v>
      </c>
      <c r="KN90" s="2">
        <v>0</v>
      </c>
      <c r="KQ90" s="2">
        <v>0</v>
      </c>
      <c r="KR90" s="2">
        <v>0</v>
      </c>
      <c r="KU90" s="2">
        <v>2</v>
      </c>
      <c r="KV90" s="2">
        <v>0</v>
      </c>
      <c r="KW90" s="5">
        <v>1</v>
      </c>
      <c r="KY90" s="2">
        <v>0</v>
      </c>
      <c r="KZ90" s="2">
        <v>0</v>
      </c>
      <c r="LC90" s="2">
        <v>1</v>
      </c>
      <c r="LD90" s="2">
        <v>0</v>
      </c>
      <c r="LE90" s="5">
        <v>1</v>
      </c>
      <c r="LG90" s="2">
        <v>0</v>
      </c>
      <c r="LH90" s="2">
        <v>0</v>
      </c>
      <c r="LK90" s="2">
        <v>1</v>
      </c>
      <c r="LL90" s="2">
        <v>0</v>
      </c>
      <c r="LM90" s="5">
        <v>1</v>
      </c>
    </row>
    <row r="91" spans="1:325" x14ac:dyDescent="0.25">
      <c r="A91" s="11" t="s">
        <v>55</v>
      </c>
      <c r="B91" s="8" t="s">
        <v>33</v>
      </c>
      <c r="C91" s="1">
        <v>16277550</v>
      </c>
      <c r="D91" s="1" t="s">
        <v>36</v>
      </c>
      <c r="E91" s="1" t="s">
        <v>37</v>
      </c>
      <c r="G91" s="2">
        <v>5</v>
      </c>
      <c r="H91" s="2">
        <v>263</v>
      </c>
      <c r="I91" s="5">
        <v>1.865671641791045E-2</v>
      </c>
      <c r="K91" s="2">
        <v>2</v>
      </c>
      <c r="L91" s="2">
        <v>107</v>
      </c>
      <c r="M91" s="5">
        <v>1.834862385321101E-2</v>
      </c>
      <c r="O91" s="2">
        <v>0</v>
      </c>
      <c r="P91" s="2">
        <v>4</v>
      </c>
      <c r="Q91" s="5">
        <v>0</v>
      </c>
      <c r="S91" s="2">
        <v>15</v>
      </c>
      <c r="T91" s="2">
        <v>265</v>
      </c>
      <c r="U91" s="5">
        <v>5.3571428571428568E-2</v>
      </c>
      <c r="W91" s="2">
        <v>1</v>
      </c>
      <c r="X91" s="2">
        <v>57</v>
      </c>
      <c r="Y91" s="5">
        <v>1.7241379310344831E-2</v>
      </c>
      <c r="AA91" s="2">
        <v>0</v>
      </c>
      <c r="AB91" s="2">
        <v>5</v>
      </c>
      <c r="AC91" s="5">
        <v>0</v>
      </c>
      <c r="AE91" s="2">
        <v>0</v>
      </c>
      <c r="AF91" s="2">
        <v>80</v>
      </c>
      <c r="AG91" s="5">
        <v>0</v>
      </c>
      <c r="AI91" s="2">
        <v>13</v>
      </c>
      <c r="AJ91" s="2">
        <v>325</v>
      </c>
      <c r="AK91" s="5">
        <v>3.8461538461538457E-2</v>
      </c>
      <c r="AM91" s="2">
        <v>98</v>
      </c>
      <c r="AN91" s="2">
        <v>101</v>
      </c>
      <c r="AO91" s="5">
        <v>0.49246231155778902</v>
      </c>
      <c r="AQ91" s="2">
        <v>26</v>
      </c>
      <c r="AR91" s="2">
        <v>14</v>
      </c>
      <c r="AS91" s="5">
        <v>0.65</v>
      </c>
      <c r="AU91" s="2">
        <v>114</v>
      </c>
      <c r="AV91" s="2">
        <v>53</v>
      </c>
      <c r="AW91" s="5">
        <v>0.68263473053892221</v>
      </c>
      <c r="AY91" s="2">
        <v>216</v>
      </c>
      <c r="AZ91" s="2">
        <v>184</v>
      </c>
      <c r="BA91" s="5">
        <v>0.54</v>
      </c>
      <c r="BC91" s="2">
        <v>0</v>
      </c>
      <c r="BD91" s="2">
        <v>332</v>
      </c>
      <c r="BE91" s="5">
        <v>0</v>
      </c>
      <c r="BG91" s="2">
        <v>0</v>
      </c>
      <c r="BH91" s="2">
        <v>22</v>
      </c>
      <c r="BI91" s="5">
        <v>0</v>
      </c>
      <c r="BK91" s="2">
        <v>0</v>
      </c>
      <c r="BL91" s="2">
        <v>69</v>
      </c>
      <c r="BM91" s="5">
        <v>0</v>
      </c>
      <c r="BO91" s="2">
        <v>14</v>
      </c>
      <c r="BP91" s="2">
        <v>375</v>
      </c>
      <c r="BQ91" s="5">
        <v>3.5989717223650387E-2</v>
      </c>
      <c r="BS91" s="2">
        <v>0</v>
      </c>
      <c r="BT91" s="2">
        <v>184</v>
      </c>
      <c r="BU91" s="5">
        <v>0</v>
      </c>
      <c r="BW91" s="2">
        <v>0</v>
      </c>
      <c r="BX91" s="2">
        <v>14</v>
      </c>
      <c r="BY91" s="5">
        <v>0</v>
      </c>
      <c r="CA91" s="2">
        <v>1</v>
      </c>
      <c r="CB91" s="2">
        <v>51</v>
      </c>
      <c r="CC91" s="5">
        <v>1.9230769230769228E-2</v>
      </c>
      <c r="CE91" s="2">
        <v>27</v>
      </c>
      <c r="CF91" s="2">
        <v>411</v>
      </c>
      <c r="CG91" s="5">
        <v>6.1643835616438353E-2</v>
      </c>
      <c r="CI91" s="2">
        <v>0</v>
      </c>
      <c r="CJ91" s="2">
        <v>1</v>
      </c>
      <c r="CK91" s="5">
        <v>0</v>
      </c>
      <c r="CM91" s="2">
        <v>0</v>
      </c>
      <c r="CN91" s="2">
        <v>0</v>
      </c>
      <c r="CQ91" s="2">
        <v>1</v>
      </c>
      <c r="CR91" s="2">
        <v>92</v>
      </c>
      <c r="CS91" s="5">
        <v>1.075268817204301E-2</v>
      </c>
      <c r="CU91" s="2">
        <v>15</v>
      </c>
      <c r="CV91" s="2">
        <v>307</v>
      </c>
      <c r="CW91" s="5">
        <v>4.6583850931677023E-2</v>
      </c>
      <c r="CY91" s="2">
        <v>12</v>
      </c>
      <c r="CZ91" s="2">
        <v>654</v>
      </c>
      <c r="DA91" s="5">
        <v>1.8018018018018021E-2</v>
      </c>
      <c r="DC91" s="2">
        <v>0</v>
      </c>
      <c r="DD91" s="2">
        <v>60</v>
      </c>
      <c r="DE91" s="5">
        <v>0</v>
      </c>
      <c r="DG91" s="2">
        <v>0</v>
      </c>
      <c r="DH91" s="2">
        <v>81</v>
      </c>
      <c r="DI91" s="5">
        <v>0</v>
      </c>
      <c r="DK91" s="2">
        <v>13</v>
      </c>
      <c r="DL91" s="2">
        <v>386</v>
      </c>
      <c r="DM91" s="5">
        <v>3.2581453634085211E-2</v>
      </c>
      <c r="DO91" s="2">
        <v>0</v>
      </c>
      <c r="DP91" s="2">
        <v>33</v>
      </c>
      <c r="DQ91" s="5">
        <v>0</v>
      </c>
      <c r="DS91" s="2">
        <v>0</v>
      </c>
      <c r="DT91" s="2">
        <v>152</v>
      </c>
      <c r="DU91" s="5">
        <v>0</v>
      </c>
      <c r="DW91" s="2">
        <v>1</v>
      </c>
      <c r="DX91" s="2">
        <v>35</v>
      </c>
      <c r="DY91" s="5">
        <v>2.777777777777778E-2</v>
      </c>
      <c r="EA91" s="2">
        <v>9</v>
      </c>
      <c r="EB91" s="2">
        <v>364</v>
      </c>
      <c r="EC91" s="5">
        <v>2.412868632707775E-2</v>
      </c>
      <c r="EE91" s="2">
        <v>30</v>
      </c>
      <c r="EF91" s="2">
        <v>834</v>
      </c>
      <c r="EG91" s="5">
        <v>3.4722222222222217E-2</v>
      </c>
      <c r="EI91" s="2">
        <v>0</v>
      </c>
      <c r="EJ91" s="2">
        <v>22</v>
      </c>
      <c r="EK91" s="5">
        <v>0</v>
      </c>
      <c r="EM91" s="2">
        <v>1</v>
      </c>
      <c r="EN91" s="2">
        <v>15</v>
      </c>
      <c r="EO91" s="5">
        <v>6.25E-2</v>
      </c>
      <c r="EQ91" s="2">
        <v>14</v>
      </c>
      <c r="ER91" s="2">
        <v>430</v>
      </c>
      <c r="ES91" s="5">
        <v>3.1531531531531529E-2</v>
      </c>
      <c r="EU91" s="2">
        <v>59</v>
      </c>
      <c r="EV91" s="2">
        <v>74</v>
      </c>
      <c r="EW91" s="5">
        <v>0.44360902255639101</v>
      </c>
      <c r="EY91" s="2">
        <v>9</v>
      </c>
      <c r="EZ91" s="2">
        <v>3</v>
      </c>
      <c r="FA91" s="5">
        <v>0.75</v>
      </c>
      <c r="FC91" s="2">
        <v>54</v>
      </c>
      <c r="FD91" s="2">
        <v>34</v>
      </c>
      <c r="FE91" s="5">
        <v>0.61363636363636365</v>
      </c>
      <c r="FG91" s="2">
        <v>194</v>
      </c>
      <c r="FH91" s="2">
        <v>184</v>
      </c>
      <c r="FI91" s="5">
        <v>0.51322751322751325</v>
      </c>
      <c r="FK91" s="2">
        <v>64</v>
      </c>
      <c r="FL91" s="2">
        <v>68</v>
      </c>
      <c r="FM91" s="5">
        <v>0.48484848484848492</v>
      </c>
      <c r="FO91" s="2">
        <v>134</v>
      </c>
      <c r="FP91" s="2">
        <v>137</v>
      </c>
      <c r="FQ91" s="5">
        <v>0.49446494464944651</v>
      </c>
      <c r="FS91" s="2">
        <v>19</v>
      </c>
      <c r="FT91" s="2">
        <v>19</v>
      </c>
      <c r="FU91" s="5">
        <v>0.5</v>
      </c>
      <c r="FW91" s="2">
        <v>164</v>
      </c>
      <c r="FX91" s="2">
        <v>164</v>
      </c>
      <c r="FY91" s="5">
        <v>0.5</v>
      </c>
      <c r="GA91" s="2">
        <v>8</v>
      </c>
      <c r="GB91" s="2">
        <v>147</v>
      </c>
      <c r="GC91" s="5">
        <v>5.1612903225806452E-2</v>
      </c>
      <c r="GE91" s="2">
        <v>3</v>
      </c>
      <c r="GF91" s="2">
        <v>149</v>
      </c>
      <c r="GG91" s="5">
        <v>1.973684210526316E-2</v>
      </c>
      <c r="GI91" s="2">
        <v>0</v>
      </c>
      <c r="GJ91" s="2">
        <v>0</v>
      </c>
      <c r="GM91" s="2">
        <v>18</v>
      </c>
      <c r="GN91" s="2">
        <v>294</v>
      </c>
      <c r="GO91" s="5">
        <v>5.7692307692307702E-2</v>
      </c>
      <c r="GQ91" s="2">
        <v>16</v>
      </c>
      <c r="GR91" s="2">
        <v>369</v>
      </c>
      <c r="GS91" s="5">
        <v>4.1558441558441558E-2</v>
      </c>
      <c r="GU91" s="2">
        <v>2</v>
      </c>
      <c r="GV91" s="2">
        <v>94</v>
      </c>
      <c r="GW91" s="5">
        <v>2.0833333333333329E-2</v>
      </c>
      <c r="GY91" s="2">
        <v>1</v>
      </c>
      <c r="GZ91" s="2">
        <v>33</v>
      </c>
      <c r="HA91" s="5">
        <v>2.9411764705882349E-2</v>
      </c>
      <c r="HC91" s="2">
        <v>24</v>
      </c>
      <c r="HD91" s="2">
        <v>336</v>
      </c>
      <c r="HE91" s="5">
        <v>6.6666666666666666E-2</v>
      </c>
      <c r="HG91" s="2">
        <v>1</v>
      </c>
      <c r="HH91" s="2">
        <v>153</v>
      </c>
      <c r="HI91" s="5">
        <v>6.4935064935064939E-3</v>
      </c>
      <c r="HK91" s="2">
        <v>1</v>
      </c>
      <c r="HL91" s="2">
        <v>85</v>
      </c>
      <c r="HM91" s="5">
        <v>1.1627906976744189E-2</v>
      </c>
      <c r="HO91" s="2">
        <v>1</v>
      </c>
      <c r="HP91" s="2">
        <v>51</v>
      </c>
      <c r="HQ91" s="5">
        <v>1.9230769230769228E-2</v>
      </c>
      <c r="HS91" s="2">
        <v>22</v>
      </c>
      <c r="HT91" s="2">
        <v>325</v>
      </c>
      <c r="HU91" s="5">
        <v>6.3400576368876083E-2</v>
      </c>
      <c r="HW91" s="2">
        <v>0</v>
      </c>
      <c r="HX91" s="2">
        <v>36</v>
      </c>
      <c r="HY91" s="5">
        <v>0</v>
      </c>
      <c r="IA91" s="2">
        <v>0</v>
      </c>
      <c r="IB91" s="2">
        <v>35</v>
      </c>
      <c r="IC91" s="5">
        <v>0</v>
      </c>
      <c r="IE91" s="2">
        <v>0</v>
      </c>
      <c r="IF91" s="2">
        <v>1</v>
      </c>
      <c r="IG91" s="5">
        <v>0</v>
      </c>
      <c r="II91" s="2">
        <v>22</v>
      </c>
      <c r="IJ91" s="2">
        <v>382</v>
      </c>
      <c r="IK91" s="5">
        <v>5.4455445544554462E-2</v>
      </c>
      <c r="IM91" s="2">
        <v>4</v>
      </c>
      <c r="IN91" s="2">
        <v>7</v>
      </c>
      <c r="IO91" s="5">
        <v>0.36363636363636359</v>
      </c>
      <c r="IQ91" s="2">
        <v>14</v>
      </c>
      <c r="IR91" s="2">
        <v>3</v>
      </c>
      <c r="IS91" s="5">
        <v>0.82352941176470584</v>
      </c>
      <c r="IU91" s="2">
        <v>77</v>
      </c>
      <c r="IV91" s="2">
        <v>46</v>
      </c>
      <c r="IW91" s="5">
        <v>0.62601626016260159</v>
      </c>
      <c r="IY91" s="2">
        <v>215</v>
      </c>
      <c r="IZ91" s="2">
        <v>219</v>
      </c>
      <c r="JA91" s="5">
        <v>0.49539170506912439</v>
      </c>
      <c r="JC91" s="2">
        <v>242</v>
      </c>
      <c r="JD91" s="2">
        <v>231</v>
      </c>
      <c r="JE91" s="5">
        <v>0.51162790697674421</v>
      </c>
      <c r="JG91" s="2">
        <v>146</v>
      </c>
      <c r="JH91" s="2">
        <v>161</v>
      </c>
      <c r="JI91" s="5">
        <v>0.47557003257328989</v>
      </c>
      <c r="JK91" s="2">
        <v>77</v>
      </c>
      <c r="JL91" s="2">
        <v>30</v>
      </c>
      <c r="JM91" s="5">
        <v>0.71962616822429903</v>
      </c>
      <c r="JO91" s="2">
        <v>173</v>
      </c>
      <c r="JP91" s="2">
        <v>148</v>
      </c>
      <c r="JQ91" s="5">
        <v>0.5389408099688473</v>
      </c>
      <c r="JS91" s="2">
        <v>31</v>
      </c>
      <c r="JT91" s="2">
        <v>62</v>
      </c>
      <c r="JU91" s="5">
        <v>0.33333333333333331</v>
      </c>
      <c r="JW91" s="2">
        <v>210</v>
      </c>
      <c r="JX91" s="2">
        <v>220</v>
      </c>
      <c r="JY91" s="5">
        <v>0.48837209302325579</v>
      </c>
      <c r="KA91" s="2">
        <v>136</v>
      </c>
      <c r="KB91" s="2">
        <v>92</v>
      </c>
      <c r="KC91" s="5">
        <v>0.59649122807017541</v>
      </c>
      <c r="KE91" s="2">
        <v>256</v>
      </c>
      <c r="KF91" s="2">
        <v>212</v>
      </c>
      <c r="KG91" s="5">
        <v>0.54700854700854706</v>
      </c>
      <c r="KI91" s="2">
        <v>2</v>
      </c>
      <c r="KJ91" s="2">
        <v>176</v>
      </c>
      <c r="KK91" s="5">
        <v>1.123595505617977E-2</v>
      </c>
      <c r="KM91" s="2">
        <v>7</v>
      </c>
      <c r="KN91" s="2">
        <v>191</v>
      </c>
      <c r="KO91" s="5">
        <v>3.5353535353535352E-2</v>
      </c>
      <c r="KQ91" s="2">
        <v>1</v>
      </c>
      <c r="KR91" s="2">
        <v>87</v>
      </c>
      <c r="KS91" s="5">
        <v>1.136363636363636E-2</v>
      </c>
      <c r="KU91" s="2">
        <v>39</v>
      </c>
      <c r="KV91" s="2">
        <v>291</v>
      </c>
      <c r="KW91" s="5">
        <v>0.11818181818181819</v>
      </c>
      <c r="KY91" s="2">
        <v>0</v>
      </c>
      <c r="KZ91" s="2">
        <v>0</v>
      </c>
      <c r="LC91" s="2">
        <v>122</v>
      </c>
      <c r="LD91" s="2">
        <v>71</v>
      </c>
      <c r="LE91" s="5">
        <v>0.63212435233160624</v>
      </c>
      <c r="LG91" s="2">
        <v>31</v>
      </c>
      <c r="LH91" s="2">
        <v>26</v>
      </c>
      <c r="LI91" s="5">
        <v>0.54385964912280704</v>
      </c>
      <c r="LK91" s="2">
        <v>194</v>
      </c>
      <c r="LL91" s="2">
        <v>200</v>
      </c>
      <c r="LM91" s="5">
        <v>0.49238578680203038</v>
      </c>
    </row>
    <row r="92" spans="1:325" x14ac:dyDescent="0.25">
      <c r="A92" s="11" t="s">
        <v>55</v>
      </c>
      <c r="B92" s="8" t="s">
        <v>33</v>
      </c>
      <c r="C92" s="1">
        <v>16277556</v>
      </c>
      <c r="D92" s="1" t="s">
        <v>34</v>
      </c>
      <c r="E92" s="1" t="s">
        <v>37</v>
      </c>
      <c r="G92" s="2">
        <v>158</v>
      </c>
      <c r="H92" s="2">
        <v>117</v>
      </c>
      <c r="I92" s="5">
        <v>0.57454545454545458</v>
      </c>
      <c r="K92" s="2">
        <v>69</v>
      </c>
      <c r="L92" s="2">
        <v>44</v>
      </c>
      <c r="M92" s="5">
        <v>0.61061946902654862</v>
      </c>
      <c r="O92" s="2">
        <v>0</v>
      </c>
      <c r="P92" s="2">
        <v>5</v>
      </c>
      <c r="Q92" s="5">
        <v>0</v>
      </c>
      <c r="S92" s="2">
        <v>132</v>
      </c>
      <c r="T92" s="2">
        <v>142</v>
      </c>
      <c r="U92" s="5">
        <v>0.48175182481751833</v>
      </c>
      <c r="W92" s="2">
        <v>38</v>
      </c>
      <c r="X92" s="2">
        <v>19</v>
      </c>
      <c r="Y92" s="5">
        <v>0.66666666666666663</v>
      </c>
      <c r="AA92" s="2">
        <v>5</v>
      </c>
      <c r="AB92" s="2">
        <v>0</v>
      </c>
      <c r="AC92" s="5">
        <v>1</v>
      </c>
      <c r="AE92" s="2">
        <v>85</v>
      </c>
      <c r="AF92" s="2">
        <v>0</v>
      </c>
      <c r="AG92" s="5">
        <v>1</v>
      </c>
      <c r="AI92" s="2">
        <v>179</v>
      </c>
      <c r="AJ92" s="2">
        <v>155</v>
      </c>
      <c r="AK92" s="5">
        <v>0.5359281437125748</v>
      </c>
      <c r="AM92" s="2">
        <v>98</v>
      </c>
      <c r="AN92" s="2">
        <v>102</v>
      </c>
      <c r="AO92" s="5">
        <v>0.49</v>
      </c>
      <c r="AQ92" s="2">
        <v>26</v>
      </c>
      <c r="AR92" s="2">
        <v>14</v>
      </c>
      <c r="AS92" s="5">
        <v>0.65</v>
      </c>
      <c r="AU92" s="2">
        <v>113</v>
      </c>
      <c r="AV92" s="2">
        <v>53</v>
      </c>
      <c r="AW92" s="5">
        <v>0.68072289156626509</v>
      </c>
      <c r="AY92" s="2">
        <v>214</v>
      </c>
      <c r="AZ92" s="2">
        <v>187</v>
      </c>
      <c r="BA92" s="5">
        <v>0.53366583541147128</v>
      </c>
      <c r="BC92" s="2">
        <v>223</v>
      </c>
      <c r="BD92" s="2">
        <v>119</v>
      </c>
      <c r="BE92" s="5">
        <v>0.65204678362573099</v>
      </c>
      <c r="BG92" s="2">
        <v>3</v>
      </c>
      <c r="BH92" s="2">
        <v>19</v>
      </c>
      <c r="BI92" s="5">
        <v>0.13636363636363641</v>
      </c>
      <c r="BK92" s="2">
        <v>33</v>
      </c>
      <c r="BL92" s="2">
        <v>36</v>
      </c>
      <c r="BM92" s="5">
        <v>0.47826086956521741</v>
      </c>
      <c r="BO92" s="2">
        <v>190</v>
      </c>
      <c r="BP92" s="2">
        <v>190</v>
      </c>
      <c r="BQ92" s="5">
        <v>0.5</v>
      </c>
      <c r="BS92" s="2">
        <v>99</v>
      </c>
      <c r="BT92" s="2">
        <v>93</v>
      </c>
      <c r="BU92" s="5">
        <v>0.515625</v>
      </c>
      <c r="BW92" s="2">
        <v>6</v>
      </c>
      <c r="BX92" s="2">
        <v>9</v>
      </c>
      <c r="BY92" s="5">
        <v>0.4</v>
      </c>
      <c r="CA92" s="2">
        <v>34</v>
      </c>
      <c r="CB92" s="2">
        <v>24</v>
      </c>
      <c r="CC92" s="5">
        <v>0.58620689655172409</v>
      </c>
      <c r="CE92" s="2">
        <v>219</v>
      </c>
      <c r="CF92" s="2">
        <v>195</v>
      </c>
      <c r="CG92" s="5">
        <v>0.52898550724637683</v>
      </c>
      <c r="CI92" s="2">
        <v>0</v>
      </c>
      <c r="CJ92" s="2">
        <v>1</v>
      </c>
      <c r="CK92" s="5">
        <v>0</v>
      </c>
      <c r="CM92" s="2">
        <v>0</v>
      </c>
      <c r="CN92" s="2">
        <v>0</v>
      </c>
      <c r="CQ92" s="2">
        <v>52</v>
      </c>
      <c r="CR92" s="2">
        <v>42</v>
      </c>
      <c r="CS92" s="5">
        <v>0.55319148936170215</v>
      </c>
      <c r="CU92" s="2">
        <v>148</v>
      </c>
      <c r="CV92" s="2">
        <v>163</v>
      </c>
      <c r="CW92" s="5">
        <v>0.47588424437299037</v>
      </c>
      <c r="CY92" s="2">
        <v>383</v>
      </c>
      <c r="CZ92" s="2">
        <v>280</v>
      </c>
      <c r="DA92" s="5">
        <v>0.57767722473604821</v>
      </c>
      <c r="DC92" s="2">
        <v>40</v>
      </c>
      <c r="DD92" s="2">
        <v>20</v>
      </c>
      <c r="DE92" s="5">
        <v>0.66666666666666663</v>
      </c>
      <c r="DG92" s="2">
        <v>54</v>
      </c>
      <c r="DH92" s="2">
        <v>31</v>
      </c>
      <c r="DI92" s="5">
        <v>0.63529411764705879</v>
      </c>
      <c r="DK92" s="2">
        <v>193</v>
      </c>
      <c r="DL92" s="2">
        <v>198</v>
      </c>
      <c r="DM92" s="5">
        <v>0.49360613810741688</v>
      </c>
      <c r="DO92" s="2">
        <v>25</v>
      </c>
      <c r="DP92" s="2">
        <v>11</v>
      </c>
      <c r="DQ92" s="5">
        <v>0.69444444444444442</v>
      </c>
      <c r="DS92" s="2">
        <v>78</v>
      </c>
      <c r="DT92" s="2">
        <v>80</v>
      </c>
      <c r="DU92" s="5">
        <v>0.49367088607594939</v>
      </c>
      <c r="DW92" s="2">
        <v>29</v>
      </c>
      <c r="DX92" s="2">
        <v>6</v>
      </c>
      <c r="DY92" s="5">
        <v>0.82857142857142863</v>
      </c>
      <c r="EA92" s="2">
        <v>180</v>
      </c>
      <c r="EB92" s="2">
        <v>193</v>
      </c>
      <c r="EC92" s="5">
        <v>0.48257372654155489</v>
      </c>
      <c r="EE92" s="2">
        <v>482</v>
      </c>
      <c r="EF92" s="2">
        <v>378</v>
      </c>
      <c r="EG92" s="5">
        <v>0.56046511627906981</v>
      </c>
      <c r="EI92" s="2">
        <v>0</v>
      </c>
      <c r="EJ92" s="2">
        <v>24</v>
      </c>
      <c r="EK92" s="5">
        <v>0</v>
      </c>
      <c r="EM92" s="2">
        <v>13</v>
      </c>
      <c r="EN92" s="2">
        <v>3</v>
      </c>
      <c r="EO92" s="5">
        <v>0.8125</v>
      </c>
      <c r="EQ92" s="2">
        <v>211</v>
      </c>
      <c r="ER92" s="2">
        <v>226</v>
      </c>
      <c r="ES92" s="5">
        <v>0.48283752860411899</v>
      </c>
      <c r="EU92" s="2">
        <v>58</v>
      </c>
      <c r="EV92" s="2">
        <v>71</v>
      </c>
      <c r="EW92" s="5">
        <v>0.44961240310077522</v>
      </c>
      <c r="EY92" s="2">
        <v>8</v>
      </c>
      <c r="EZ92" s="2">
        <v>4</v>
      </c>
      <c r="FA92" s="5">
        <v>0.66666666666666663</v>
      </c>
      <c r="FC92" s="2">
        <v>52</v>
      </c>
      <c r="FD92" s="2">
        <v>35</v>
      </c>
      <c r="FE92" s="5">
        <v>0.5977011494252874</v>
      </c>
      <c r="FG92" s="2">
        <v>185</v>
      </c>
      <c r="FH92" s="2">
        <v>189</v>
      </c>
      <c r="FI92" s="5">
        <v>0.49465240641711228</v>
      </c>
      <c r="FK92" s="2">
        <v>132</v>
      </c>
      <c r="FL92" s="2">
        <v>0</v>
      </c>
      <c r="FM92" s="5">
        <v>1</v>
      </c>
      <c r="FO92" s="2">
        <v>273</v>
      </c>
      <c r="FP92" s="2">
        <v>0</v>
      </c>
      <c r="FQ92" s="5">
        <v>1</v>
      </c>
      <c r="FS92" s="2">
        <v>39</v>
      </c>
      <c r="FT92" s="2">
        <v>0</v>
      </c>
      <c r="FU92" s="5">
        <v>1</v>
      </c>
      <c r="FW92" s="2">
        <v>326</v>
      </c>
      <c r="FX92" s="2">
        <v>0</v>
      </c>
      <c r="FY92" s="5">
        <v>1</v>
      </c>
      <c r="GA92" s="2">
        <v>161</v>
      </c>
      <c r="GB92" s="2">
        <v>0</v>
      </c>
      <c r="GC92" s="5">
        <v>1</v>
      </c>
      <c r="GE92" s="2">
        <v>156</v>
      </c>
      <c r="GF92" s="2">
        <v>0</v>
      </c>
      <c r="GG92" s="5">
        <v>1</v>
      </c>
      <c r="GI92" s="2">
        <v>0</v>
      </c>
      <c r="GJ92" s="2">
        <v>0</v>
      </c>
      <c r="GM92" s="2">
        <v>302</v>
      </c>
      <c r="GN92" s="2">
        <v>0</v>
      </c>
      <c r="GO92" s="5">
        <v>1</v>
      </c>
      <c r="GQ92" s="2">
        <v>382</v>
      </c>
      <c r="GR92" s="2">
        <v>0</v>
      </c>
      <c r="GS92" s="5">
        <v>1</v>
      </c>
      <c r="GU92" s="2">
        <v>97</v>
      </c>
      <c r="GV92" s="2">
        <v>0</v>
      </c>
      <c r="GW92" s="5">
        <v>1</v>
      </c>
      <c r="GY92" s="2">
        <v>34</v>
      </c>
      <c r="GZ92" s="2">
        <v>0</v>
      </c>
      <c r="HA92" s="5">
        <v>1</v>
      </c>
      <c r="HC92" s="2">
        <v>354</v>
      </c>
      <c r="HD92" s="2">
        <v>0</v>
      </c>
      <c r="HE92" s="5">
        <v>1</v>
      </c>
      <c r="HG92" s="2">
        <v>155</v>
      </c>
      <c r="HH92" s="2">
        <v>0</v>
      </c>
      <c r="HI92" s="5">
        <v>1</v>
      </c>
      <c r="HK92" s="2">
        <v>87</v>
      </c>
      <c r="HL92" s="2">
        <v>0</v>
      </c>
      <c r="HM92" s="5">
        <v>1</v>
      </c>
      <c r="HO92" s="2">
        <v>53</v>
      </c>
      <c r="HP92" s="2">
        <v>0</v>
      </c>
      <c r="HQ92" s="5">
        <v>1</v>
      </c>
      <c r="HS92" s="2">
        <v>338</v>
      </c>
      <c r="HT92" s="2">
        <v>0</v>
      </c>
      <c r="HU92" s="5">
        <v>1</v>
      </c>
      <c r="HW92" s="2">
        <v>36</v>
      </c>
      <c r="HX92" s="2">
        <v>0</v>
      </c>
      <c r="HY92" s="5">
        <v>1</v>
      </c>
      <c r="IA92" s="2">
        <v>39</v>
      </c>
      <c r="IB92" s="2">
        <v>0</v>
      </c>
      <c r="IC92" s="5">
        <v>1</v>
      </c>
      <c r="IE92" s="2">
        <v>1</v>
      </c>
      <c r="IF92" s="2">
        <v>0</v>
      </c>
      <c r="IG92" s="5">
        <v>1</v>
      </c>
      <c r="II92" s="2">
        <v>392</v>
      </c>
      <c r="IJ92" s="2">
        <v>0</v>
      </c>
      <c r="IK92" s="5">
        <v>1</v>
      </c>
      <c r="IM92" s="2">
        <v>11</v>
      </c>
      <c r="IN92" s="2">
        <v>0</v>
      </c>
      <c r="IO92" s="5">
        <v>1</v>
      </c>
      <c r="IQ92" s="2">
        <v>17</v>
      </c>
      <c r="IR92" s="2">
        <v>0</v>
      </c>
      <c r="IS92" s="5">
        <v>1</v>
      </c>
      <c r="IU92" s="2">
        <v>125</v>
      </c>
      <c r="IV92" s="2">
        <v>0</v>
      </c>
      <c r="IW92" s="5">
        <v>1</v>
      </c>
      <c r="IY92" s="2">
        <v>426</v>
      </c>
      <c r="IZ92" s="2">
        <v>0</v>
      </c>
      <c r="JA92" s="5">
        <v>1</v>
      </c>
      <c r="JC92" s="2">
        <v>485</v>
      </c>
      <c r="JD92" s="2">
        <v>0</v>
      </c>
      <c r="JE92" s="5">
        <v>1</v>
      </c>
      <c r="JG92" s="2">
        <v>308</v>
      </c>
      <c r="JH92" s="2">
        <v>0</v>
      </c>
      <c r="JI92" s="5">
        <v>1</v>
      </c>
      <c r="JK92" s="2">
        <v>114</v>
      </c>
      <c r="JL92" s="2">
        <v>0</v>
      </c>
      <c r="JM92" s="5">
        <v>1</v>
      </c>
      <c r="JO92" s="2">
        <v>323</v>
      </c>
      <c r="JP92" s="2">
        <v>0</v>
      </c>
      <c r="JQ92" s="5">
        <v>1</v>
      </c>
      <c r="JS92" s="2">
        <v>99</v>
      </c>
      <c r="JT92" s="2">
        <v>0</v>
      </c>
      <c r="JU92" s="5">
        <v>1</v>
      </c>
      <c r="JW92" s="2">
        <v>422</v>
      </c>
      <c r="JX92" s="2">
        <v>0</v>
      </c>
      <c r="JY92" s="5">
        <v>1</v>
      </c>
      <c r="KA92" s="2">
        <v>224</v>
      </c>
      <c r="KB92" s="2">
        <v>0</v>
      </c>
      <c r="KC92" s="5">
        <v>1</v>
      </c>
      <c r="KE92" s="2">
        <v>467</v>
      </c>
      <c r="KF92" s="2">
        <v>0</v>
      </c>
      <c r="KG92" s="5">
        <v>1</v>
      </c>
      <c r="KI92" s="2">
        <v>178</v>
      </c>
      <c r="KJ92" s="2">
        <v>0</v>
      </c>
      <c r="KK92" s="5">
        <v>1</v>
      </c>
      <c r="KM92" s="2">
        <v>196</v>
      </c>
      <c r="KN92" s="2">
        <v>0</v>
      </c>
      <c r="KO92" s="5">
        <v>1</v>
      </c>
      <c r="KQ92" s="2">
        <v>89</v>
      </c>
      <c r="KR92" s="2">
        <v>0</v>
      </c>
      <c r="KS92" s="5">
        <v>1</v>
      </c>
      <c r="KU92" s="2">
        <v>302</v>
      </c>
      <c r="KV92" s="2">
        <v>0</v>
      </c>
      <c r="KW92" s="5">
        <v>1</v>
      </c>
      <c r="KY92" s="2">
        <v>0</v>
      </c>
      <c r="KZ92" s="2">
        <v>0</v>
      </c>
      <c r="LC92" s="2">
        <v>199</v>
      </c>
      <c r="LD92" s="2">
        <v>0</v>
      </c>
      <c r="LE92" s="5">
        <v>1</v>
      </c>
      <c r="LG92" s="2">
        <v>57</v>
      </c>
      <c r="LH92" s="2">
        <v>0</v>
      </c>
      <c r="LI92" s="5">
        <v>1</v>
      </c>
      <c r="LK92" s="2">
        <v>382</v>
      </c>
      <c r="LL92" s="2">
        <v>1</v>
      </c>
      <c r="LM92" s="5">
        <v>0.99738903394255873</v>
      </c>
    </row>
    <row r="93" spans="1:325" x14ac:dyDescent="0.25">
      <c r="A93" s="11" t="s">
        <v>55</v>
      </c>
      <c r="B93" s="8" t="s">
        <v>33</v>
      </c>
      <c r="C93" s="1">
        <v>16277588</v>
      </c>
      <c r="D93" s="1" t="s">
        <v>36</v>
      </c>
      <c r="E93" s="1" t="s">
        <v>37</v>
      </c>
      <c r="G93" s="2">
        <v>131</v>
      </c>
      <c r="H93" s="2">
        <v>116</v>
      </c>
      <c r="I93" s="5">
        <v>0.53036437246963564</v>
      </c>
      <c r="K93" s="2">
        <v>65</v>
      </c>
      <c r="L93" s="2">
        <v>38</v>
      </c>
      <c r="M93" s="5">
        <v>0.6310679611650486</v>
      </c>
      <c r="O93" s="2">
        <v>0</v>
      </c>
      <c r="P93" s="2">
        <v>4</v>
      </c>
      <c r="Q93" s="5">
        <v>0</v>
      </c>
      <c r="S93" s="2">
        <v>136</v>
      </c>
      <c r="T93" s="2">
        <v>123</v>
      </c>
      <c r="U93" s="5">
        <v>0.52509652509652505</v>
      </c>
      <c r="W93" s="2">
        <v>36</v>
      </c>
      <c r="X93" s="2">
        <v>20</v>
      </c>
      <c r="Y93" s="5">
        <v>0.6428571428571429</v>
      </c>
      <c r="AA93" s="2">
        <v>5</v>
      </c>
      <c r="AB93" s="2">
        <v>0</v>
      </c>
      <c r="AC93" s="5">
        <v>1</v>
      </c>
      <c r="AE93" s="2">
        <v>78</v>
      </c>
      <c r="AF93" s="2">
        <v>0</v>
      </c>
      <c r="AG93" s="5">
        <v>1</v>
      </c>
      <c r="AI93" s="2">
        <v>180</v>
      </c>
      <c r="AJ93" s="2">
        <v>148</v>
      </c>
      <c r="AK93" s="5">
        <v>0.54878048780487809</v>
      </c>
      <c r="AM93" s="2">
        <v>95</v>
      </c>
      <c r="AN93" s="2">
        <v>97</v>
      </c>
      <c r="AO93" s="5">
        <v>0.49479166666666669</v>
      </c>
      <c r="AQ93" s="2">
        <v>24</v>
      </c>
      <c r="AR93" s="2">
        <v>13</v>
      </c>
      <c r="AS93" s="5">
        <v>0.64864864864864868</v>
      </c>
      <c r="AU93" s="2">
        <v>109</v>
      </c>
      <c r="AV93" s="2">
        <v>53</v>
      </c>
      <c r="AW93" s="5">
        <v>0.6728395061728395</v>
      </c>
      <c r="AY93" s="2">
        <v>175</v>
      </c>
      <c r="AZ93" s="2">
        <v>161</v>
      </c>
      <c r="BA93" s="5">
        <v>0.52083333333333337</v>
      </c>
      <c r="BC93" s="2">
        <v>210</v>
      </c>
      <c r="BD93" s="2">
        <v>104</v>
      </c>
      <c r="BE93" s="5">
        <v>0.66878980891719741</v>
      </c>
      <c r="BG93" s="2">
        <v>3</v>
      </c>
      <c r="BH93" s="2">
        <v>17</v>
      </c>
      <c r="BI93" s="5">
        <v>0.15</v>
      </c>
      <c r="BK93" s="2">
        <v>29</v>
      </c>
      <c r="BL93" s="2">
        <v>37</v>
      </c>
      <c r="BM93" s="5">
        <v>0.43939393939393939</v>
      </c>
      <c r="BO93" s="2">
        <v>191</v>
      </c>
      <c r="BP93" s="2">
        <v>191</v>
      </c>
      <c r="BQ93" s="5">
        <v>0.5</v>
      </c>
      <c r="BS93" s="2">
        <v>89</v>
      </c>
      <c r="BT93" s="2">
        <v>88</v>
      </c>
      <c r="BU93" s="5">
        <v>0.50282485875706218</v>
      </c>
      <c r="BW93" s="2">
        <v>5</v>
      </c>
      <c r="BX93" s="2">
        <v>9</v>
      </c>
      <c r="BY93" s="5">
        <v>0.35714285714285721</v>
      </c>
      <c r="CA93" s="2">
        <v>29</v>
      </c>
      <c r="CB93" s="2">
        <v>22</v>
      </c>
      <c r="CC93" s="5">
        <v>0.56862745098039214</v>
      </c>
      <c r="CE93" s="2">
        <v>234</v>
      </c>
      <c r="CF93" s="2">
        <v>199</v>
      </c>
      <c r="CG93" s="5">
        <v>0.5404157043879908</v>
      </c>
      <c r="CI93" s="2">
        <v>0</v>
      </c>
      <c r="CJ93" s="2">
        <v>1</v>
      </c>
      <c r="CK93" s="5">
        <v>0</v>
      </c>
      <c r="CM93" s="2">
        <v>0</v>
      </c>
      <c r="CN93" s="2">
        <v>0</v>
      </c>
      <c r="CQ93" s="2">
        <v>52</v>
      </c>
      <c r="CR93" s="2">
        <v>44</v>
      </c>
      <c r="CS93" s="5">
        <v>0.54166666666666663</v>
      </c>
      <c r="CU93" s="2">
        <v>153</v>
      </c>
      <c r="CV93" s="2">
        <v>160</v>
      </c>
      <c r="CW93" s="5">
        <v>0.48881789137380188</v>
      </c>
      <c r="CY93" s="2">
        <v>382</v>
      </c>
      <c r="CZ93" s="2">
        <v>266</v>
      </c>
      <c r="DA93" s="5">
        <v>0.58950617283950613</v>
      </c>
      <c r="DC93" s="2">
        <v>39</v>
      </c>
      <c r="DD93" s="2">
        <v>19</v>
      </c>
      <c r="DE93" s="5">
        <v>0.67241379310344829</v>
      </c>
      <c r="DG93" s="2">
        <v>49</v>
      </c>
      <c r="DH93" s="2">
        <v>30</v>
      </c>
      <c r="DI93" s="5">
        <v>0.620253164556962</v>
      </c>
      <c r="DK93" s="2">
        <v>195</v>
      </c>
      <c r="DL93" s="2">
        <v>198</v>
      </c>
      <c r="DM93" s="5">
        <v>0.49618320610687022</v>
      </c>
      <c r="DO93" s="2">
        <v>22</v>
      </c>
      <c r="DP93" s="2">
        <v>7</v>
      </c>
      <c r="DQ93" s="5">
        <v>0.75862068965517238</v>
      </c>
      <c r="DS93" s="2">
        <v>73</v>
      </c>
      <c r="DT93" s="2">
        <v>73</v>
      </c>
      <c r="DU93" s="5">
        <v>0.5</v>
      </c>
      <c r="DW93" s="2">
        <v>29</v>
      </c>
      <c r="DX93" s="2">
        <v>7</v>
      </c>
      <c r="DY93" s="5">
        <v>0.80555555555555558</v>
      </c>
      <c r="EA93" s="2">
        <v>183</v>
      </c>
      <c r="EB93" s="2">
        <v>185</v>
      </c>
      <c r="EC93" s="5">
        <v>0.49728260869565222</v>
      </c>
      <c r="EE93" s="2">
        <v>435</v>
      </c>
      <c r="EF93" s="2">
        <v>357</v>
      </c>
      <c r="EG93" s="5">
        <v>0.5492424242424242</v>
      </c>
      <c r="EI93" s="2">
        <v>0</v>
      </c>
      <c r="EJ93" s="2">
        <v>20</v>
      </c>
      <c r="EK93" s="5">
        <v>0</v>
      </c>
      <c r="EM93" s="2">
        <v>13</v>
      </c>
      <c r="EN93" s="2">
        <v>2</v>
      </c>
      <c r="EO93" s="5">
        <v>0.8666666666666667</v>
      </c>
      <c r="EQ93" s="2">
        <v>223</v>
      </c>
      <c r="ER93" s="2">
        <v>219</v>
      </c>
      <c r="ES93" s="5">
        <v>0.50452488687782804</v>
      </c>
      <c r="EU93" s="2">
        <v>59</v>
      </c>
      <c r="EV93" s="2">
        <v>68</v>
      </c>
      <c r="EW93" s="5">
        <v>0.46456692913385828</v>
      </c>
      <c r="EY93" s="2">
        <v>8</v>
      </c>
      <c r="EZ93" s="2">
        <v>4</v>
      </c>
      <c r="FA93" s="5">
        <v>0.66666666666666663</v>
      </c>
      <c r="FC93" s="2">
        <v>51</v>
      </c>
      <c r="FD93" s="2">
        <v>34</v>
      </c>
      <c r="FE93" s="5">
        <v>0.6</v>
      </c>
      <c r="FG93" s="2">
        <v>174</v>
      </c>
      <c r="FH93" s="2">
        <v>183</v>
      </c>
      <c r="FI93" s="5">
        <v>0.48739495798319332</v>
      </c>
      <c r="FK93" s="2">
        <v>131</v>
      </c>
      <c r="FL93" s="2">
        <v>0</v>
      </c>
      <c r="FM93" s="5">
        <v>1</v>
      </c>
      <c r="FO93" s="2">
        <v>249</v>
      </c>
      <c r="FP93" s="2">
        <v>0</v>
      </c>
      <c r="FQ93" s="5">
        <v>1</v>
      </c>
      <c r="FS93" s="2">
        <v>36</v>
      </c>
      <c r="FT93" s="2">
        <v>0</v>
      </c>
      <c r="FU93" s="5">
        <v>1</v>
      </c>
      <c r="FW93" s="2">
        <v>301</v>
      </c>
      <c r="FX93" s="2">
        <v>0</v>
      </c>
      <c r="FY93" s="5">
        <v>1</v>
      </c>
      <c r="GA93" s="2">
        <v>149</v>
      </c>
      <c r="GB93" s="2">
        <v>0</v>
      </c>
      <c r="GC93" s="5">
        <v>1</v>
      </c>
      <c r="GE93" s="2">
        <v>142</v>
      </c>
      <c r="GF93" s="2">
        <v>0</v>
      </c>
      <c r="GG93" s="5">
        <v>1</v>
      </c>
      <c r="GI93" s="2">
        <v>0</v>
      </c>
      <c r="GJ93" s="2">
        <v>0</v>
      </c>
      <c r="GM93" s="2">
        <v>302</v>
      </c>
      <c r="GN93" s="2">
        <v>0</v>
      </c>
      <c r="GO93" s="5">
        <v>1</v>
      </c>
      <c r="GQ93" s="2">
        <v>347</v>
      </c>
      <c r="GR93" s="2">
        <v>0</v>
      </c>
      <c r="GS93" s="5">
        <v>1</v>
      </c>
      <c r="GU93" s="2">
        <v>88</v>
      </c>
      <c r="GV93" s="2">
        <v>0</v>
      </c>
      <c r="GW93" s="5">
        <v>1</v>
      </c>
      <c r="GY93" s="2">
        <v>30</v>
      </c>
      <c r="GZ93" s="2">
        <v>0</v>
      </c>
      <c r="HA93" s="5">
        <v>1</v>
      </c>
      <c r="HC93" s="2">
        <v>326</v>
      </c>
      <c r="HD93" s="2">
        <v>0</v>
      </c>
      <c r="HE93" s="5">
        <v>1</v>
      </c>
      <c r="HG93" s="2">
        <v>148</v>
      </c>
      <c r="HH93" s="2">
        <v>0</v>
      </c>
      <c r="HI93" s="5">
        <v>1</v>
      </c>
      <c r="HK93" s="2">
        <v>83</v>
      </c>
      <c r="HL93" s="2">
        <v>0</v>
      </c>
      <c r="HM93" s="5">
        <v>1</v>
      </c>
      <c r="HO93" s="2">
        <v>53</v>
      </c>
      <c r="HP93" s="2">
        <v>0</v>
      </c>
      <c r="HQ93" s="5">
        <v>1</v>
      </c>
      <c r="HS93" s="2">
        <v>336</v>
      </c>
      <c r="HT93" s="2">
        <v>0</v>
      </c>
      <c r="HU93" s="5">
        <v>1</v>
      </c>
      <c r="HW93" s="2">
        <v>32</v>
      </c>
      <c r="HX93" s="2">
        <v>0</v>
      </c>
      <c r="HY93" s="5">
        <v>1</v>
      </c>
      <c r="IA93" s="2">
        <v>32</v>
      </c>
      <c r="IB93" s="2">
        <v>0</v>
      </c>
      <c r="IC93" s="5">
        <v>1</v>
      </c>
      <c r="IE93" s="2">
        <v>1</v>
      </c>
      <c r="IF93" s="2">
        <v>0</v>
      </c>
      <c r="IG93" s="5">
        <v>1</v>
      </c>
      <c r="II93" s="2">
        <v>395</v>
      </c>
      <c r="IJ93" s="2">
        <v>0</v>
      </c>
      <c r="IK93" s="5">
        <v>1</v>
      </c>
      <c r="IM93" s="2">
        <v>8</v>
      </c>
      <c r="IN93" s="2">
        <v>0</v>
      </c>
      <c r="IO93" s="5">
        <v>1</v>
      </c>
      <c r="IQ93" s="2">
        <v>15</v>
      </c>
      <c r="IR93" s="2">
        <v>0</v>
      </c>
      <c r="IS93" s="5">
        <v>1</v>
      </c>
      <c r="IU93" s="2">
        <v>120</v>
      </c>
      <c r="IV93" s="2">
        <v>0</v>
      </c>
      <c r="IW93" s="5">
        <v>1</v>
      </c>
      <c r="IY93" s="2">
        <v>407</v>
      </c>
      <c r="IZ93" s="2">
        <v>0</v>
      </c>
      <c r="JA93" s="5">
        <v>1</v>
      </c>
      <c r="JC93" s="2">
        <v>424</v>
      </c>
      <c r="JD93" s="2">
        <v>0</v>
      </c>
      <c r="JE93" s="5">
        <v>1</v>
      </c>
      <c r="JG93" s="2">
        <v>272</v>
      </c>
      <c r="JH93" s="2">
        <v>0</v>
      </c>
      <c r="JI93" s="5">
        <v>1</v>
      </c>
      <c r="JK93" s="2">
        <v>92</v>
      </c>
      <c r="JL93" s="2">
        <v>0</v>
      </c>
      <c r="JM93" s="5">
        <v>1</v>
      </c>
      <c r="JO93" s="2">
        <v>299</v>
      </c>
      <c r="JP93" s="2">
        <v>0</v>
      </c>
      <c r="JQ93" s="5">
        <v>1</v>
      </c>
      <c r="JS93" s="2">
        <v>86</v>
      </c>
      <c r="JT93" s="2">
        <v>0</v>
      </c>
      <c r="JU93" s="5">
        <v>1</v>
      </c>
      <c r="JW93" s="2">
        <v>417</v>
      </c>
      <c r="JX93" s="2">
        <v>1</v>
      </c>
      <c r="JY93" s="5">
        <v>0.99760765550239239</v>
      </c>
      <c r="KA93" s="2">
        <v>214</v>
      </c>
      <c r="KB93" s="2">
        <v>0</v>
      </c>
      <c r="KC93" s="5">
        <v>1</v>
      </c>
      <c r="KE93" s="2">
        <v>410</v>
      </c>
      <c r="KF93" s="2">
        <v>0</v>
      </c>
      <c r="KG93" s="5">
        <v>1</v>
      </c>
      <c r="KI93" s="2">
        <v>174</v>
      </c>
      <c r="KJ93" s="2">
        <v>0</v>
      </c>
      <c r="KK93" s="5">
        <v>1</v>
      </c>
      <c r="KM93" s="2">
        <v>180</v>
      </c>
      <c r="KN93" s="2">
        <v>0</v>
      </c>
      <c r="KO93" s="5">
        <v>1</v>
      </c>
      <c r="KQ93" s="2">
        <v>86</v>
      </c>
      <c r="KR93" s="2">
        <v>0</v>
      </c>
      <c r="KS93" s="5">
        <v>1</v>
      </c>
      <c r="KU93" s="2">
        <v>326</v>
      </c>
      <c r="KV93" s="2">
        <v>0</v>
      </c>
      <c r="KW93" s="5">
        <v>1</v>
      </c>
      <c r="KY93" s="2">
        <v>0</v>
      </c>
      <c r="KZ93" s="2">
        <v>0</v>
      </c>
      <c r="LC93" s="2">
        <v>173</v>
      </c>
      <c r="LD93" s="2">
        <v>0</v>
      </c>
      <c r="LE93" s="5">
        <v>1</v>
      </c>
      <c r="LG93" s="2">
        <v>54</v>
      </c>
      <c r="LH93" s="2">
        <v>0</v>
      </c>
      <c r="LI93" s="5">
        <v>1</v>
      </c>
      <c r="LK93" s="2">
        <v>383</v>
      </c>
      <c r="LL93" s="2">
        <v>0</v>
      </c>
      <c r="LM93" s="5">
        <v>1</v>
      </c>
    </row>
    <row r="94" spans="1:325" x14ac:dyDescent="0.25">
      <c r="A94" s="11" t="s">
        <v>55</v>
      </c>
      <c r="B94" s="8" t="s">
        <v>33</v>
      </c>
      <c r="C94" s="1">
        <v>16277712</v>
      </c>
      <c r="D94" s="1" t="s">
        <v>37</v>
      </c>
      <c r="E94" s="1" t="s">
        <v>36</v>
      </c>
      <c r="G94" s="2">
        <v>53</v>
      </c>
      <c r="H94" s="2">
        <v>58</v>
      </c>
      <c r="I94" s="5">
        <v>0.47747747747747749</v>
      </c>
      <c r="K94" s="2">
        <v>29</v>
      </c>
      <c r="L94" s="2">
        <v>22</v>
      </c>
      <c r="M94" s="5">
        <v>0.56862745098039214</v>
      </c>
      <c r="O94" s="2">
        <v>0</v>
      </c>
      <c r="P94" s="2">
        <v>2</v>
      </c>
      <c r="Q94" s="5">
        <v>0</v>
      </c>
      <c r="S94" s="2">
        <v>47</v>
      </c>
      <c r="T94" s="2">
        <v>50</v>
      </c>
      <c r="U94" s="5">
        <v>0.4845360824742268</v>
      </c>
      <c r="W94" s="2">
        <v>28</v>
      </c>
      <c r="X94" s="2">
        <v>13</v>
      </c>
      <c r="Y94" s="5">
        <v>0.68292682926829273</v>
      </c>
      <c r="AA94" s="2">
        <v>4</v>
      </c>
      <c r="AB94" s="2">
        <v>0</v>
      </c>
      <c r="AC94" s="5">
        <v>1</v>
      </c>
      <c r="AE94" s="2">
        <v>54</v>
      </c>
      <c r="AF94" s="2">
        <v>0</v>
      </c>
      <c r="AG94" s="5">
        <v>1</v>
      </c>
      <c r="AI94" s="2">
        <v>85</v>
      </c>
      <c r="AJ94" s="2">
        <v>70</v>
      </c>
      <c r="AK94" s="5">
        <v>0.54838709677419351</v>
      </c>
      <c r="AM94" s="2">
        <v>55</v>
      </c>
      <c r="AN94" s="2">
        <v>68</v>
      </c>
      <c r="AO94" s="5">
        <v>0.44715447154471538</v>
      </c>
      <c r="AQ94" s="2">
        <v>10</v>
      </c>
      <c r="AR94" s="2">
        <v>8</v>
      </c>
      <c r="AS94" s="5">
        <v>0.55555555555555558</v>
      </c>
      <c r="AU94" s="2">
        <v>70</v>
      </c>
      <c r="AV94" s="2">
        <v>27</v>
      </c>
      <c r="AW94" s="5">
        <v>0.72164948453608246</v>
      </c>
      <c r="AY94" s="2">
        <v>45</v>
      </c>
      <c r="AZ94" s="2">
        <v>54</v>
      </c>
      <c r="BA94" s="5">
        <v>0.45454545454545447</v>
      </c>
      <c r="BC94" s="2">
        <v>97</v>
      </c>
      <c r="BD94" s="2">
        <v>34</v>
      </c>
      <c r="BE94" s="5">
        <v>0.74045801526717558</v>
      </c>
      <c r="BG94" s="2">
        <v>3</v>
      </c>
      <c r="BH94" s="2">
        <v>12</v>
      </c>
      <c r="BI94" s="5">
        <v>0.2</v>
      </c>
      <c r="BK94" s="2">
        <v>21</v>
      </c>
      <c r="BL94" s="2">
        <v>22</v>
      </c>
      <c r="BM94" s="5">
        <v>0.48837209302325579</v>
      </c>
      <c r="BO94" s="2">
        <v>146</v>
      </c>
      <c r="BP94" s="2">
        <v>136</v>
      </c>
      <c r="BQ94" s="5">
        <v>0.51773049645390068</v>
      </c>
      <c r="BS94" s="2">
        <v>32</v>
      </c>
      <c r="BT94" s="2">
        <v>43</v>
      </c>
      <c r="BU94" s="5">
        <v>0.42666666666666669</v>
      </c>
      <c r="BW94" s="2">
        <v>1</v>
      </c>
      <c r="BX94" s="2">
        <v>2</v>
      </c>
      <c r="BY94" s="5">
        <v>0.33333333333333331</v>
      </c>
      <c r="CA94" s="2">
        <v>8</v>
      </c>
      <c r="CB94" s="2">
        <v>4</v>
      </c>
      <c r="CC94" s="5">
        <v>0.66666666666666663</v>
      </c>
      <c r="CE94" s="2">
        <v>184</v>
      </c>
      <c r="CF94" s="2">
        <v>148</v>
      </c>
      <c r="CG94" s="5">
        <v>0.55421686746987953</v>
      </c>
      <c r="CI94" s="2">
        <v>0</v>
      </c>
      <c r="CJ94" s="2">
        <v>1</v>
      </c>
      <c r="CK94" s="5">
        <v>0</v>
      </c>
      <c r="CM94" s="2">
        <v>0</v>
      </c>
      <c r="CN94" s="2">
        <v>0</v>
      </c>
      <c r="CQ94" s="2">
        <v>25</v>
      </c>
      <c r="CR94" s="2">
        <v>27</v>
      </c>
      <c r="CS94" s="5">
        <v>0.48076923076923078</v>
      </c>
      <c r="CU94" s="2">
        <v>92</v>
      </c>
      <c r="CV94" s="2">
        <v>108</v>
      </c>
      <c r="CW94" s="5">
        <v>0.46</v>
      </c>
      <c r="CY94" s="2">
        <v>250</v>
      </c>
      <c r="CZ94" s="2">
        <v>197</v>
      </c>
      <c r="DA94" s="5">
        <v>0.5592841163310962</v>
      </c>
      <c r="DC94" s="2">
        <v>24</v>
      </c>
      <c r="DD94" s="2">
        <v>13</v>
      </c>
      <c r="DE94" s="5">
        <v>0.64864864864864868</v>
      </c>
      <c r="DG94" s="2">
        <v>25</v>
      </c>
      <c r="DH94" s="2">
        <v>20</v>
      </c>
      <c r="DI94" s="5">
        <v>0.55555555555555558</v>
      </c>
      <c r="DK94" s="2">
        <v>120</v>
      </c>
      <c r="DL94" s="2">
        <v>153</v>
      </c>
      <c r="DM94" s="5">
        <v>0.43956043956043961</v>
      </c>
      <c r="DO94" s="2">
        <v>8</v>
      </c>
      <c r="DP94" s="2">
        <v>2</v>
      </c>
      <c r="DQ94" s="5">
        <v>0.8</v>
      </c>
      <c r="DS94" s="2">
        <v>37</v>
      </c>
      <c r="DT94" s="2">
        <v>37</v>
      </c>
      <c r="DU94" s="5">
        <v>0.5</v>
      </c>
      <c r="DW94" s="2">
        <v>20</v>
      </c>
      <c r="DX94" s="2">
        <v>6</v>
      </c>
      <c r="DY94" s="5">
        <v>0.76923076923076927</v>
      </c>
      <c r="EA94" s="2">
        <v>91</v>
      </c>
      <c r="EB94" s="2">
        <v>100</v>
      </c>
      <c r="EC94" s="5">
        <v>0.47643979057591618</v>
      </c>
      <c r="EE94" s="2">
        <v>185</v>
      </c>
      <c r="EF94" s="2">
        <v>158</v>
      </c>
      <c r="EG94" s="5">
        <v>0.53935860058309038</v>
      </c>
      <c r="EI94" s="2">
        <v>0</v>
      </c>
      <c r="EJ94" s="2">
        <v>9</v>
      </c>
      <c r="EK94" s="5">
        <v>0</v>
      </c>
      <c r="EM94" s="2">
        <v>2</v>
      </c>
      <c r="EN94" s="2">
        <v>0</v>
      </c>
      <c r="EO94" s="5">
        <v>1</v>
      </c>
      <c r="EQ94" s="2">
        <v>140</v>
      </c>
      <c r="ER94" s="2">
        <v>156</v>
      </c>
      <c r="ES94" s="5">
        <v>0.47297297297297303</v>
      </c>
      <c r="EU94" s="2">
        <v>29</v>
      </c>
      <c r="EV94" s="2">
        <v>37</v>
      </c>
      <c r="EW94" s="5">
        <v>0.43939393939393939</v>
      </c>
      <c r="EY94" s="2">
        <v>7</v>
      </c>
      <c r="EZ94" s="2">
        <v>4</v>
      </c>
      <c r="FA94" s="5">
        <v>0.63636363636363635</v>
      </c>
      <c r="FC94" s="2">
        <v>43</v>
      </c>
      <c r="FD94" s="2">
        <v>21</v>
      </c>
      <c r="FE94" s="5">
        <v>0.671875</v>
      </c>
      <c r="FG94" s="2">
        <v>77</v>
      </c>
      <c r="FH94" s="2">
        <v>89</v>
      </c>
      <c r="FI94" s="5">
        <v>0.46385542168674698</v>
      </c>
      <c r="FK94" s="2">
        <v>106</v>
      </c>
      <c r="FL94" s="2">
        <v>0</v>
      </c>
      <c r="FM94" s="5">
        <v>1</v>
      </c>
      <c r="FO94" s="2">
        <v>132</v>
      </c>
      <c r="FP94" s="2">
        <v>1</v>
      </c>
      <c r="FQ94" s="5">
        <v>0.99248120300751874</v>
      </c>
      <c r="FS94" s="2">
        <v>22</v>
      </c>
      <c r="FT94" s="2">
        <v>0</v>
      </c>
      <c r="FU94" s="5">
        <v>1</v>
      </c>
      <c r="FW94" s="2">
        <v>117</v>
      </c>
      <c r="FX94" s="2">
        <v>0</v>
      </c>
      <c r="FY94" s="5">
        <v>1</v>
      </c>
      <c r="GA94" s="2">
        <v>55</v>
      </c>
      <c r="GB94" s="2">
        <v>0</v>
      </c>
      <c r="GC94" s="5">
        <v>1</v>
      </c>
      <c r="GE94" s="2">
        <v>52</v>
      </c>
      <c r="GF94" s="2">
        <v>0</v>
      </c>
      <c r="GG94" s="5">
        <v>1</v>
      </c>
      <c r="GI94" s="2">
        <v>0</v>
      </c>
      <c r="GJ94" s="2">
        <v>0</v>
      </c>
      <c r="GM94" s="2">
        <v>163</v>
      </c>
      <c r="GN94" s="2">
        <v>1</v>
      </c>
      <c r="GO94" s="5">
        <v>0.99390243902439024</v>
      </c>
      <c r="GQ94" s="2">
        <v>138</v>
      </c>
      <c r="GR94" s="2">
        <v>1</v>
      </c>
      <c r="GS94" s="5">
        <v>0.9928057553956835</v>
      </c>
      <c r="GU94" s="2">
        <v>30</v>
      </c>
      <c r="GV94" s="2">
        <v>0</v>
      </c>
      <c r="GW94" s="5">
        <v>1</v>
      </c>
      <c r="GY94" s="2">
        <v>9</v>
      </c>
      <c r="GZ94" s="2">
        <v>0</v>
      </c>
      <c r="HA94" s="5">
        <v>1</v>
      </c>
      <c r="HC94" s="2">
        <v>134</v>
      </c>
      <c r="HD94" s="2">
        <v>1</v>
      </c>
      <c r="HE94" s="5">
        <v>0.99259259259259258</v>
      </c>
      <c r="HG94" s="2">
        <v>85</v>
      </c>
      <c r="HH94" s="2">
        <v>0</v>
      </c>
      <c r="HI94" s="5">
        <v>1</v>
      </c>
      <c r="HK94" s="2">
        <v>52</v>
      </c>
      <c r="HL94" s="2">
        <v>0</v>
      </c>
      <c r="HM94" s="5">
        <v>1</v>
      </c>
      <c r="HO94" s="2">
        <v>30</v>
      </c>
      <c r="HP94" s="2">
        <v>0</v>
      </c>
      <c r="HQ94" s="5">
        <v>1</v>
      </c>
      <c r="HS94" s="2">
        <v>189</v>
      </c>
      <c r="HT94" s="2">
        <v>0</v>
      </c>
      <c r="HU94" s="5">
        <v>1</v>
      </c>
      <c r="HW94" s="2">
        <v>21</v>
      </c>
      <c r="HX94" s="2">
        <v>0</v>
      </c>
      <c r="HY94" s="5">
        <v>1</v>
      </c>
      <c r="IA94" s="2">
        <v>15</v>
      </c>
      <c r="IB94" s="2">
        <v>0</v>
      </c>
      <c r="IC94" s="5">
        <v>1</v>
      </c>
      <c r="IE94" s="2">
        <v>1</v>
      </c>
      <c r="IF94" s="2">
        <v>0</v>
      </c>
      <c r="IG94" s="5">
        <v>1</v>
      </c>
      <c r="II94" s="2">
        <v>262</v>
      </c>
      <c r="IJ94" s="2">
        <v>0</v>
      </c>
      <c r="IK94" s="5">
        <v>1</v>
      </c>
      <c r="IM94" s="2">
        <v>1</v>
      </c>
      <c r="IN94" s="2">
        <v>0</v>
      </c>
      <c r="IO94" s="5">
        <v>1</v>
      </c>
      <c r="IQ94" s="2">
        <v>6</v>
      </c>
      <c r="IR94" s="2">
        <v>0</v>
      </c>
      <c r="IS94" s="5">
        <v>1</v>
      </c>
      <c r="IU94" s="2">
        <v>64</v>
      </c>
      <c r="IV94" s="2">
        <v>0</v>
      </c>
      <c r="IW94" s="5">
        <v>1</v>
      </c>
      <c r="IY94" s="2">
        <v>186</v>
      </c>
      <c r="IZ94" s="2">
        <v>0</v>
      </c>
      <c r="JA94" s="5">
        <v>1</v>
      </c>
      <c r="JC94" s="2">
        <v>174</v>
      </c>
      <c r="JD94" s="2">
        <v>0</v>
      </c>
      <c r="JE94" s="5">
        <v>1</v>
      </c>
      <c r="JG94" s="2">
        <v>95</v>
      </c>
      <c r="JH94" s="2">
        <v>0</v>
      </c>
      <c r="JI94" s="5">
        <v>1</v>
      </c>
      <c r="JK94" s="2">
        <v>18</v>
      </c>
      <c r="JL94" s="2">
        <v>0</v>
      </c>
      <c r="JM94" s="5">
        <v>1</v>
      </c>
      <c r="JO94" s="2">
        <v>134</v>
      </c>
      <c r="JP94" s="2">
        <v>0</v>
      </c>
      <c r="JQ94" s="5">
        <v>1</v>
      </c>
      <c r="JS94" s="2">
        <v>23</v>
      </c>
      <c r="JT94" s="2">
        <v>1</v>
      </c>
      <c r="JU94" s="5">
        <v>0.95833333333333337</v>
      </c>
      <c r="JW94" s="2">
        <v>247</v>
      </c>
      <c r="JX94" s="2">
        <v>0</v>
      </c>
      <c r="JY94" s="5">
        <v>1</v>
      </c>
      <c r="KA94" s="2">
        <v>116</v>
      </c>
      <c r="KB94" s="2">
        <v>0</v>
      </c>
      <c r="KC94" s="5">
        <v>1</v>
      </c>
      <c r="KE94" s="2">
        <v>111</v>
      </c>
      <c r="KF94" s="2">
        <v>1</v>
      </c>
      <c r="KG94" s="5">
        <v>0.9910714285714286</v>
      </c>
      <c r="KI94" s="2">
        <v>107</v>
      </c>
      <c r="KJ94" s="2">
        <v>1</v>
      </c>
      <c r="KK94" s="5">
        <v>0.9907407407407407</v>
      </c>
      <c r="KM94" s="2">
        <v>101</v>
      </c>
      <c r="KN94" s="2">
        <v>0</v>
      </c>
      <c r="KO94" s="5">
        <v>1</v>
      </c>
      <c r="KQ94" s="2">
        <v>54</v>
      </c>
      <c r="KR94" s="2">
        <v>0</v>
      </c>
      <c r="KS94" s="5">
        <v>1</v>
      </c>
      <c r="KU94" s="2">
        <v>218</v>
      </c>
      <c r="KV94" s="2">
        <v>2</v>
      </c>
      <c r="KW94" s="5">
        <v>0.99090909090909096</v>
      </c>
      <c r="KY94" s="2">
        <v>0</v>
      </c>
      <c r="KZ94" s="2">
        <v>0</v>
      </c>
      <c r="LC94" s="2">
        <v>64</v>
      </c>
      <c r="LD94" s="2">
        <v>1</v>
      </c>
      <c r="LE94" s="5">
        <v>0.98461538461538467</v>
      </c>
      <c r="LG94" s="2">
        <v>28</v>
      </c>
      <c r="LH94" s="2">
        <v>0</v>
      </c>
      <c r="LI94" s="5">
        <v>1</v>
      </c>
      <c r="LK94" s="2">
        <v>278</v>
      </c>
      <c r="LL94" s="2">
        <v>1</v>
      </c>
      <c r="LM94" s="5">
        <v>0.99641577060931896</v>
      </c>
    </row>
    <row r="95" spans="1:325" x14ac:dyDescent="0.25">
      <c r="A95" s="11" t="s">
        <v>55</v>
      </c>
      <c r="B95" s="8" t="s">
        <v>33</v>
      </c>
      <c r="C95" s="1">
        <v>16277751</v>
      </c>
      <c r="D95" s="1" t="s">
        <v>37</v>
      </c>
      <c r="E95" s="1" t="s">
        <v>35</v>
      </c>
      <c r="G95" s="2">
        <v>29</v>
      </c>
      <c r="H95" s="2">
        <v>26</v>
      </c>
      <c r="I95" s="5">
        <v>0.52727272727272723</v>
      </c>
      <c r="K95" s="2">
        <v>20</v>
      </c>
      <c r="L95" s="2">
        <v>12</v>
      </c>
      <c r="M95" s="5">
        <v>0.625</v>
      </c>
      <c r="O95" s="2">
        <v>0</v>
      </c>
      <c r="P95" s="2">
        <v>0</v>
      </c>
      <c r="S95" s="2">
        <v>25</v>
      </c>
      <c r="T95" s="2">
        <v>22</v>
      </c>
      <c r="U95" s="5">
        <v>0.53191489361702127</v>
      </c>
      <c r="W95" s="2">
        <v>22</v>
      </c>
      <c r="X95" s="2">
        <v>10</v>
      </c>
      <c r="Y95" s="5">
        <v>0.6875</v>
      </c>
      <c r="AA95" s="2">
        <v>3</v>
      </c>
      <c r="AB95" s="2">
        <v>0</v>
      </c>
      <c r="AC95" s="5">
        <v>1</v>
      </c>
      <c r="AE95" s="2">
        <v>33</v>
      </c>
      <c r="AF95" s="2">
        <v>0</v>
      </c>
      <c r="AG95" s="5">
        <v>1</v>
      </c>
      <c r="AI95" s="2">
        <v>41</v>
      </c>
      <c r="AJ95" s="2">
        <v>33</v>
      </c>
      <c r="AK95" s="5">
        <v>0.55405405405405406</v>
      </c>
      <c r="AM95" s="2">
        <v>47</v>
      </c>
      <c r="AN95" s="2">
        <v>52</v>
      </c>
      <c r="AO95" s="5">
        <v>0.47474747474747481</v>
      </c>
      <c r="AQ95" s="2">
        <v>7</v>
      </c>
      <c r="AR95" s="2">
        <v>6</v>
      </c>
      <c r="AS95" s="5">
        <v>0.53846153846153844</v>
      </c>
      <c r="AU95" s="2">
        <v>44</v>
      </c>
      <c r="AV95" s="2">
        <v>16</v>
      </c>
      <c r="AW95" s="5">
        <v>0.73333333333333328</v>
      </c>
      <c r="AY95" s="2">
        <v>7</v>
      </c>
      <c r="AZ95" s="2">
        <v>23</v>
      </c>
      <c r="BA95" s="5">
        <v>0.23333333333333331</v>
      </c>
      <c r="BC95" s="2">
        <v>44</v>
      </c>
      <c r="BD95" s="2">
        <v>16</v>
      </c>
      <c r="BE95" s="5">
        <v>0.73333333333333328</v>
      </c>
      <c r="BG95" s="2">
        <v>2</v>
      </c>
      <c r="BH95" s="2">
        <v>7</v>
      </c>
      <c r="BI95" s="5">
        <v>0.22222222222222221</v>
      </c>
      <c r="BK95" s="2">
        <v>14</v>
      </c>
      <c r="BL95" s="2">
        <v>15</v>
      </c>
      <c r="BM95" s="5">
        <v>0.48275862068965519</v>
      </c>
      <c r="BO95" s="2">
        <v>102</v>
      </c>
      <c r="BP95" s="2">
        <v>91</v>
      </c>
      <c r="BQ95" s="5">
        <v>0.52849740932642486</v>
      </c>
      <c r="BS95" s="2">
        <v>18</v>
      </c>
      <c r="BT95" s="2">
        <v>16</v>
      </c>
      <c r="BU95" s="5">
        <v>0.52941176470588236</v>
      </c>
      <c r="BW95" s="2">
        <v>0</v>
      </c>
      <c r="BX95" s="2">
        <v>2</v>
      </c>
      <c r="BY95" s="5">
        <v>0</v>
      </c>
      <c r="CA95" s="2">
        <v>3</v>
      </c>
      <c r="CB95" s="2">
        <v>1</v>
      </c>
      <c r="CC95" s="5">
        <v>0.75</v>
      </c>
      <c r="CE95" s="2">
        <v>130</v>
      </c>
      <c r="CF95" s="2">
        <v>114</v>
      </c>
      <c r="CG95" s="5">
        <v>0.53278688524590168</v>
      </c>
      <c r="CI95" s="2">
        <v>0</v>
      </c>
      <c r="CJ95" s="2">
        <v>1</v>
      </c>
      <c r="CK95" s="5">
        <v>0</v>
      </c>
      <c r="CM95" s="2">
        <v>0</v>
      </c>
      <c r="CN95" s="2">
        <v>0</v>
      </c>
      <c r="CQ95" s="2">
        <v>19</v>
      </c>
      <c r="CR95" s="2">
        <v>12</v>
      </c>
      <c r="CS95" s="5">
        <v>0.61290322580645162</v>
      </c>
      <c r="CU95" s="2">
        <v>52</v>
      </c>
      <c r="CV95" s="2">
        <v>65</v>
      </c>
      <c r="CW95" s="5">
        <v>0.44444444444444442</v>
      </c>
      <c r="CY95" s="2">
        <v>191</v>
      </c>
      <c r="CZ95" s="2">
        <v>127</v>
      </c>
      <c r="DA95" s="5">
        <v>0.60062893081761004</v>
      </c>
      <c r="DC95" s="2">
        <v>18</v>
      </c>
      <c r="DD95" s="2">
        <v>9</v>
      </c>
      <c r="DE95" s="5">
        <v>0.66666666666666663</v>
      </c>
      <c r="DG95" s="2">
        <v>17</v>
      </c>
      <c r="DH95" s="2">
        <v>14</v>
      </c>
      <c r="DI95" s="5">
        <v>0.54838709677419351</v>
      </c>
      <c r="DK95" s="2">
        <v>90</v>
      </c>
      <c r="DL95" s="2">
        <v>109</v>
      </c>
      <c r="DM95" s="5">
        <v>0.45226130653266328</v>
      </c>
      <c r="DO95" s="2">
        <v>3</v>
      </c>
      <c r="DP95" s="2">
        <v>0</v>
      </c>
      <c r="DQ95" s="5">
        <v>1</v>
      </c>
      <c r="DS95" s="2">
        <v>19</v>
      </c>
      <c r="DT95" s="2">
        <v>16</v>
      </c>
      <c r="DU95" s="5">
        <v>0.54285714285714282</v>
      </c>
      <c r="DW95" s="2">
        <v>14</v>
      </c>
      <c r="DX95" s="2">
        <v>4</v>
      </c>
      <c r="DY95" s="5">
        <v>0.77777777777777779</v>
      </c>
      <c r="EA95" s="2">
        <v>53</v>
      </c>
      <c r="EB95" s="2">
        <v>60</v>
      </c>
      <c r="EC95" s="5">
        <v>0.46902654867256638</v>
      </c>
      <c r="EE95" s="2">
        <v>93</v>
      </c>
      <c r="EF95" s="2">
        <v>72</v>
      </c>
      <c r="EG95" s="5">
        <v>0.5636363636363636</v>
      </c>
      <c r="EI95" s="2">
        <v>0</v>
      </c>
      <c r="EJ95" s="2">
        <v>2</v>
      </c>
      <c r="EK95" s="5">
        <v>0</v>
      </c>
      <c r="EM95" s="2">
        <v>2</v>
      </c>
      <c r="EN95" s="2">
        <v>0</v>
      </c>
      <c r="EO95" s="5">
        <v>1</v>
      </c>
      <c r="EQ95" s="2">
        <v>93</v>
      </c>
      <c r="ER95" s="2">
        <v>98</v>
      </c>
      <c r="ES95" s="5">
        <v>0.48691099476439792</v>
      </c>
      <c r="EU95" s="2">
        <v>16</v>
      </c>
      <c r="EV95" s="2">
        <v>19</v>
      </c>
      <c r="EW95" s="5">
        <v>0.45714285714285707</v>
      </c>
      <c r="EY95" s="2">
        <v>6</v>
      </c>
      <c r="EZ95" s="2">
        <v>4</v>
      </c>
      <c r="FA95" s="5">
        <v>0.6</v>
      </c>
      <c r="FC95" s="2">
        <v>28</v>
      </c>
      <c r="FD95" s="2">
        <v>15</v>
      </c>
      <c r="FE95" s="5">
        <v>0.65116279069767447</v>
      </c>
      <c r="FG95" s="2">
        <v>41</v>
      </c>
      <c r="FH95" s="2">
        <v>48</v>
      </c>
      <c r="FI95" s="5">
        <v>0.4606741573033708</v>
      </c>
      <c r="FK95" s="2">
        <v>77</v>
      </c>
      <c r="FL95" s="2">
        <v>0</v>
      </c>
      <c r="FM95" s="5">
        <v>1</v>
      </c>
      <c r="FO95" s="2">
        <v>74</v>
      </c>
      <c r="FP95" s="2">
        <v>0</v>
      </c>
      <c r="FQ95" s="5">
        <v>1</v>
      </c>
      <c r="FS95" s="2">
        <v>15</v>
      </c>
      <c r="FT95" s="2">
        <v>0</v>
      </c>
      <c r="FU95" s="5">
        <v>1</v>
      </c>
      <c r="FW95" s="2">
        <v>60</v>
      </c>
      <c r="FX95" s="2">
        <v>0</v>
      </c>
      <c r="FY95" s="5">
        <v>1</v>
      </c>
      <c r="GA95" s="2">
        <v>29</v>
      </c>
      <c r="GB95" s="2">
        <v>0</v>
      </c>
      <c r="GC95" s="5">
        <v>1</v>
      </c>
      <c r="GE95" s="2">
        <v>26</v>
      </c>
      <c r="GF95" s="2">
        <v>0</v>
      </c>
      <c r="GG95" s="5">
        <v>1</v>
      </c>
      <c r="GI95" s="2">
        <v>0</v>
      </c>
      <c r="GJ95" s="2">
        <v>0</v>
      </c>
      <c r="GM95" s="2">
        <v>116</v>
      </c>
      <c r="GN95" s="2">
        <v>3</v>
      </c>
      <c r="GO95" s="5">
        <v>0.97478991596638653</v>
      </c>
      <c r="GQ95" s="2">
        <v>63</v>
      </c>
      <c r="GR95" s="2">
        <v>1</v>
      </c>
      <c r="GS95" s="5">
        <v>0.984375</v>
      </c>
      <c r="GU95" s="2">
        <v>13</v>
      </c>
      <c r="GV95" s="2">
        <v>0</v>
      </c>
      <c r="GW95" s="5">
        <v>1</v>
      </c>
      <c r="GY95" s="2">
        <v>3</v>
      </c>
      <c r="GZ95" s="2">
        <v>0</v>
      </c>
      <c r="HA95" s="5">
        <v>1</v>
      </c>
      <c r="HC95" s="2">
        <v>64</v>
      </c>
      <c r="HD95" s="2">
        <v>3</v>
      </c>
      <c r="HE95" s="5">
        <v>0.95522388059701491</v>
      </c>
      <c r="HG95" s="2">
        <v>59</v>
      </c>
      <c r="HH95" s="2">
        <v>0</v>
      </c>
      <c r="HI95" s="5">
        <v>1</v>
      </c>
      <c r="HK95" s="2">
        <v>48</v>
      </c>
      <c r="HL95" s="2">
        <v>0</v>
      </c>
      <c r="HM95" s="5">
        <v>1</v>
      </c>
      <c r="HO95" s="2">
        <v>23</v>
      </c>
      <c r="HP95" s="2">
        <v>0</v>
      </c>
      <c r="HQ95" s="5">
        <v>1</v>
      </c>
      <c r="HS95" s="2">
        <v>127</v>
      </c>
      <c r="HT95" s="2">
        <v>4</v>
      </c>
      <c r="HU95" s="5">
        <v>0.96946564885496178</v>
      </c>
      <c r="HW95" s="2">
        <v>17</v>
      </c>
      <c r="HX95" s="2">
        <v>0</v>
      </c>
      <c r="HY95" s="5">
        <v>1</v>
      </c>
      <c r="IA95" s="2">
        <v>9</v>
      </c>
      <c r="IB95" s="2">
        <v>0</v>
      </c>
      <c r="IC95" s="5">
        <v>1</v>
      </c>
      <c r="IE95" s="2">
        <v>1</v>
      </c>
      <c r="IF95" s="2">
        <v>0</v>
      </c>
      <c r="IG95" s="5">
        <v>1</v>
      </c>
      <c r="II95" s="2">
        <v>190</v>
      </c>
      <c r="IJ95" s="2">
        <v>6</v>
      </c>
      <c r="IK95" s="5">
        <v>0.96938775510204078</v>
      </c>
      <c r="IM95" s="2">
        <v>1</v>
      </c>
      <c r="IN95" s="2">
        <v>0</v>
      </c>
      <c r="IO95" s="5">
        <v>1</v>
      </c>
      <c r="IQ95" s="2">
        <v>5</v>
      </c>
      <c r="IR95" s="2">
        <v>0</v>
      </c>
      <c r="IS95" s="5">
        <v>1</v>
      </c>
      <c r="IU95" s="2">
        <v>43</v>
      </c>
      <c r="IV95" s="2">
        <v>0</v>
      </c>
      <c r="IW95" s="5">
        <v>1</v>
      </c>
      <c r="IY95" s="2">
        <v>112</v>
      </c>
      <c r="IZ95" s="2">
        <v>2</v>
      </c>
      <c r="JA95" s="5">
        <v>0.98245614035087714</v>
      </c>
      <c r="JC95" s="2">
        <v>97</v>
      </c>
      <c r="JD95" s="2">
        <v>1</v>
      </c>
      <c r="JE95" s="5">
        <v>0.98979591836734693</v>
      </c>
      <c r="JG95" s="2">
        <v>47</v>
      </c>
      <c r="JH95" s="2">
        <v>0</v>
      </c>
      <c r="JI95" s="5">
        <v>1</v>
      </c>
      <c r="JK95" s="2">
        <v>5</v>
      </c>
      <c r="JL95" s="2">
        <v>0</v>
      </c>
      <c r="JM95" s="5">
        <v>1</v>
      </c>
      <c r="JO95" s="2">
        <v>75</v>
      </c>
      <c r="JP95" s="2">
        <v>1</v>
      </c>
      <c r="JQ95" s="5">
        <v>0.98684210526315785</v>
      </c>
      <c r="JS95" s="2">
        <v>10</v>
      </c>
      <c r="JT95" s="2">
        <v>0</v>
      </c>
      <c r="JU95" s="5">
        <v>1</v>
      </c>
      <c r="JW95" s="2">
        <v>168</v>
      </c>
      <c r="JX95" s="2">
        <v>0</v>
      </c>
      <c r="JY95" s="5">
        <v>1</v>
      </c>
      <c r="KA95" s="2">
        <v>73</v>
      </c>
      <c r="KB95" s="2">
        <v>1</v>
      </c>
      <c r="KC95" s="5">
        <v>0.98648648648648651</v>
      </c>
      <c r="KE95" s="2">
        <v>41</v>
      </c>
      <c r="KF95" s="2">
        <v>1</v>
      </c>
      <c r="KG95" s="5">
        <v>0.97619047619047616</v>
      </c>
      <c r="KI95" s="2">
        <v>76</v>
      </c>
      <c r="KJ95" s="2">
        <v>0</v>
      </c>
      <c r="KK95" s="5">
        <v>1</v>
      </c>
      <c r="KM95" s="2">
        <v>68</v>
      </c>
      <c r="KN95" s="2">
        <v>0</v>
      </c>
      <c r="KO95" s="5">
        <v>1</v>
      </c>
      <c r="KQ95" s="2">
        <v>42</v>
      </c>
      <c r="KR95" s="2">
        <v>0</v>
      </c>
      <c r="KS95" s="5">
        <v>1</v>
      </c>
      <c r="KU95" s="2">
        <v>157</v>
      </c>
      <c r="KV95" s="2">
        <v>5</v>
      </c>
      <c r="KW95" s="5">
        <v>0.96913580246913578</v>
      </c>
      <c r="KY95" s="2">
        <v>0</v>
      </c>
      <c r="KZ95" s="2">
        <v>0</v>
      </c>
      <c r="LC95" s="2">
        <v>32</v>
      </c>
      <c r="LD95" s="2">
        <v>0</v>
      </c>
      <c r="LE95" s="5">
        <v>1</v>
      </c>
      <c r="LG95" s="2">
        <v>18</v>
      </c>
      <c r="LH95" s="2">
        <v>0</v>
      </c>
      <c r="LI95" s="5">
        <v>1</v>
      </c>
      <c r="LK95" s="2">
        <v>206</v>
      </c>
      <c r="LL95" s="2">
        <v>7</v>
      </c>
      <c r="LM95" s="5">
        <v>0.96713615023474175</v>
      </c>
    </row>
    <row r="96" spans="1:325" x14ac:dyDescent="0.25">
      <c r="A96" s="11" t="s">
        <v>55</v>
      </c>
      <c r="B96" s="8" t="s">
        <v>33</v>
      </c>
      <c r="C96" s="1">
        <v>16277822</v>
      </c>
      <c r="D96" s="1" t="s">
        <v>35</v>
      </c>
      <c r="E96" s="1" t="s">
        <v>36</v>
      </c>
      <c r="G96" s="2">
        <v>100</v>
      </c>
      <c r="H96" s="2">
        <v>85</v>
      </c>
      <c r="I96" s="5">
        <v>0.54054054054054057</v>
      </c>
      <c r="K96" s="2">
        <v>48</v>
      </c>
      <c r="L96" s="2">
        <v>33</v>
      </c>
      <c r="M96" s="5">
        <v>0.59259259259259256</v>
      </c>
      <c r="O96" s="2">
        <v>0</v>
      </c>
      <c r="P96" s="2">
        <v>2</v>
      </c>
      <c r="Q96" s="5">
        <v>0</v>
      </c>
      <c r="S96" s="2">
        <v>68</v>
      </c>
      <c r="T96" s="2">
        <v>63</v>
      </c>
      <c r="U96" s="5">
        <v>0.51908396946564883</v>
      </c>
      <c r="W96" s="2">
        <v>23</v>
      </c>
      <c r="X96" s="2">
        <v>8</v>
      </c>
      <c r="Y96" s="5">
        <v>0.74193548387096775</v>
      </c>
      <c r="AA96" s="2">
        <v>5</v>
      </c>
      <c r="AB96" s="2">
        <v>0</v>
      </c>
      <c r="AC96" s="5">
        <v>1</v>
      </c>
      <c r="AE96" s="2">
        <v>53</v>
      </c>
      <c r="AF96" s="2">
        <v>0</v>
      </c>
      <c r="AG96" s="5">
        <v>1</v>
      </c>
      <c r="AI96" s="2">
        <v>97</v>
      </c>
      <c r="AJ96" s="2">
        <v>91</v>
      </c>
      <c r="AK96" s="5">
        <v>0.51595744680851063</v>
      </c>
      <c r="AM96" s="2">
        <v>60</v>
      </c>
      <c r="AN96" s="2">
        <v>61</v>
      </c>
      <c r="AO96" s="5">
        <v>0.49586776859504128</v>
      </c>
      <c r="AQ96" s="2">
        <v>9</v>
      </c>
      <c r="AR96" s="2">
        <v>7</v>
      </c>
      <c r="AS96" s="5">
        <v>0.5625</v>
      </c>
      <c r="AU96" s="2">
        <v>62</v>
      </c>
      <c r="AV96" s="2">
        <v>22</v>
      </c>
      <c r="AW96" s="5">
        <v>0.73809523809523814</v>
      </c>
      <c r="AY96" s="2">
        <v>174</v>
      </c>
      <c r="AZ96" s="2">
        <v>163</v>
      </c>
      <c r="BA96" s="5">
        <v>0.51632047477744802</v>
      </c>
      <c r="BC96" s="2">
        <v>142</v>
      </c>
      <c r="BD96" s="2">
        <v>70</v>
      </c>
      <c r="BE96" s="5">
        <v>0.66981132075471694</v>
      </c>
      <c r="BG96" s="2">
        <v>2</v>
      </c>
      <c r="BH96" s="2">
        <v>14</v>
      </c>
      <c r="BI96" s="5">
        <v>0.125</v>
      </c>
      <c r="BK96" s="2">
        <v>25</v>
      </c>
      <c r="BL96" s="2">
        <v>26</v>
      </c>
      <c r="BM96" s="5">
        <v>0.49019607843137247</v>
      </c>
      <c r="BO96" s="2">
        <v>91</v>
      </c>
      <c r="BP96" s="2">
        <v>118</v>
      </c>
      <c r="BQ96" s="5">
        <v>0.4354066985645933</v>
      </c>
      <c r="BS96" s="2">
        <v>64</v>
      </c>
      <c r="BT96" s="2">
        <v>58</v>
      </c>
      <c r="BU96" s="5">
        <v>0.52459016393442626</v>
      </c>
      <c r="BW96" s="2">
        <v>5</v>
      </c>
      <c r="BX96" s="2">
        <v>7</v>
      </c>
      <c r="BY96" s="5">
        <v>0.41666666666666669</v>
      </c>
      <c r="CA96" s="2">
        <v>30</v>
      </c>
      <c r="CB96" s="2">
        <v>14</v>
      </c>
      <c r="CC96" s="5">
        <v>0.68181818181818177</v>
      </c>
      <c r="CE96" s="2">
        <v>117</v>
      </c>
      <c r="CF96" s="2">
        <v>122</v>
      </c>
      <c r="CG96" s="5">
        <v>0.4895397489539749</v>
      </c>
      <c r="CI96" s="2">
        <v>0</v>
      </c>
      <c r="CJ96" s="2">
        <v>1</v>
      </c>
      <c r="CK96" s="5">
        <v>0</v>
      </c>
      <c r="CM96" s="2">
        <v>0</v>
      </c>
      <c r="CN96" s="2">
        <v>0</v>
      </c>
      <c r="CQ96" s="2">
        <v>34</v>
      </c>
      <c r="CR96" s="2">
        <v>27</v>
      </c>
      <c r="CS96" s="5">
        <v>0.55737704918032782</v>
      </c>
      <c r="CU96" s="2">
        <v>80</v>
      </c>
      <c r="CV96" s="2">
        <v>87</v>
      </c>
      <c r="CW96" s="5">
        <v>0.47904191616766473</v>
      </c>
      <c r="CY96" s="2">
        <v>225</v>
      </c>
      <c r="CZ96" s="2">
        <v>187</v>
      </c>
      <c r="DA96" s="5">
        <v>0.54611650485436891</v>
      </c>
      <c r="DC96" s="2">
        <v>29</v>
      </c>
      <c r="DD96" s="2">
        <v>14</v>
      </c>
      <c r="DE96" s="5">
        <v>0.67441860465116277</v>
      </c>
      <c r="DG96" s="2">
        <v>30</v>
      </c>
      <c r="DH96" s="2">
        <v>18</v>
      </c>
      <c r="DI96" s="5">
        <v>0.625</v>
      </c>
      <c r="DK96" s="2">
        <v>97</v>
      </c>
      <c r="DL96" s="2">
        <v>90</v>
      </c>
      <c r="DM96" s="5">
        <v>0.51871657754010692</v>
      </c>
      <c r="DO96" s="2">
        <v>13</v>
      </c>
      <c r="DP96" s="2">
        <v>2</v>
      </c>
      <c r="DQ96" s="5">
        <v>0.8666666666666667</v>
      </c>
      <c r="DS96" s="2">
        <v>43</v>
      </c>
      <c r="DT96" s="2">
        <v>47</v>
      </c>
      <c r="DU96" s="5">
        <v>0.4777777777777778</v>
      </c>
      <c r="DW96" s="2">
        <v>21</v>
      </c>
      <c r="DX96" s="2">
        <v>7</v>
      </c>
      <c r="DY96" s="5">
        <v>0.75</v>
      </c>
      <c r="EA96" s="2">
        <v>94</v>
      </c>
      <c r="EB96" s="2">
        <v>111</v>
      </c>
      <c r="EC96" s="5">
        <v>0.45853658536585368</v>
      </c>
      <c r="EE96" s="2">
        <v>311</v>
      </c>
      <c r="EF96" s="2">
        <v>278</v>
      </c>
      <c r="EG96" s="5">
        <v>0.52801358234295415</v>
      </c>
      <c r="EI96" s="2">
        <v>0</v>
      </c>
      <c r="EJ96" s="2">
        <v>13</v>
      </c>
      <c r="EK96" s="5">
        <v>0</v>
      </c>
      <c r="EM96" s="2">
        <v>12</v>
      </c>
      <c r="EN96" s="2">
        <v>2</v>
      </c>
      <c r="EO96" s="5">
        <v>0.8571428571428571</v>
      </c>
      <c r="EQ96" s="2">
        <v>121</v>
      </c>
      <c r="ER96" s="2">
        <v>122</v>
      </c>
      <c r="ES96" s="5">
        <v>0.49794238683127567</v>
      </c>
      <c r="EU96" s="2">
        <v>23</v>
      </c>
      <c r="EV96" s="2">
        <v>33</v>
      </c>
      <c r="EW96" s="5">
        <v>0.4107142857142857</v>
      </c>
      <c r="EY96" s="2">
        <v>6</v>
      </c>
      <c r="EZ96" s="2">
        <v>3</v>
      </c>
      <c r="FA96" s="5">
        <v>0.66666666666666663</v>
      </c>
      <c r="FC96" s="2">
        <v>50</v>
      </c>
      <c r="FD96" s="2">
        <v>20</v>
      </c>
      <c r="FE96" s="5">
        <v>0.7142857142857143</v>
      </c>
      <c r="FG96" s="2">
        <v>105</v>
      </c>
      <c r="FH96" s="2">
        <v>117</v>
      </c>
      <c r="FI96" s="5">
        <v>0.47297297297297303</v>
      </c>
      <c r="FK96" s="2">
        <v>79</v>
      </c>
      <c r="FL96" s="2">
        <v>0</v>
      </c>
      <c r="FM96" s="5">
        <v>1</v>
      </c>
      <c r="FO96" s="2">
        <v>172</v>
      </c>
      <c r="FP96" s="2">
        <v>1</v>
      </c>
      <c r="FQ96" s="5">
        <v>0.9942196531791907</v>
      </c>
      <c r="FS96" s="2">
        <v>28</v>
      </c>
      <c r="FT96" s="2">
        <v>0</v>
      </c>
      <c r="FU96" s="5">
        <v>1</v>
      </c>
      <c r="FW96" s="2">
        <v>162</v>
      </c>
      <c r="FX96" s="2">
        <v>15</v>
      </c>
      <c r="FY96" s="5">
        <v>0.9152542372881356</v>
      </c>
      <c r="GA96" s="2">
        <v>114</v>
      </c>
      <c r="GB96" s="2">
        <v>2</v>
      </c>
      <c r="GC96" s="5">
        <v>0.98275862068965514</v>
      </c>
      <c r="GE96" s="2">
        <v>98</v>
      </c>
      <c r="GF96" s="2">
        <v>5</v>
      </c>
      <c r="GG96" s="5">
        <v>0.95145631067961167</v>
      </c>
      <c r="GI96" s="2">
        <v>0</v>
      </c>
      <c r="GJ96" s="2">
        <v>0</v>
      </c>
      <c r="GM96" s="2">
        <v>161</v>
      </c>
      <c r="GN96" s="2">
        <v>12</v>
      </c>
      <c r="GO96" s="5">
        <v>0.93063583815028905</v>
      </c>
      <c r="GQ96" s="2">
        <v>279</v>
      </c>
      <c r="GR96" s="2">
        <v>15</v>
      </c>
      <c r="GS96" s="5">
        <v>0.94897959183673475</v>
      </c>
      <c r="GU96" s="2">
        <v>63</v>
      </c>
      <c r="GV96" s="2">
        <v>3</v>
      </c>
      <c r="GW96" s="5">
        <v>0.95454545454545459</v>
      </c>
      <c r="GY96" s="2">
        <v>29</v>
      </c>
      <c r="GZ96" s="2">
        <v>1</v>
      </c>
      <c r="HA96" s="5">
        <v>0.96666666666666667</v>
      </c>
      <c r="HC96" s="2">
        <v>231</v>
      </c>
      <c r="HD96" s="2">
        <v>36</v>
      </c>
      <c r="HE96" s="5">
        <v>0.8651685393258427</v>
      </c>
      <c r="HG96" s="2">
        <v>95</v>
      </c>
      <c r="HH96" s="2">
        <v>0</v>
      </c>
      <c r="HI96" s="5">
        <v>1</v>
      </c>
      <c r="HK96" s="2">
        <v>58</v>
      </c>
      <c r="HL96" s="2">
        <v>1</v>
      </c>
      <c r="HM96" s="5">
        <v>0.98305084745762716</v>
      </c>
      <c r="HO96" s="2">
        <v>35</v>
      </c>
      <c r="HP96" s="2">
        <v>1</v>
      </c>
      <c r="HQ96" s="5">
        <v>0.97222222222222221</v>
      </c>
      <c r="HS96" s="2">
        <v>208</v>
      </c>
      <c r="HT96" s="2">
        <v>26</v>
      </c>
      <c r="HU96" s="5">
        <v>0.88888888888888884</v>
      </c>
      <c r="HW96" s="2">
        <v>19</v>
      </c>
      <c r="HX96" s="2">
        <v>0</v>
      </c>
      <c r="HY96" s="5">
        <v>1</v>
      </c>
      <c r="IA96" s="2">
        <v>21</v>
      </c>
      <c r="IB96" s="2">
        <v>0</v>
      </c>
      <c r="IC96" s="5">
        <v>1</v>
      </c>
      <c r="IE96" s="2">
        <v>1</v>
      </c>
      <c r="IF96" s="2">
        <v>0</v>
      </c>
      <c r="IG96" s="5">
        <v>1</v>
      </c>
      <c r="II96" s="2">
        <v>250</v>
      </c>
      <c r="IJ96" s="2">
        <v>23</v>
      </c>
      <c r="IK96" s="5">
        <v>0.91575091575091572</v>
      </c>
      <c r="IM96" s="2">
        <v>7</v>
      </c>
      <c r="IN96" s="2">
        <v>0</v>
      </c>
      <c r="IO96" s="5">
        <v>1</v>
      </c>
      <c r="IQ96" s="2">
        <v>10</v>
      </c>
      <c r="IR96" s="2">
        <v>1</v>
      </c>
      <c r="IS96" s="5">
        <v>0.90909090909090906</v>
      </c>
      <c r="IU96" s="2">
        <v>81</v>
      </c>
      <c r="IV96" s="2">
        <v>0</v>
      </c>
      <c r="IW96" s="5">
        <v>1</v>
      </c>
      <c r="IY96" s="2">
        <v>275</v>
      </c>
      <c r="IZ96" s="2">
        <v>14</v>
      </c>
      <c r="JA96" s="5">
        <v>0.95155709342560557</v>
      </c>
      <c r="JC96" s="2">
        <v>310</v>
      </c>
      <c r="JD96" s="2">
        <v>9</v>
      </c>
      <c r="JE96" s="5">
        <v>0.97178683385579934</v>
      </c>
      <c r="JG96" s="2">
        <v>215</v>
      </c>
      <c r="JH96" s="2">
        <v>4</v>
      </c>
      <c r="JI96" s="5">
        <v>0.9817351598173516</v>
      </c>
      <c r="JK96" s="2">
        <v>96</v>
      </c>
      <c r="JL96" s="2">
        <v>0</v>
      </c>
      <c r="JM96" s="5">
        <v>1</v>
      </c>
      <c r="JO96" s="2">
        <v>220</v>
      </c>
      <c r="JP96" s="2">
        <v>16</v>
      </c>
      <c r="JQ96" s="5">
        <v>0.93220338983050843</v>
      </c>
      <c r="JS96" s="2">
        <v>17</v>
      </c>
      <c r="JT96" s="2">
        <v>0</v>
      </c>
      <c r="JU96" s="5">
        <v>1</v>
      </c>
      <c r="JW96" s="2">
        <v>270</v>
      </c>
      <c r="JX96" s="2">
        <v>6</v>
      </c>
      <c r="JY96" s="5">
        <v>0.97826086956521741</v>
      </c>
      <c r="KA96" s="2">
        <v>137</v>
      </c>
      <c r="KB96" s="2">
        <v>0</v>
      </c>
      <c r="KC96" s="5">
        <v>1</v>
      </c>
      <c r="KE96" s="2">
        <v>401</v>
      </c>
      <c r="KF96" s="2">
        <v>26</v>
      </c>
      <c r="KG96" s="5">
        <v>0.93911007025761128</v>
      </c>
      <c r="KI96" s="2">
        <v>98</v>
      </c>
      <c r="KJ96" s="2">
        <v>1</v>
      </c>
      <c r="KK96" s="5">
        <v>0.98989898989898994</v>
      </c>
      <c r="KM96" s="2">
        <v>137</v>
      </c>
      <c r="KN96" s="2">
        <v>5</v>
      </c>
      <c r="KO96" s="5">
        <v>0.96478873239436624</v>
      </c>
      <c r="KQ96" s="2">
        <v>65</v>
      </c>
      <c r="KR96" s="2">
        <v>0</v>
      </c>
      <c r="KS96" s="5">
        <v>1</v>
      </c>
      <c r="KU96" s="2">
        <v>183</v>
      </c>
      <c r="KV96" s="2">
        <v>23</v>
      </c>
      <c r="KW96" s="5">
        <v>0.88834951456310685</v>
      </c>
      <c r="KY96" s="2">
        <v>0</v>
      </c>
      <c r="KZ96" s="2">
        <v>0</v>
      </c>
      <c r="LC96" s="2">
        <v>117</v>
      </c>
      <c r="LD96" s="2">
        <v>1</v>
      </c>
      <c r="LE96" s="5">
        <v>0.99152542372881358</v>
      </c>
      <c r="LG96" s="2">
        <v>36</v>
      </c>
      <c r="LH96" s="2">
        <v>0</v>
      </c>
      <c r="LI96" s="5">
        <v>1</v>
      </c>
      <c r="LK96" s="2">
        <v>187</v>
      </c>
      <c r="LL96" s="2">
        <v>11</v>
      </c>
      <c r="LM96" s="5">
        <v>0.94444444444444442</v>
      </c>
    </row>
    <row r="97" spans="1:325" x14ac:dyDescent="0.25">
      <c r="A97" s="11" t="s">
        <v>55</v>
      </c>
      <c r="B97" s="8" t="s">
        <v>33</v>
      </c>
      <c r="C97" s="1">
        <v>16277835</v>
      </c>
      <c r="D97" s="1" t="s">
        <v>37</v>
      </c>
      <c r="E97" s="1" t="s">
        <v>36</v>
      </c>
      <c r="G97" s="2">
        <v>119</v>
      </c>
      <c r="H97" s="2">
        <v>106</v>
      </c>
      <c r="I97" s="5">
        <v>0.52888888888888885</v>
      </c>
      <c r="K97" s="2">
        <v>57</v>
      </c>
      <c r="L97" s="2">
        <v>38</v>
      </c>
      <c r="M97" s="5">
        <v>0.6</v>
      </c>
      <c r="O97" s="2">
        <v>0</v>
      </c>
      <c r="P97" s="2">
        <v>4</v>
      </c>
      <c r="Q97" s="5">
        <v>0</v>
      </c>
      <c r="S97" s="2">
        <v>83</v>
      </c>
      <c r="T97" s="2">
        <v>89</v>
      </c>
      <c r="U97" s="5">
        <v>0.48255813953488369</v>
      </c>
      <c r="W97" s="2">
        <v>27</v>
      </c>
      <c r="X97" s="2">
        <v>13</v>
      </c>
      <c r="Y97" s="5">
        <v>0.67500000000000004</v>
      </c>
      <c r="AA97" s="2">
        <v>5</v>
      </c>
      <c r="AB97" s="2">
        <v>0</v>
      </c>
      <c r="AC97" s="5">
        <v>1</v>
      </c>
      <c r="AE97" s="2">
        <v>63</v>
      </c>
      <c r="AF97" s="2">
        <v>0</v>
      </c>
      <c r="AG97" s="5">
        <v>1</v>
      </c>
      <c r="AI97" s="2">
        <v>127</v>
      </c>
      <c r="AJ97" s="2">
        <v>120</v>
      </c>
      <c r="AK97" s="5">
        <v>0.51417004048582993</v>
      </c>
      <c r="AM97" s="2">
        <v>78</v>
      </c>
      <c r="AN97" s="2">
        <v>76</v>
      </c>
      <c r="AO97" s="5">
        <v>0.50649350649350644</v>
      </c>
      <c r="AQ97" s="2">
        <v>14</v>
      </c>
      <c r="AR97" s="2">
        <v>8</v>
      </c>
      <c r="AS97" s="5">
        <v>0.63636363636363635</v>
      </c>
      <c r="AU97" s="2">
        <v>75</v>
      </c>
      <c r="AV97" s="2">
        <v>31</v>
      </c>
      <c r="AW97" s="5">
        <v>0.70754716981132071</v>
      </c>
      <c r="AY97" s="2">
        <v>205</v>
      </c>
      <c r="AZ97" s="2">
        <v>193</v>
      </c>
      <c r="BA97" s="5">
        <v>0.51507537688442206</v>
      </c>
      <c r="BC97" s="2">
        <v>173</v>
      </c>
      <c r="BD97" s="2">
        <v>95</v>
      </c>
      <c r="BE97" s="5">
        <v>0.64552238805970152</v>
      </c>
      <c r="BG97" s="2">
        <v>2</v>
      </c>
      <c r="BH97" s="2">
        <v>17</v>
      </c>
      <c r="BI97" s="5">
        <v>0.10526315789473679</v>
      </c>
      <c r="BK97" s="2">
        <v>28</v>
      </c>
      <c r="BL97" s="2">
        <v>28</v>
      </c>
      <c r="BM97" s="5">
        <v>0.5</v>
      </c>
      <c r="BO97" s="2">
        <v>116</v>
      </c>
      <c r="BP97" s="2">
        <v>159</v>
      </c>
      <c r="BQ97" s="5">
        <v>0.42181818181818181</v>
      </c>
      <c r="BS97" s="2">
        <v>73</v>
      </c>
      <c r="BT97" s="2">
        <v>72</v>
      </c>
      <c r="BU97" s="5">
        <v>0.50344827586206897</v>
      </c>
      <c r="BW97" s="2">
        <v>5</v>
      </c>
      <c r="BX97" s="2">
        <v>9</v>
      </c>
      <c r="BY97" s="5">
        <v>0.35714285714285721</v>
      </c>
      <c r="CA97" s="2">
        <v>31</v>
      </c>
      <c r="CB97" s="2">
        <v>17</v>
      </c>
      <c r="CC97" s="5">
        <v>0.64583333333333337</v>
      </c>
      <c r="CE97" s="2">
        <v>148</v>
      </c>
      <c r="CF97" s="2">
        <v>158</v>
      </c>
      <c r="CG97" s="5">
        <v>0.48366013071895431</v>
      </c>
      <c r="CI97" s="2">
        <v>0</v>
      </c>
      <c r="CJ97" s="2">
        <v>1</v>
      </c>
      <c r="CK97" s="5">
        <v>0</v>
      </c>
      <c r="CM97" s="2">
        <v>0</v>
      </c>
      <c r="CN97" s="2">
        <v>0</v>
      </c>
      <c r="CQ97" s="2">
        <v>39</v>
      </c>
      <c r="CR97" s="2">
        <v>35</v>
      </c>
      <c r="CS97" s="5">
        <v>0.52702702702702697</v>
      </c>
      <c r="CU97" s="2">
        <v>107</v>
      </c>
      <c r="CV97" s="2">
        <v>122</v>
      </c>
      <c r="CW97" s="5">
        <v>0.46724890829694321</v>
      </c>
      <c r="CY97" s="2">
        <v>265</v>
      </c>
      <c r="CZ97" s="2">
        <v>224</v>
      </c>
      <c r="DA97" s="5">
        <v>0.54192229038854811</v>
      </c>
      <c r="DC97" s="2">
        <v>32</v>
      </c>
      <c r="DD97" s="2">
        <v>16</v>
      </c>
      <c r="DE97" s="5">
        <v>0.66666666666666663</v>
      </c>
      <c r="DG97" s="2">
        <v>37</v>
      </c>
      <c r="DH97" s="2">
        <v>22</v>
      </c>
      <c r="DI97" s="5">
        <v>0.6271186440677966</v>
      </c>
      <c r="DK97" s="2">
        <v>127</v>
      </c>
      <c r="DL97" s="2">
        <v>124</v>
      </c>
      <c r="DM97" s="5">
        <v>0.50597609561752988</v>
      </c>
      <c r="DO97" s="2">
        <v>15</v>
      </c>
      <c r="DP97" s="2">
        <v>4</v>
      </c>
      <c r="DQ97" s="5">
        <v>0.78947368421052633</v>
      </c>
      <c r="DS97" s="2">
        <v>55</v>
      </c>
      <c r="DT97" s="2">
        <v>61</v>
      </c>
      <c r="DU97" s="5">
        <v>0.47413793103448282</v>
      </c>
      <c r="DW97" s="2">
        <v>24</v>
      </c>
      <c r="DX97" s="2">
        <v>7</v>
      </c>
      <c r="DY97" s="5">
        <v>0.77419354838709675</v>
      </c>
      <c r="EA97" s="2">
        <v>124</v>
      </c>
      <c r="EB97" s="2">
        <v>150</v>
      </c>
      <c r="EC97" s="5">
        <v>0.45255474452554739</v>
      </c>
      <c r="EE97" s="2">
        <v>378</v>
      </c>
      <c r="EF97" s="2">
        <v>343</v>
      </c>
      <c r="EG97" s="5">
        <v>0.52427184466019416</v>
      </c>
      <c r="EI97" s="2">
        <v>0</v>
      </c>
      <c r="EJ97" s="2">
        <v>17</v>
      </c>
      <c r="EK97" s="5">
        <v>0</v>
      </c>
      <c r="EM97" s="2">
        <v>13</v>
      </c>
      <c r="EN97" s="2">
        <v>3</v>
      </c>
      <c r="EO97" s="5">
        <v>0.8125</v>
      </c>
      <c r="EQ97" s="2">
        <v>147</v>
      </c>
      <c r="ER97" s="2">
        <v>160</v>
      </c>
      <c r="ES97" s="5">
        <v>0.47882736156351791</v>
      </c>
      <c r="EU97" s="2">
        <v>28</v>
      </c>
      <c r="EV97" s="2">
        <v>46</v>
      </c>
      <c r="EW97" s="5">
        <v>0.3783783783783784</v>
      </c>
      <c r="EY97" s="2">
        <v>8</v>
      </c>
      <c r="EZ97" s="2">
        <v>3</v>
      </c>
      <c r="FA97" s="5">
        <v>0.72727272727272729</v>
      </c>
      <c r="FC97" s="2">
        <v>63</v>
      </c>
      <c r="FD97" s="2">
        <v>27</v>
      </c>
      <c r="FE97" s="5">
        <v>0.7</v>
      </c>
      <c r="FG97" s="2">
        <v>127</v>
      </c>
      <c r="FH97" s="2">
        <v>142</v>
      </c>
      <c r="FI97" s="5">
        <v>0.47211895910780671</v>
      </c>
      <c r="FK97" s="2">
        <v>109</v>
      </c>
      <c r="FL97" s="2">
        <v>1</v>
      </c>
      <c r="FM97" s="5">
        <v>0.99090909090909096</v>
      </c>
      <c r="FO97" s="2">
        <v>203</v>
      </c>
      <c r="FP97" s="2">
        <v>1</v>
      </c>
      <c r="FQ97" s="5">
        <v>0.99509803921568629</v>
      </c>
      <c r="FS97" s="2">
        <v>31</v>
      </c>
      <c r="FT97" s="2">
        <v>0</v>
      </c>
      <c r="FU97" s="5">
        <v>1</v>
      </c>
      <c r="FW97" s="2">
        <v>220</v>
      </c>
      <c r="FX97" s="2">
        <v>15</v>
      </c>
      <c r="FY97" s="5">
        <v>0.93617021276595747</v>
      </c>
      <c r="GA97" s="2">
        <v>137</v>
      </c>
      <c r="GB97" s="2">
        <v>3</v>
      </c>
      <c r="GC97" s="5">
        <v>0.97857142857142854</v>
      </c>
      <c r="GE97" s="2">
        <v>119</v>
      </c>
      <c r="GF97" s="2">
        <v>5</v>
      </c>
      <c r="GG97" s="5">
        <v>0.95967741935483875</v>
      </c>
      <c r="GI97" s="2">
        <v>0</v>
      </c>
      <c r="GJ97" s="2">
        <v>0</v>
      </c>
      <c r="GM97" s="2">
        <v>210</v>
      </c>
      <c r="GN97" s="2">
        <v>13</v>
      </c>
      <c r="GO97" s="5">
        <v>0.94170403587443952</v>
      </c>
      <c r="GQ97" s="2">
        <v>325</v>
      </c>
      <c r="GR97" s="2">
        <v>21</v>
      </c>
      <c r="GS97" s="5">
        <v>0.93930635838150289</v>
      </c>
      <c r="GU97" s="2">
        <v>71</v>
      </c>
      <c r="GV97" s="2">
        <v>3</v>
      </c>
      <c r="GW97" s="5">
        <v>0.95945945945945943</v>
      </c>
      <c r="GY97" s="2">
        <v>30</v>
      </c>
      <c r="GZ97" s="2">
        <v>1</v>
      </c>
      <c r="HA97" s="5">
        <v>0.967741935483871</v>
      </c>
      <c r="HC97" s="2">
        <v>288</v>
      </c>
      <c r="HD97" s="2">
        <v>45</v>
      </c>
      <c r="HE97" s="5">
        <v>0.86486486486486491</v>
      </c>
      <c r="HG97" s="2">
        <v>116</v>
      </c>
      <c r="HH97" s="2">
        <v>0</v>
      </c>
      <c r="HI97" s="5">
        <v>1</v>
      </c>
      <c r="HK97" s="2">
        <v>64</v>
      </c>
      <c r="HL97" s="2">
        <v>1</v>
      </c>
      <c r="HM97" s="5">
        <v>0.98461538461538467</v>
      </c>
      <c r="HO97" s="2">
        <v>39</v>
      </c>
      <c r="HP97" s="2">
        <v>1</v>
      </c>
      <c r="HQ97" s="5">
        <v>0.97499999999999998</v>
      </c>
      <c r="HS97" s="2">
        <v>252</v>
      </c>
      <c r="HT97" s="2">
        <v>33</v>
      </c>
      <c r="HU97" s="5">
        <v>0.88421052631578945</v>
      </c>
      <c r="HW97" s="2">
        <v>27</v>
      </c>
      <c r="HX97" s="2">
        <v>0</v>
      </c>
      <c r="HY97" s="5">
        <v>1</v>
      </c>
      <c r="IA97" s="2">
        <v>22</v>
      </c>
      <c r="IB97" s="2">
        <v>1</v>
      </c>
      <c r="IC97" s="5">
        <v>0.95652173913043481</v>
      </c>
      <c r="IE97" s="2">
        <v>1</v>
      </c>
      <c r="IF97" s="2">
        <v>0</v>
      </c>
      <c r="IG97" s="5">
        <v>1</v>
      </c>
      <c r="II97" s="2">
        <v>307</v>
      </c>
      <c r="IJ97" s="2">
        <v>24</v>
      </c>
      <c r="IK97" s="5">
        <v>0.92749244712990941</v>
      </c>
      <c r="IM97" s="2">
        <v>7</v>
      </c>
      <c r="IN97" s="2">
        <v>0</v>
      </c>
      <c r="IO97" s="5">
        <v>1</v>
      </c>
      <c r="IQ97" s="2">
        <v>14</v>
      </c>
      <c r="IR97" s="2">
        <v>1</v>
      </c>
      <c r="IS97" s="5">
        <v>0.93333333333333335</v>
      </c>
      <c r="IU97" s="2">
        <v>92</v>
      </c>
      <c r="IV97" s="2">
        <v>0</v>
      </c>
      <c r="IW97" s="5">
        <v>1</v>
      </c>
      <c r="IY97" s="2">
        <v>333</v>
      </c>
      <c r="IZ97" s="2">
        <v>21</v>
      </c>
      <c r="JA97" s="5">
        <v>0.94067796610169496</v>
      </c>
      <c r="JC97" s="2">
        <v>369</v>
      </c>
      <c r="JD97" s="2">
        <v>13</v>
      </c>
      <c r="JE97" s="5">
        <v>0.96596858638743455</v>
      </c>
      <c r="JG97" s="2">
        <v>257</v>
      </c>
      <c r="JH97" s="2">
        <v>4</v>
      </c>
      <c r="JI97" s="5">
        <v>0.98467432950191569</v>
      </c>
      <c r="JK97" s="2">
        <v>100</v>
      </c>
      <c r="JL97" s="2">
        <v>0</v>
      </c>
      <c r="JM97" s="5">
        <v>1</v>
      </c>
      <c r="JO97" s="2">
        <v>266</v>
      </c>
      <c r="JP97" s="2">
        <v>17</v>
      </c>
      <c r="JQ97" s="5">
        <v>0.93992932862190814</v>
      </c>
      <c r="JS97" s="2">
        <v>31</v>
      </c>
      <c r="JT97" s="2">
        <v>0</v>
      </c>
      <c r="JU97" s="5">
        <v>1</v>
      </c>
      <c r="JW97" s="2">
        <v>317</v>
      </c>
      <c r="JX97" s="2">
        <v>8</v>
      </c>
      <c r="JY97" s="5">
        <v>0.97538461538461541</v>
      </c>
      <c r="KA97" s="2">
        <v>165</v>
      </c>
      <c r="KB97" s="2">
        <v>0</v>
      </c>
      <c r="KC97" s="5">
        <v>1</v>
      </c>
      <c r="KE97" s="2">
        <v>443</v>
      </c>
      <c r="KF97" s="2">
        <v>27</v>
      </c>
      <c r="KG97" s="5">
        <v>0.94255319148936167</v>
      </c>
      <c r="KI97" s="2">
        <v>126</v>
      </c>
      <c r="KJ97" s="2">
        <v>2</v>
      </c>
      <c r="KK97" s="5">
        <v>0.984375</v>
      </c>
      <c r="KM97" s="2">
        <v>164</v>
      </c>
      <c r="KN97" s="2">
        <v>5</v>
      </c>
      <c r="KO97" s="5">
        <v>0.97041420118343191</v>
      </c>
      <c r="KQ97" s="2">
        <v>72</v>
      </c>
      <c r="KR97" s="2">
        <v>1</v>
      </c>
      <c r="KS97" s="5">
        <v>0.98630136986301364</v>
      </c>
      <c r="KU97" s="2">
        <v>214</v>
      </c>
      <c r="KV97" s="2">
        <v>25</v>
      </c>
      <c r="KW97" s="5">
        <v>0.89539748953974896</v>
      </c>
      <c r="KY97" s="2">
        <v>0</v>
      </c>
      <c r="KZ97" s="2">
        <v>0</v>
      </c>
      <c r="LC97" s="2">
        <v>143</v>
      </c>
      <c r="LD97" s="2">
        <v>2</v>
      </c>
      <c r="LE97" s="5">
        <v>0.98620689655172411</v>
      </c>
      <c r="LG97" s="2">
        <v>43</v>
      </c>
      <c r="LH97" s="2">
        <v>0</v>
      </c>
      <c r="LI97" s="5">
        <v>1</v>
      </c>
      <c r="LK97" s="2">
        <v>247</v>
      </c>
      <c r="LL97" s="2">
        <v>13</v>
      </c>
      <c r="LM97" s="5">
        <v>0.95</v>
      </c>
    </row>
    <row r="98" spans="1:325" x14ac:dyDescent="0.25">
      <c r="A98" s="11" t="s">
        <v>55</v>
      </c>
      <c r="B98" s="8" t="s">
        <v>33</v>
      </c>
      <c r="C98" s="1">
        <v>16277868</v>
      </c>
      <c r="D98" s="1" t="s">
        <v>36</v>
      </c>
      <c r="E98" s="1" t="s">
        <v>37</v>
      </c>
      <c r="G98" s="2">
        <v>141</v>
      </c>
      <c r="H98" s="2">
        <v>123</v>
      </c>
      <c r="I98" s="5">
        <v>0.53409090909090906</v>
      </c>
      <c r="K98" s="2">
        <v>61</v>
      </c>
      <c r="L98" s="2">
        <v>45</v>
      </c>
      <c r="M98" s="5">
        <v>0.57547169811320753</v>
      </c>
      <c r="O98" s="2">
        <v>0</v>
      </c>
      <c r="P98" s="2">
        <v>4</v>
      </c>
      <c r="Q98" s="5">
        <v>0</v>
      </c>
      <c r="S98" s="2">
        <v>109</v>
      </c>
      <c r="T98" s="2">
        <v>126</v>
      </c>
      <c r="U98" s="5">
        <v>0.46382978723404261</v>
      </c>
      <c r="W98" s="2">
        <v>33</v>
      </c>
      <c r="X98" s="2">
        <v>16</v>
      </c>
      <c r="Y98" s="5">
        <v>0.67346938775510201</v>
      </c>
      <c r="AA98" s="2">
        <v>5</v>
      </c>
      <c r="AB98" s="2">
        <v>0</v>
      </c>
      <c r="AC98" s="5">
        <v>1</v>
      </c>
      <c r="AE98" s="2">
        <v>75</v>
      </c>
      <c r="AF98" s="2">
        <v>0</v>
      </c>
      <c r="AG98" s="5">
        <v>1</v>
      </c>
      <c r="AI98" s="2">
        <v>154</v>
      </c>
      <c r="AJ98" s="2">
        <v>162</v>
      </c>
      <c r="AK98" s="5">
        <v>0.48734177215189872</v>
      </c>
      <c r="AM98" s="2">
        <v>87</v>
      </c>
      <c r="AN98" s="2">
        <v>89</v>
      </c>
      <c r="AO98" s="5">
        <v>0.49431818181818182</v>
      </c>
      <c r="AQ98" s="2">
        <v>21</v>
      </c>
      <c r="AR98" s="2">
        <v>13</v>
      </c>
      <c r="AS98" s="5">
        <v>0.61764705882352944</v>
      </c>
      <c r="AU98" s="2">
        <v>100</v>
      </c>
      <c r="AV98" s="2">
        <v>40</v>
      </c>
      <c r="AW98" s="5">
        <v>0.7142857142857143</v>
      </c>
      <c r="AY98" s="2">
        <v>224</v>
      </c>
      <c r="AZ98" s="2">
        <v>235</v>
      </c>
      <c r="BA98" s="5">
        <v>0.48801742919389979</v>
      </c>
      <c r="BC98" s="2">
        <v>208</v>
      </c>
      <c r="BD98" s="2">
        <v>107</v>
      </c>
      <c r="BE98" s="5">
        <v>0.6603174603174603</v>
      </c>
      <c r="BG98" s="2">
        <v>3</v>
      </c>
      <c r="BH98" s="2">
        <v>18</v>
      </c>
      <c r="BI98" s="5">
        <v>0.14285714285714279</v>
      </c>
      <c r="BK98" s="2">
        <v>31</v>
      </c>
      <c r="BL98" s="2">
        <v>36</v>
      </c>
      <c r="BM98" s="5">
        <v>0.46268656716417911</v>
      </c>
      <c r="BO98" s="2">
        <v>158</v>
      </c>
      <c r="BP98" s="2">
        <v>202</v>
      </c>
      <c r="BQ98" s="5">
        <v>0.43888888888888888</v>
      </c>
      <c r="BS98" s="2">
        <v>87</v>
      </c>
      <c r="BT98" s="2">
        <v>88</v>
      </c>
      <c r="BU98" s="5">
        <v>0.49714285714285722</v>
      </c>
      <c r="BW98" s="2">
        <v>5</v>
      </c>
      <c r="BX98" s="2">
        <v>9</v>
      </c>
      <c r="BY98" s="5">
        <v>0.35714285714285721</v>
      </c>
      <c r="CA98" s="2">
        <v>34</v>
      </c>
      <c r="CB98" s="2">
        <v>20</v>
      </c>
      <c r="CC98" s="5">
        <v>0.62962962962962965</v>
      </c>
      <c r="CE98" s="2">
        <v>205</v>
      </c>
      <c r="CF98" s="2">
        <v>187</v>
      </c>
      <c r="CG98" s="5">
        <v>0.52295918367346939</v>
      </c>
      <c r="CI98" s="2">
        <v>0</v>
      </c>
      <c r="CJ98" s="2">
        <v>1</v>
      </c>
      <c r="CK98" s="5">
        <v>0</v>
      </c>
      <c r="CM98" s="2">
        <v>0</v>
      </c>
      <c r="CN98" s="2">
        <v>0</v>
      </c>
      <c r="CQ98" s="2">
        <v>46</v>
      </c>
      <c r="CR98" s="2">
        <v>42</v>
      </c>
      <c r="CS98" s="5">
        <v>0.52272727272727271</v>
      </c>
      <c r="CU98" s="2">
        <v>146</v>
      </c>
      <c r="CV98" s="2">
        <v>157</v>
      </c>
      <c r="CW98" s="5">
        <v>0.48184818481848191</v>
      </c>
      <c r="CY98" s="2">
        <v>333</v>
      </c>
      <c r="CZ98" s="2">
        <v>258</v>
      </c>
      <c r="DA98" s="5">
        <v>0.56345177664974622</v>
      </c>
      <c r="DC98" s="2">
        <v>41</v>
      </c>
      <c r="DD98" s="2">
        <v>18</v>
      </c>
      <c r="DE98" s="5">
        <v>0.69491525423728817</v>
      </c>
      <c r="DG98" s="2">
        <v>49</v>
      </c>
      <c r="DH98" s="2">
        <v>28</v>
      </c>
      <c r="DI98" s="5">
        <v>0.63636363636363635</v>
      </c>
      <c r="DK98" s="2">
        <v>173</v>
      </c>
      <c r="DL98" s="2">
        <v>175</v>
      </c>
      <c r="DM98" s="5">
        <v>0.49712643678160923</v>
      </c>
      <c r="DO98" s="2">
        <v>23</v>
      </c>
      <c r="DP98" s="2">
        <v>6</v>
      </c>
      <c r="DQ98" s="5">
        <v>0.7931034482758621</v>
      </c>
      <c r="DS98" s="2">
        <v>67</v>
      </c>
      <c r="DT98" s="2">
        <v>71</v>
      </c>
      <c r="DU98" s="5">
        <v>0.48550724637681159</v>
      </c>
      <c r="DW98" s="2">
        <v>26</v>
      </c>
      <c r="DX98" s="2">
        <v>7</v>
      </c>
      <c r="DY98" s="5">
        <v>0.78787878787878785</v>
      </c>
      <c r="EA98" s="2">
        <v>159</v>
      </c>
      <c r="EB98" s="2">
        <v>199</v>
      </c>
      <c r="EC98" s="5">
        <v>0.44413407821229051</v>
      </c>
      <c r="EE98" s="2">
        <v>448</v>
      </c>
      <c r="EF98" s="2">
        <v>401</v>
      </c>
      <c r="EG98" s="5">
        <v>0.52767962308598348</v>
      </c>
      <c r="EI98" s="2">
        <v>0</v>
      </c>
      <c r="EJ98" s="2">
        <v>21</v>
      </c>
      <c r="EK98" s="5">
        <v>0</v>
      </c>
      <c r="EM98" s="2">
        <v>13</v>
      </c>
      <c r="EN98" s="2">
        <v>3</v>
      </c>
      <c r="EO98" s="5">
        <v>0.8125</v>
      </c>
      <c r="EQ98" s="2">
        <v>195</v>
      </c>
      <c r="ER98" s="2">
        <v>206</v>
      </c>
      <c r="ES98" s="5">
        <v>0.486284289276808</v>
      </c>
      <c r="EU98" s="2">
        <v>38</v>
      </c>
      <c r="EV98" s="2">
        <v>64</v>
      </c>
      <c r="EW98" s="5">
        <v>0.37254901960784309</v>
      </c>
      <c r="EY98" s="2">
        <v>8</v>
      </c>
      <c r="EZ98" s="2">
        <v>4</v>
      </c>
      <c r="FA98" s="5">
        <v>0.66666666666666663</v>
      </c>
      <c r="FC98" s="2">
        <v>71</v>
      </c>
      <c r="FD98" s="2">
        <v>31</v>
      </c>
      <c r="FE98" s="5">
        <v>0.69607843137254899</v>
      </c>
      <c r="FG98" s="2">
        <v>167</v>
      </c>
      <c r="FH98" s="2">
        <v>183</v>
      </c>
      <c r="FI98" s="5">
        <v>0.47714285714285709</v>
      </c>
      <c r="FK98" s="2">
        <v>131</v>
      </c>
      <c r="FL98" s="2">
        <v>1</v>
      </c>
      <c r="FM98" s="5">
        <v>0.99242424242424243</v>
      </c>
      <c r="FO98" s="2">
        <v>248</v>
      </c>
      <c r="FP98" s="2">
        <v>1</v>
      </c>
      <c r="FQ98" s="5">
        <v>0.99598393574297184</v>
      </c>
      <c r="FS98" s="2">
        <v>35</v>
      </c>
      <c r="FT98" s="2">
        <v>0</v>
      </c>
      <c r="FU98" s="5">
        <v>1</v>
      </c>
      <c r="FW98" s="2">
        <v>295</v>
      </c>
      <c r="FX98" s="2">
        <v>18</v>
      </c>
      <c r="FY98" s="5">
        <v>0.94249201277955275</v>
      </c>
      <c r="GA98" s="2">
        <v>158</v>
      </c>
      <c r="GB98" s="2">
        <v>3</v>
      </c>
      <c r="GC98" s="5">
        <v>0.98136645962732916</v>
      </c>
      <c r="GE98" s="2">
        <v>150</v>
      </c>
      <c r="GF98" s="2">
        <v>5</v>
      </c>
      <c r="GG98" s="5">
        <v>0.967741935483871</v>
      </c>
      <c r="GI98" s="2">
        <v>0</v>
      </c>
      <c r="GJ98" s="2">
        <v>0</v>
      </c>
      <c r="GM98" s="2">
        <v>269</v>
      </c>
      <c r="GN98" s="2">
        <v>13</v>
      </c>
      <c r="GO98" s="5">
        <v>0.95390070921985815</v>
      </c>
      <c r="GQ98" s="2">
        <v>390</v>
      </c>
      <c r="GR98" s="2">
        <v>19</v>
      </c>
      <c r="GS98" s="5">
        <v>0.95354523227383858</v>
      </c>
      <c r="GU98" s="2">
        <v>89</v>
      </c>
      <c r="GV98" s="2">
        <v>2</v>
      </c>
      <c r="GW98" s="5">
        <v>0.97802197802197799</v>
      </c>
      <c r="GY98" s="2">
        <v>35</v>
      </c>
      <c r="GZ98" s="2">
        <v>1</v>
      </c>
      <c r="HA98" s="5">
        <v>0.97222222222222221</v>
      </c>
      <c r="HC98" s="2">
        <v>354</v>
      </c>
      <c r="HD98" s="2">
        <v>33</v>
      </c>
      <c r="HE98" s="5">
        <v>0.9147286821705426</v>
      </c>
      <c r="HG98" s="2">
        <v>139</v>
      </c>
      <c r="HH98" s="2">
        <v>0</v>
      </c>
      <c r="HI98" s="5">
        <v>1</v>
      </c>
      <c r="HK98" s="2">
        <v>76</v>
      </c>
      <c r="HL98" s="2">
        <v>1</v>
      </c>
      <c r="HM98" s="5">
        <v>0.98701298701298701</v>
      </c>
      <c r="HO98" s="2">
        <v>44</v>
      </c>
      <c r="HP98" s="2">
        <v>0</v>
      </c>
      <c r="HQ98" s="5">
        <v>1</v>
      </c>
      <c r="HS98" s="2">
        <v>323</v>
      </c>
      <c r="HT98" s="2">
        <v>24</v>
      </c>
      <c r="HU98" s="5">
        <v>0.93083573487031701</v>
      </c>
      <c r="HW98" s="2">
        <v>34</v>
      </c>
      <c r="HX98" s="2">
        <v>0</v>
      </c>
      <c r="HY98" s="5">
        <v>1</v>
      </c>
      <c r="IA98" s="2">
        <v>36</v>
      </c>
      <c r="IB98" s="2">
        <v>1</v>
      </c>
      <c r="IC98" s="5">
        <v>0.97297297297297303</v>
      </c>
      <c r="IE98" s="2">
        <v>1</v>
      </c>
      <c r="IF98" s="2">
        <v>0</v>
      </c>
      <c r="IG98" s="5">
        <v>1</v>
      </c>
      <c r="II98" s="2">
        <v>367</v>
      </c>
      <c r="IJ98" s="2">
        <v>33</v>
      </c>
      <c r="IK98" s="5">
        <v>0.91749999999999998</v>
      </c>
      <c r="IM98" s="2">
        <v>10</v>
      </c>
      <c r="IN98" s="2">
        <v>0</v>
      </c>
      <c r="IO98" s="5">
        <v>1</v>
      </c>
      <c r="IQ98" s="2">
        <v>15</v>
      </c>
      <c r="IR98" s="2">
        <v>1</v>
      </c>
      <c r="IS98" s="5">
        <v>0.9375</v>
      </c>
      <c r="IU98" s="2">
        <v>113</v>
      </c>
      <c r="IV98" s="2">
        <v>0</v>
      </c>
      <c r="IW98" s="5">
        <v>1</v>
      </c>
      <c r="IY98" s="2">
        <v>406</v>
      </c>
      <c r="IZ98" s="2">
        <v>21</v>
      </c>
      <c r="JA98" s="5">
        <v>0.95081967213114749</v>
      </c>
      <c r="JC98" s="2">
        <v>464</v>
      </c>
      <c r="JD98" s="2">
        <v>13</v>
      </c>
      <c r="JE98" s="5">
        <v>0.97274633123689724</v>
      </c>
      <c r="JG98" s="2">
        <v>300</v>
      </c>
      <c r="JH98" s="2">
        <v>2</v>
      </c>
      <c r="JI98" s="5">
        <v>0.99337748344370858</v>
      </c>
      <c r="JK98" s="2">
        <v>113</v>
      </c>
      <c r="JL98" s="2">
        <v>0</v>
      </c>
      <c r="JM98" s="5">
        <v>1</v>
      </c>
      <c r="JO98" s="2">
        <v>307</v>
      </c>
      <c r="JP98" s="2">
        <v>19</v>
      </c>
      <c r="JQ98" s="5">
        <v>0.94171779141104295</v>
      </c>
      <c r="JS98" s="2">
        <v>67</v>
      </c>
      <c r="JT98" s="2">
        <v>1</v>
      </c>
      <c r="JU98" s="5">
        <v>0.98529411764705888</v>
      </c>
      <c r="JW98" s="2">
        <v>384</v>
      </c>
      <c r="JX98" s="2">
        <v>6</v>
      </c>
      <c r="JY98" s="5">
        <v>0.98461538461538467</v>
      </c>
      <c r="KA98" s="2">
        <v>198</v>
      </c>
      <c r="KB98" s="2">
        <v>0</v>
      </c>
      <c r="KC98" s="5">
        <v>1</v>
      </c>
      <c r="KE98" s="2">
        <v>486</v>
      </c>
      <c r="KF98" s="2">
        <v>24</v>
      </c>
      <c r="KG98" s="5">
        <v>0.95294117647058818</v>
      </c>
      <c r="KI98" s="2">
        <v>160</v>
      </c>
      <c r="KJ98" s="2">
        <v>2</v>
      </c>
      <c r="KK98" s="5">
        <v>0.98765432098765427</v>
      </c>
      <c r="KM98" s="2">
        <v>203</v>
      </c>
      <c r="KN98" s="2">
        <v>3</v>
      </c>
      <c r="KO98" s="5">
        <v>0.9854368932038835</v>
      </c>
      <c r="KQ98" s="2">
        <v>83</v>
      </c>
      <c r="KR98" s="2">
        <v>1</v>
      </c>
      <c r="KS98" s="5">
        <v>0.98809523809523814</v>
      </c>
      <c r="KU98" s="2">
        <v>279</v>
      </c>
      <c r="KV98" s="2">
        <v>27</v>
      </c>
      <c r="KW98" s="5">
        <v>0.91176470588235292</v>
      </c>
      <c r="KY98" s="2">
        <v>0</v>
      </c>
      <c r="KZ98" s="2">
        <v>0</v>
      </c>
      <c r="LC98" s="2">
        <v>180</v>
      </c>
      <c r="LD98" s="2">
        <v>1</v>
      </c>
      <c r="LE98" s="5">
        <v>0.99447513812154698</v>
      </c>
      <c r="LG98" s="2">
        <v>49</v>
      </c>
      <c r="LH98" s="2">
        <v>0</v>
      </c>
      <c r="LI98" s="5">
        <v>1</v>
      </c>
      <c r="LK98" s="2">
        <v>327</v>
      </c>
      <c r="LL98" s="2">
        <v>17</v>
      </c>
      <c r="LM98" s="5">
        <v>0.95058139534883723</v>
      </c>
    </row>
    <row r="99" spans="1:325" x14ac:dyDescent="0.25">
      <c r="A99" s="11" t="s">
        <v>55</v>
      </c>
      <c r="B99" s="8" t="s">
        <v>33</v>
      </c>
      <c r="C99" s="1">
        <v>16277895</v>
      </c>
      <c r="D99" s="1" t="s">
        <v>37</v>
      </c>
      <c r="E99" s="1" t="s">
        <v>36</v>
      </c>
      <c r="G99" s="2">
        <v>259</v>
      </c>
      <c r="H99" s="2">
        <v>0</v>
      </c>
      <c r="I99" s="5">
        <v>1</v>
      </c>
      <c r="K99" s="2">
        <v>107</v>
      </c>
      <c r="L99" s="2">
        <v>0</v>
      </c>
      <c r="M99" s="5">
        <v>1</v>
      </c>
      <c r="O99" s="2">
        <v>4</v>
      </c>
      <c r="P99" s="2">
        <v>0</v>
      </c>
      <c r="Q99" s="5">
        <v>1</v>
      </c>
      <c r="S99" s="2">
        <v>237</v>
      </c>
      <c r="T99" s="2">
        <v>2</v>
      </c>
      <c r="U99" s="5">
        <v>0.99163179916317989</v>
      </c>
      <c r="W99" s="2">
        <v>52</v>
      </c>
      <c r="X99" s="2">
        <v>0</v>
      </c>
      <c r="Y99" s="5">
        <v>1</v>
      </c>
      <c r="AA99" s="2">
        <v>5</v>
      </c>
      <c r="AB99" s="2">
        <v>0</v>
      </c>
      <c r="AC99" s="5">
        <v>1</v>
      </c>
      <c r="AE99" s="2">
        <v>78</v>
      </c>
      <c r="AF99" s="2">
        <v>0</v>
      </c>
      <c r="AG99" s="5">
        <v>1</v>
      </c>
      <c r="AI99" s="2">
        <v>299</v>
      </c>
      <c r="AJ99" s="2">
        <v>0</v>
      </c>
      <c r="AK99" s="5">
        <v>1</v>
      </c>
      <c r="AM99" s="2">
        <v>186</v>
      </c>
      <c r="AN99" s="2">
        <v>0</v>
      </c>
      <c r="AO99" s="5">
        <v>1</v>
      </c>
      <c r="AQ99" s="2">
        <v>34</v>
      </c>
      <c r="AR99" s="2">
        <v>0</v>
      </c>
      <c r="AS99" s="5">
        <v>1</v>
      </c>
      <c r="AU99" s="2">
        <v>141</v>
      </c>
      <c r="AV99" s="2">
        <v>0</v>
      </c>
      <c r="AW99" s="5">
        <v>1</v>
      </c>
      <c r="AY99" s="2">
        <v>428</v>
      </c>
      <c r="AZ99" s="2">
        <v>0</v>
      </c>
      <c r="BA99" s="5">
        <v>1</v>
      </c>
      <c r="BC99" s="2">
        <v>304</v>
      </c>
      <c r="BD99" s="2">
        <v>0</v>
      </c>
      <c r="BE99" s="5">
        <v>1</v>
      </c>
      <c r="BG99" s="2">
        <v>22</v>
      </c>
      <c r="BH99" s="2">
        <v>0</v>
      </c>
      <c r="BI99" s="5">
        <v>1</v>
      </c>
      <c r="BK99" s="2">
        <v>67</v>
      </c>
      <c r="BL99" s="2">
        <v>0</v>
      </c>
      <c r="BM99" s="5">
        <v>1</v>
      </c>
      <c r="BO99" s="2">
        <v>335</v>
      </c>
      <c r="BP99" s="2">
        <v>0</v>
      </c>
      <c r="BQ99" s="5">
        <v>1</v>
      </c>
      <c r="BS99" s="2">
        <v>182</v>
      </c>
      <c r="BT99" s="2">
        <v>0</v>
      </c>
      <c r="BU99" s="5">
        <v>1</v>
      </c>
      <c r="BW99" s="2">
        <v>14</v>
      </c>
      <c r="BX99" s="2">
        <v>0</v>
      </c>
      <c r="BY99" s="5">
        <v>1</v>
      </c>
      <c r="CA99" s="2">
        <v>57</v>
      </c>
      <c r="CB99" s="2">
        <v>0</v>
      </c>
      <c r="CC99" s="5">
        <v>1</v>
      </c>
      <c r="CE99" s="2">
        <v>392</v>
      </c>
      <c r="CF99" s="2">
        <v>0</v>
      </c>
      <c r="CG99" s="5">
        <v>1</v>
      </c>
      <c r="CI99" s="2">
        <v>1</v>
      </c>
      <c r="CJ99" s="2">
        <v>0</v>
      </c>
      <c r="CK99" s="5">
        <v>1</v>
      </c>
      <c r="CM99" s="2">
        <v>0</v>
      </c>
      <c r="CN99" s="2">
        <v>0</v>
      </c>
      <c r="CQ99" s="2">
        <v>85</v>
      </c>
      <c r="CR99" s="2">
        <v>1</v>
      </c>
      <c r="CS99" s="5">
        <v>0.98837209302325579</v>
      </c>
      <c r="CU99" s="2">
        <v>287</v>
      </c>
      <c r="CV99" s="2">
        <v>0</v>
      </c>
      <c r="CW99" s="5">
        <v>1</v>
      </c>
      <c r="CY99" s="2">
        <v>608</v>
      </c>
      <c r="CZ99" s="2">
        <v>0</v>
      </c>
      <c r="DA99" s="5">
        <v>1</v>
      </c>
      <c r="DC99" s="2">
        <v>59</v>
      </c>
      <c r="DD99" s="2">
        <v>0</v>
      </c>
      <c r="DE99" s="5">
        <v>1</v>
      </c>
      <c r="DG99" s="2">
        <v>78</v>
      </c>
      <c r="DH99" s="2">
        <v>0</v>
      </c>
      <c r="DI99" s="5">
        <v>1</v>
      </c>
      <c r="DK99" s="2">
        <v>341</v>
      </c>
      <c r="DL99" s="2">
        <v>0</v>
      </c>
      <c r="DM99" s="5">
        <v>1</v>
      </c>
      <c r="DO99" s="2">
        <v>32</v>
      </c>
      <c r="DP99" s="2">
        <v>0</v>
      </c>
      <c r="DQ99" s="5">
        <v>1</v>
      </c>
      <c r="DS99" s="2">
        <v>139</v>
      </c>
      <c r="DT99" s="2">
        <v>0</v>
      </c>
      <c r="DU99" s="5">
        <v>1</v>
      </c>
      <c r="DW99" s="2">
        <v>35</v>
      </c>
      <c r="DX99" s="2">
        <v>0</v>
      </c>
      <c r="DY99" s="5">
        <v>1</v>
      </c>
      <c r="EA99" s="2">
        <v>359</v>
      </c>
      <c r="EB99" s="2">
        <v>0</v>
      </c>
      <c r="EC99" s="5">
        <v>1</v>
      </c>
      <c r="EE99" s="2">
        <v>835</v>
      </c>
      <c r="EF99" s="2">
        <v>0</v>
      </c>
      <c r="EG99" s="5">
        <v>1</v>
      </c>
      <c r="EI99" s="2">
        <v>21</v>
      </c>
      <c r="EJ99" s="2">
        <v>0</v>
      </c>
      <c r="EK99" s="5">
        <v>1</v>
      </c>
      <c r="EM99" s="2">
        <v>16</v>
      </c>
      <c r="EN99" s="2">
        <v>0</v>
      </c>
      <c r="EO99" s="5">
        <v>1</v>
      </c>
      <c r="EQ99" s="2">
        <v>406</v>
      </c>
      <c r="ER99" s="2">
        <v>0</v>
      </c>
      <c r="ES99" s="5">
        <v>1</v>
      </c>
      <c r="EU99" s="2">
        <v>110</v>
      </c>
      <c r="EV99" s="2">
        <v>0</v>
      </c>
      <c r="EW99" s="5">
        <v>1</v>
      </c>
      <c r="EY99" s="2">
        <v>14</v>
      </c>
      <c r="EZ99" s="2">
        <v>0</v>
      </c>
      <c r="FA99" s="5">
        <v>1</v>
      </c>
      <c r="FC99" s="2">
        <v>104</v>
      </c>
      <c r="FD99" s="2">
        <v>0</v>
      </c>
      <c r="FE99" s="5">
        <v>1</v>
      </c>
      <c r="FG99" s="2">
        <v>348</v>
      </c>
      <c r="FH99" s="2">
        <v>1</v>
      </c>
      <c r="FI99" s="5">
        <v>0.99713467048710602</v>
      </c>
      <c r="FK99" s="2">
        <v>141</v>
      </c>
      <c r="FL99" s="2">
        <v>0</v>
      </c>
      <c r="FM99" s="5">
        <v>1</v>
      </c>
      <c r="FO99" s="2">
        <v>251</v>
      </c>
      <c r="FP99" s="2">
        <v>0</v>
      </c>
      <c r="FQ99" s="5">
        <v>1</v>
      </c>
      <c r="FS99" s="2">
        <v>36</v>
      </c>
      <c r="FT99" s="2">
        <v>0</v>
      </c>
      <c r="FU99" s="5">
        <v>1</v>
      </c>
      <c r="FW99" s="2">
        <v>313</v>
      </c>
      <c r="FX99" s="2">
        <v>1</v>
      </c>
      <c r="FY99" s="5">
        <v>0.99681528662420382</v>
      </c>
      <c r="GA99" s="2">
        <v>160</v>
      </c>
      <c r="GB99" s="2">
        <v>0</v>
      </c>
      <c r="GC99" s="5">
        <v>1</v>
      </c>
      <c r="GE99" s="2">
        <v>149</v>
      </c>
      <c r="GF99" s="2">
        <v>1</v>
      </c>
      <c r="GG99" s="5">
        <v>0.99333333333333329</v>
      </c>
      <c r="GI99" s="2">
        <v>0</v>
      </c>
      <c r="GJ99" s="2">
        <v>0</v>
      </c>
      <c r="GM99" s="2">
        <v>283</v>
      </c>
      <c r="GN99" s="2">
        <v>1</v>
      </c>
      <c r="GO99" s="5">
        <v>0.99647887323943662</v>
      </c>
      <c r="GQ99" s="2">
        <v>396</v>
      </c>
      <c r="GR99" s="2">
        <v>0</v>
      </c>
      <c r="GS99" s="5">
        <v>1</v>
      </c>
      <c r="GU99" s="2">
        <v>88</v>
      </c>
      <c r="GV99" s="2">
        <v>0</v>
      </c>
      <c r="GW99" s="5">
        <v>1</v>
      </c>
      <c r="GY99" s="2">
        <v>36</v>
      </c>
      <c r="GZ99" s="2">
        <v>0</v>
      </c>
      <c r="HA99" s="5">
        <v>1</v>
      </c>
      <c r="HC99" s="2">
        <v>357</v>
      </c>
      <c r="HD99" s="2">
        <v>0</v>
      </c>
      <c r="HE99" s="5">
        <v>1</v>
      </c>
      <c r="HG99" s="2">
        <v>141</v>
      </c>
      <c r="HH99" s="2">
        <v>1</v>
      </c>
      <c r="HI99" s="5">
        <v>0.99295774647887325</v>
      </c>
      <c r="HK99" s="2">
        <v>79</v>
      </c>
      <c r="HL99" s="2">
        <v>0</v>
      </c>
      <c r="HM99" s="5">
        <v>1</v>
      </c>
      <c r="HO99" s="2">
        <v>48</v>
      </c>
      <c r="HP99" s="2">
        <v>0</v>
      </c>
      <c r="HQ99" s="5">
        <v>1</v>
      </c>
      <c r="HS99" s="2">
        <v>336</v>
      </c>
      <c r="HT99" s="2">
        <v>0</v>
      </c>
      <c r="HU99" s="5">
        <v>1</v>
      </c>
      <c r="HW99" s="2">
        <v>35</v>
      </c>
      <c r="HX99" s="2">
        <v>1</v>
      </c>
      <c r="HY99" s="5">
        <v>0.97222222222222221</v>
      </c>
      <c r="IA99" s="2">
        <v>37</v>
      </c>
      <c r="IB99" s="2">
        <v>0</v>
      </c>
      <c r="IC99" s="5">
        <v>1</v>
      </c>
      <c r="IE99" s="2">
        <v>1</v>
      </c>
      <c r="IF99" s="2">
        <v>0</v>
      </c>
      <c r="IG99" s="5">
        <v>1</v>
      </c>
      <c r="II99" s="2">
        <v>380</v>
      </c>
      <c r="IJ99" s="2">
        <v>1</v>
      </c>
      <c r="IK99" s="5">
        <v>0.99737532808398954</v>
      </c>
      <c r="IM99" s="2">
        <v>9</v>
      </c>
      <c r="IN99" s="2">
        <v>0</v>
      </c>
      <c r="IO99" s="5">
        <v>1</v>
      </c>
      <c r="IQ99" s="2">
        <v>15</v>
      </c>
      <c r="IR99" s="2">
        <v>0</v>
      </c>
      <c r="IS99" s="5">
        <v>1</v>
      </c>
      <c r="IU99" s="2">
        <v>117</v>
      </c>
      <c r="IV99" s="2">
        <v>0</v>
      </c>
      <c r="IW99" s="5">
        <v>1</v>
      </c>
      <c r="IY99" s="2">
        <v>425</v>
      </c>
      <c r="IZ99" s="2">
        <v>0</v>
      </c>
      <c r="JA99" s="5">
        <v>1</v>
      </c>
      <c r="JC99" s="2">
        <v>475</v>
      </c>
      <c r="JD99" s="2">
        <v>0</v>
      </c>
      <c r="JE99" s="5">
        <v>1</v>
      </c>
      <c r="JG99" s="2">
        <v>309</v>
      </c>
      <c r="JH99" s="2">
        <v>0</v>
      </c>
      <c r="JI99" s="5">
        <v>1</v>
      </c>
      <c r="JK99" s="2">
        <v>114</v>
      </c>
      <c r="JL99" s="2">
        <v>0</v>
      </c>
      <c r="JM99" s="5">
        <v>1</v>
      </c>
      <c r="JO99" s="2">
        <v>318</v>
      </c>
      <c r="JP99" s="2">
        <v>0</v>
      </c>
      <c r="JQ99" s="5">
        <v>1</v>
      </c>
      <c r="JS99" s="2">
        <v>70</v>
      </c>
      <c r="JT99" s="2">
        <v>0</v>
      </c>
      <c r="JU99" s="5">
        <v>1</v>
      </c>
      <c r="JW99" s="2">
        <v>402</v>
      </c>
      <c r="JX99" s="2">
        <v>0</v>
      </c>
      <c r="JY99" s="5">
        <v>1</v>
      </c>
      <c r="KA99" s="2">
        <v>208</v>
      </c>
      <c r="KB99" s="2">
        <v>0</v>
      </c>
      <c r="KC99" s="5">
        <v>1</v>
      </c>
      <c r="KE99" s="2">
        <v>495</v>
      </c>
      <c r="KF99" s="2">
        <v>0</v>
      </c>
      <c r="KG99" s="5">
        <v>1</v>
      </c>
      <c r="KI99" s="2">
        <v>162</v>
      </c>
      <c r="KJ99" s="2">
        <v>1</v>
      </c>
      <c r="KK99" s="5">
        <v>0.99386503067484666</v>
      </c>
      <c r="KM99" s="2">
        <v>202</v>
      </c>
      <c r="KN99" s="2">
        <v>0</v>
      </c>
      <c r="KO99" s="5">
        <v>1</v>
      </c>
      <c r="KQ99" s="2">
        <v>80</v>
      </c>
      <c r="KR99" s="2">
        <v>1</v>
      </c>
      <c r="KS99" s="5">
        <v>0.98765432098765427</v>
      </c>
      <c r="KU99" s="2">
        <v>300</v>
      </c>
      <c r="KV99" s="2">
        <v>0</v>
      </c>
      <c r="KW99" s="5">
        <v>1</v>
      </c>
      <c r="KY99" s="2">
        <v>0</v>
      </c>
      <c r="KZ99" s="2">
        <v>0</v>
      </c>
      <c r="LC99" s="2">
        <v>181</v>
      </c>
      <c r="LD99" s="2">
        <v>0</v>
      </c>
      <c r="LE99" s="5">
        <v>1</v>
      </c>
      <c r="LG99" s="2">
        <v>53</v>
      </c>
      <c r="LH99" s="2">
        <v>0</v>
      </c>
      <c r="LI99" s="5">
        <v>1</v>
      </c>
      <c r="LK99" s="2">
        <v>344</v>
      </c>
      <c r="LL99" s="2">
        <v>0</v>
      </c>
      <c r="LM99" s="5">
        <v>1</v>
      </c>
    </row>
    <row r="100" spans="1:325" x14ac:dyDescent="0.25">
      <c r="A100" s="11" t="s">
        <v>55</v>
      </c>
      <c r="B100" s="8" t="s">
        <v>33</v>
      </c>
      <c r="C100" s="1">
        <v>16277964</v>
      </c>
      <c r="D100" s="1" t="s">
        <v>59</v>
      </c>
      <c r="E100" s="1" t="s">
        <v>60</v>
      </c>
      <c r="G100" s="2">
        <v>155</v>
      </c>
      <c r="H100" s="2">
        <v>125</v>
      </c>
      <c r="I100" s="5">
        <v>0.5535714285714286</v>
      </c>
      <c r="K100" s="2">
        <v>71</v>
      </c>
      <c r="L100" s="2">
        <v>45</v>
      </c>
      <c r="M100" s="5">
        <v>0.61206896551724133</v>
      </c>
      <c r="O100" s="2">
        <v>0</v>
      </c>
      <c r="P100" s="2">
        <v>5</v>
      </c>
      <c r="Q100" s="5">
        <v>0</v>
      </c>
      <c r="S100" s="2">
        <v>141</v>
      </c>
      <c r="T100" s="2">
        <v>151</v>
      </c>
      <c r="U100" s="5">
        <v>0.48287671232876711</v>
      </c>
      <c r="W100" s="2">
        <v>37</v>
      </c>
      <c r="X100" s="2">
        <v>19</v>
      </c>
      <c r="Y100" s="5">
        <v>0.6607142857142857</v>
      </c>
      <c r="AA100" s="2">
        <v>5</v>
      </c>
      <c r="AB100" s="2">
        <v>0</v>
      </c>
      <c r="AC100" s="5">
        <v>1</v>
      </c>
      <c r="AE100" s="2">
        <v>80</v>
      </c>
      <c r="AF100" s="2">
        <v>0</v>
      </c>
      <c r="AG100" s="5">
        <v>1</v>
      </c>
      <c r="AI100" s="2">
        <v>180</v>
      </c>
      <c r="AJ100" s="2">
        <v>181</v>
      </c>
      <c r="AK100" s="5">
        <v>0.49861495844875348</v>
      </c>
      <c r="AM100" s="2">
        <v>144</v>
      </c>
      <c r="AN100" s="2">
        <v>95</v>
      </c>
      <c r="AO100" s="5">
        <v>0.60251046025104604</v>
      </c>
      <c r="AQ100" s="2">
        <v>24</v>
      </c>
      <c r="AR100" s="2">
        <v>14</v>
      </c>
      <c r="AS100" s="5">
        <v>0.63157894736842102</v>
      </c>
      <c r="AU100" s="2">
        <v>114</v>
      </c>
      <c r="AV100" s="2">
        <v>51</v>
      </c>
      <c r="AW100" s="5">
        <v>0.69090909090909092</v>
      </c>
      <c r="AY100" s="2">
        <v>231</v>
      </c>
      <c r="AZ100" s="2">
        <v>235</v>
      </c>
      <c r="BA100" s="5">
        <v>0.49570815450643779</v>
      </c>
      <c r="BC100" s="2">
        <v>236</v>
      </c>
      <c r="BD100" s="2">
        <v>120</v>
      </c>
      <c r="BE100" s="5">
        <v>0.6629213483146067</v>
      </c>
      <c r="BG100" s="2">
        <v>3</v>
      </c>
      <c r="BH100" s="2">
        <v>19</v>
      </c>
      <c r="BI100" s="5">
        <v>0.13636363636363641</v>
      </c>
      <c r="BK100" s="2">
        <v>31</v>
      </c>
      <c r="BL100" s="2">
        <v>39</v>
      </c>
      <c r="BM100" s="5">
        <v>0.44285714285714278</v>
      </c>
      <c r="BO100" s="2">
        <v>189</v>
      </c>
      <c r="BP100" s="2">
        <v>220</v>
      </c>
      <c r="BQ100" s="5">
        <v>0.46210268948655259</v>
      </c>
      <c r="BS100" s="2">
        <v>94</v>
      </c>
      <c r="BT100" s="2">
        <v>96</v>
      </c>
      <c r="BU100" s="5">
        <v>0.49473684210526309</v>
      </c>
      <c r="BW100" s="2">
        <v>5</v>
      </c>
      <c r="BX100" s="2">
        <v>9</v>
      </c>
      <c r="BY100" s="5">
        <v>0.35714285714285721</v>
      </c>
      <c r="CA100" s="2">
        <v>36</v>
      </c>
      <c r="CB100" s="2">
        <v>22</v>
      </c>
      <c r="CC100" s="5">
        <v>0.62068965517241381</v>
      </c>
      <c r="CE100" s="2">
        <v>217</v>
      </c>
      <c r="CF100" s="2">
        <v>235</v>
      </c>
      <c r="CG100" s="5">
        <v>0.48008849557522132</v>
      </c>
      <c r="CI100" s="2">
        <v>0</v>
      </c>
      <c r="CJ100" s="2">
        <v>1</v>
      </c>
      <c r="CK100" s="5">
        <v>0</v>
      </c>
      <c r="CM100" s="2">
        <v>0</v>
      </c>
      <c r="CN100" s="2">
        <v>0</v>
      </c>
      <c r="CQ100" s="2">
        <v>52</v>
      </c>
      <c r="CR100" s="2">
        <v>45</v>
      </c>
      <c r="CS100" s="5">
        <v>0.53608247422680411</v>
      </c>
      <c r="CU100" s="2">
        <v>151</v>
      </c>
      <c r="CV100" s="2">
        <v>179</v>
      </c>
      <c r="CW100" s="5">
        <v>0.45757575757575758</v>
      </c>
      <c r="CY100" s="2">
        <v>365</v>
      </c>
      <c r="CZ100" s="2">
        <v>293</v>
      </c>
      <c r="DA100" s="5">
        <v>0.55471124620060785</v>
      </c>
      <c r="DC100" s="2">
        <v>44</v>
      </c>
      <c r="DD100" s="2">
        <v>18</v>
      </c>
      <c r="DE100" s="5">
        <v>0.70967741935483875</v>
      </c>
      <c r="DG100" s="2">
        <v>47</v>
      </c>
      <c r="DH100" s="2">
        <v>34</v>
      </c>
      <c r="DI100" s="5">
        <v>0.58024691358024694</v>
      </c>
      <c r="DK100" s="2">
        <v>180</v>
      </c>
      <c r="DL100" s="2">
        <v>205</v>
      </c>
      <c r="DM100" s="5">
        <v>0.46753246753246752</v>
      </c>
      <c r="DO100" s="2">
        <v>25</v>
      </c>
      <c r="DP100" s="2">
        <v>10</v>
      </c>
      <c r="DQ100" s="5">
        <v>0.7142857142857143</v>
      </c>
      <c r="DS100" s="2">
        <v>77</v>
      </c>
      <c r="DT100" s="2">
        <v>78</v>
      </c>
      <c r="DU100" s="5">
        <v>0.49677419354838709</v>
      </c>
      <c r="DW100" s="2">
        <v>29</v>
      </c>
      <c r="DX100" s="2">
        <v>7</v>
      </c>
      <c r="DY100" s="5">
        <v>0.80555555555555558</v>
      </c>
      <c r="EA100" s="2">
        <v>184</v>
      </c>
      <c r="EB100" s="2">
        <v>208</v>
      </c>
      <c r="EC100" s="5">
        <v>0.46938775510204078</v>
      </c>
      <c r="EE100" s="2">
        <v>476</v>
      </c>
      <c r="EF100" s="2">
        <v>432</v>
      </c>
      <c r="EG100" s="5">
        <v>0.52422907488986781</v>
      </c>
      <c r="EI100" s="2">
        <v>0</v>
      </c>
      <c r="EJ100" s="2">
        <v>24</v>
      </c>
      <c r="EK100" s="5">
        <v>0</v>
      </c>
      <c r="EM100" s="2">
        <v>13</v>
      </c>
      <c r="EN100" s="2">
        <v>3</v>
      </c>
      <c r="EO100" s="5">
        <v>0.8125</v>
      </c>
      <c r="EQ100" s="2">
        <v>216</v>
      </c>
      <c r="ER100" s="2">
        <v>242</v>
      </c>
      <c r="ES100" s="5">
        <v>0.47161572052401751</v>
      </c>
      <c r="EU100" s="2">
        <v>49</v>
      </c>
      <c r="EV100" s="2">
        <v>82</v>
      </c>
      <c r="EW100" s="5">
        <v>0.37404580152671763</v>
      </c>
      <c r="EY100" s="2">
        <v>10</v>
      </c>
      <c r="EZ100" s="2">
        <v>4</v>
      </c>
      <c r="FA100" s="5">
        <v>0.7142857142857143</v>
      </c>
      <c r="FC100" s="2">
        <v>79</v>
      </c>
      <c r="FD100" s="2">
        <v>35</v>
      </c>
      <c r="FE100" s="5">
        <v>0.69298245614035092</v>
      </c>
      <c r="FG100" s="2">
        <v>177</v>
      </c>
      <c r="FH100" s="2">
        <v>208</v>
      </c>
      <c r="FI100" s="5">
        <v>0.45974025974025973</v>
      </c>
      <c r="FK100" s="2">
        <v>144</v>
      </c>
      <c r="FL100" s="2">
        <v>0</v>
      </c>
      <c r="FM100" s="5">
        <v>1</v>
      </c>
      <c r="FO100" s="2">
        <v>271</v>
      </c>
      <c r="FP100" s="2">
        <v>0</v>
      </c>
      <c r="FQ100" s="5">
        <v>1</v>
      </c>
      <c r="FS100" s="2">
        <v>38</v>
      </c>
      <c r="FT100" s="2">
        <v>0</v>
      </c>
      <c r="FU100" s="5">
        <v>1</v>
      </c>
      <c r="FW100" s="2">
        <v>349</v>
      </c>
      <c r="FX100" s="2">
        <v>6</v>
      </c>
      <c r="FY100" s="5">
        <v>0.9830985915492958</v>
      </c>
      <c r="GA100" s="2">
        <v>166</v>
      </c>
      <c r="GB100" s="2">
        <v>3</v>
      </c>
      <c r="GC100" s="5">
        <v>0.98224852071005919</v>
      </c>
      <c r="GE100" s="2">
        <v>160</v>
      </c>
      <c r="GF100" s="2">
        <v>4</v>
      </c>
      <c r="GG100" s="5">
        <v>0.97560975609756095</v>
      </c>
      <c r="GI100" s="2">
        <v>0</v>
      </c>
      <c r="GJ100" s="2">
        <v>0</v>
      </c>
      <c r="GM100" s="2">
        <v>304</v>
      </c>
      <c r="GN100" s="2">
        <v>18</v>
      </c>
      <c r="GO100" s="5">
        <v>0.94409937888198758</v>
      </c>
      <c r="GQ100" s="2">
        <v>424</v>
      </c>
      <c r="GR100" s="2">
        <v>15</v>
      </c>
      <c r="GS100" s="5">
        <v>0.96583143507972669</v>
      </c>
      <c r="GU100" s="2">
        <v>102</v>
      </c>
      <c r="GV100" s="2">
        <v>0</v>
      </c>
      <c r="GW100" s="5">
        <v>1</v>
      </c>
      <c r="GY100" s="2">
        <v>36</v>
      </c>
      <c r="GZ100" s="2">
        <v>0</v>
      </c>
      <c r="HA100" s="5">
        <v>1</v>
      </c>
      <c r="HC100" s="2">
        <v>380</v>
      </c>
      <c r="HD100" s="2">
        <v>37</v>
      </c>
      <c r="HE100" s="5">
        <v>0.91127098321342925</v>
      </c>
      <c r="HG100" s="2">
        <v>152</v>
      </c>
      <c r="HH100" s="2">
        <v>1</v>
      </c>
      <c r="HI100" s="5">
        <v>0.99346405228758172</v>
      </c>
      <c r="HK100" s="2">
        <v>84</v>
      </c>
      <c r="HL100" s="2">
        <v>1</v>
      </c>
      <c r="HM100" s="5">
        <v>0.9882352941176471</v>
      </c>
      <c r="HO100" s="2">
        <v>52</v>
      </c>
      <c r="HP100" s="2">
        <v>0</v>
      </c>
      <c r="HQ100" s="5">
        <v>1</v>
      </c>
      <c r="HS100" s="2">
        <v>375</v>
      </c>
      <c r="HT100" s="2">
        <v>15</v>
      </c>
      <c r="HU100" s="5">
        <v>0.96153846153846156</v>
      </c>
      <c r="HW100" s="2">
        <v>36</v>
      </c>
      <c r="HX100" s="2">
        <v>0</v>
      </c>
      <c r="HY100" s="5">
        <v>1</v>
      </c>
      <c r="IA100" s="2">
        <v>40</v>
      </c>
      <c r="IB100" s="2">
        <v>0</v>
      </c>
      <c r="IC100" s="5">
        <v>1</v>
      </c>
      <c r="IE100" s="2">
        <v>1</v>
      </c>
      <c r="IF100" s="2">
        <v>0</v>
      </c>
      <c r="IG100" s="5">
        <v>1</v>
      </c>
      <c r="II100" s="2">
        <v>419</v>
      </c>
      <c r="IJ100" s="2">
        <v>26</v>
      </c>
      <c r="IK100" s="5">
        <v>0.94157303370786516</v>
      </c>
      <c r="IM100" s="2">
        <v>10</v>
      </c>
      <c r="IN100" s="2">
        <v>0</v>
      </c>
      <c r="IO100" s="5">
        <v>1</v>
      </c>
      <c r="IQ100" s="2">
        <v>17</v>
      </c>
      <c r="IR100" s="2">
        <v>1</v>
      </c>
      <c r="IS100" s="5">
        <v>0.94444444444444442</v>
      </c>
      <c r="IU100" s="2">
        <v>125</v>
      </c>
      <c r="IV100" s="2">
        <v>0</v>
      </c>
      <c r="IW100" s="5">
        <v>1</v>
      </c>
      <c r="IY100" s="2">
        <v>447</v>
      </c>
      <c r="IZ100" s="2">
        <v>12</v>
      </c>
      <c r="JA100" s="5">
        <v>0.97385620915032678</v>
      </c>
      <c r="JC100" s="2">
        <v>508</v>
      </c>
      <c r="JD100" s="2">
        <v>4</v>
      </c>
      <c r="JE100" s="5">
        <v>0.9921875</v>
      </c>
      <c r="JG100" s="2">
        <v>325</v>
      </c>
      <c r="JH100" s="2">
        <v>0</v>
      </c>
      <c r="JI100" s="5">
        <v>1</v>
      </c>
      <c r="JK100" s="2">
        <v>117</v>
      </c>
      <c r="JL100" s="2">
        <v>0</v>
      </c>
      <c r="JM100" s="5">
        <v>1</v>
      </c>
      <c r="JO100" s="2">
        <v>345</v>
      </c>
      <c r="JP100" s="2">
        <v>8</v>
      </c>
      <c r="JQ100" s="5">
        <v>0.97733711048158645</v>
      </c>
      <c r="JS100" s="2">
        <v>94</v>
      </c>
      <c r="JT100" s="2">
        <v>0</v>
      </c>
      <c r="JU100" s="5">
        <v>1</v>
      </c>
      <c r="JW100" s="2">
        <v>425</v>
      </c>
      <c r="JX100" s="2">
        <v>7</v>
      </c>
      <c r="JY100" s="5">
        <v>0.98379629629629628</v>
      </c>
      <c r="KA100" s="2">
        <v>220</v>
      </c>
      <c r="KB100" s="2">
        <v>1</v>
      </c>
      <c r="KC100" s="5">
        <v>0.99547511312217196</v>
      </c>
      <c r="KE100" s="2">
        <v>498</v>
      </c>
      <c r="KF100" s="2">
        <v>15</v>
      </c>
      <c r="KG100" s="5">
        <v>0.9707602339181286</v>
      </c>
      <c r="KI100" s="2">
        <v>172</v>
      </c>
      <c r="KJ100" s="2">
        <v>4</v>
      </c>
      <c r="KK100" s="5">
        <v>0.97727272727272729</v>
      </c>
      <c r="KM100" s="2">
        <v>208</v>
      </c>
      <c r="KN100" s="2">
        <v>3</v>
      </c>
      <c r="KO100" s="5">
        <v>0.98578199052132698</v>
      </c>
      <c r="KQ100" s="2">
        <v>88</v>
      </c>
      <c r="KR100" s="2">
        <v>0</v>
      </c>
      <c r="KS100" s="5">
        <v>1</v>
      </c>
      <c r="KU100" s="2">
        <v>324</v>
      </c>
      <c r="KV100" s="2">
        <v>26</v>
      </c>
      <c r="KW100" s="5">
        <v>0.92571428571428571</v>
      </c>
      <c r="KY100" s="2">
        <v>0</v>
      </c>
      <c r="KZ100" s="2">
        <v>0</v>
      </c>
      <c r="LC100" s="2">
        <v>196</v>
      </c>
      <c r="LD100" s="2">
        <v>0</v>
      </c>
      <c r="LE100" s="5">
        <v>1</v>
      </c>
      <c r="LG100" s="2">
        <v>54</v>
      </c>
      <c r="LH100" s="2">
        <v>1</v>
      </c>
      <c r="LI100" s="5">
        <v>0.98181818181818181</v>
      </c>
      <c r="LK100" s="2">
        <v>374</v>
      </c>
      <c r="LL100" s="2">
        <v>7</v>
      </c>
      <c r="LM100" s="5">
        <v>0.98162729658792647</v>
      </c>
    </row>
    <row r="101" spans="1:325" x14ac:dyDescent="0.25">
      <c r="A101" s="11" t="s">
        <v>55</v>
      </c>
      <c r="B101" s="8" t="s">
        <v>33</v>
      </c>
      <c r="C101" s="1">
        <v>16278003</v>
      </c>
      <c r="D101" s="1" t="s">
        <v>34</v>
      </c>
      <c r="E101" s="1" t="s">
        <v>37</v>
      </c>
      <c r="G101" s="2">
        <v>0</v>
      </c>
      <c r="H101" s="2">
        <v>282</v>
      </c>
      <c r="I101" s="5">
        <v>0</v>
      </c>
      <c r="K101" s="2">
        <v>0</v>
      </c>
      <c r="L101" s="2">
        <v>117</v>
      </c>
      <c r="M101" s="5">
        <v>0</v>
      </c>
      <c r="O101" s="2">
        <v>0</v>
      </c>
      <c r="P101" s="2">
        <v>5</v>
      </c>
      <c r="Q101" s="5">
        <v>0</v>
      </c>
      <c r="S101" s="2">
        <v>0</v>
      </c>
      <c r="T101" s="2">
        <v>301</v>
      </c>
      <c r="U101" s="5">
        <v>0</v>
      </c>
      <c r="W101" s="2">
        <v>0</v>
      </c>
      <c r="X101" s="2">
        <v>58</v>
      </c>
      <c r="Y101" s="5">
        <v>0</v>
      </c>
      <c r="AA101" s="2">
        <v>0</v>
      </c>
      <c r="AB101" s="2">
        <v>5</v>
      </c>
      <c r="AC101" s="5">
        <v>0</v>
      </c>
      <c r="AE101" s="2">
        <v>0</v>
      </c>
      <c r="AF101" s="2">
        <v>81</v>
      </c>
      <c r="AG101" s="5">
        <v>0</v>
      </c>
      <c r="AI101" s="2">
        <v>0</v>
      </c>
      <c r="AJ101" s="2">
        <v>364</v>
      </c>
      <c r="AK101" s="5">
        <v>0</v>
      </c>
      <c r="AM101" s="2">
        <v>0</v>
      </c>
      <c r="AN101" s="2">
        <v>245</v>
      </c>
      <c r="AO101" s="5">
        <v>0</v>
      </c>
      <c r="AQ101" s="2">
        <v>0</v>
      </c>
      <c r="AR101" s="2">
        <v>40</v>
      </c>
      <c r="AS101" s="5">
        <v>0</v>
      </c>
      <c r="AU101" s="2">
        <v>0</v>
      </c>
      <c r="AV101" s="2">
        <v>169</v>
      </c>
      <c r="AW101" s="5">
        <v>0</v>
      </c>
      <c r="AY101" s="2">
        <v>0</v>
      </c>
      <c r="AZ101" s="2">
        <v>471</v>
      </c>
      <c r="BA101" s="5">
        <v>0</v>
      </c>
      <c r="BC101" s="2">
        <v>0</v>
      </c>
      <c r="BD101" s="2">
        <v>360</v>
      </c>
      <c r="BE101" s="5">
        <v>0</v>
      </c>
      <c r="BG101" s="2">
        <v>0</v>
      </c>
      <c r="BH101" s="2">
        <v>22</v>
      </c>
      <c r="BI101" s="5">
        <v>0</v>
      </c>
      <c r="BK101" s="2">
        <v>0</v>
      </c>
      <c r="BL101" s="2">
        <v>70</v>
      </c>
      <c r="BM101" s="5">
        <v>0</v>
      </c>
      <c r="BO101" s="2">
        <v>0</v>
      </c>
      <c r="BP101" s="2">
        <v>415</v>
      </c>
      <c r="BQ101" s="5">
        <v>0</v>
      </c>
      <c r="BS101" s="2">
        <v>0</v>
      </c>
      <c r="BT101" s="2">
        <v>193</v>
      </c>
      <c r="BU101" s="5">
        <v>0</v>
      </c>
      <c r="BW101" s="2">
        <v>0</v>
      </c>
      <c r="BX101" s="2">
        <v>15</v>
      </c>
      <c r="BY101" s="5">
        <v>0</v>
      </c>
      <c r="CA101" s="2">
        <v>0</v>
      </c>
      <c r="CB101" s="2">
        <v>59</v>
      </c>
      <c r="CC101" s="5">
        <v>0</v>
      </c>
      <c r="CE101" s="2">
        <v>0</v>
      </c>
      <c r="CF101" s="2">
        <v>469</v>
      </c>
      <c r="CG101" s="5">
        <v>0</v>
      </c>
      <c r="CI101" s="2">
        <v>0</v>
      </c>
      <c r="CJ101" s="2">
        <v>1</v>
      </c>
      <c r="CK101" s="5">
        <v>0</v>
      </c>
      <c r="CM101" s="2">
        <v>0</v>
      </c>
      <c r="CN101" s="2">
        <v>0</v>
      </c>
      <c r="CQ101" s="2">
        <v>0</v>
      </c>
      <c r="CR101" s="2">
        <v>98</v>
      </c>
      <c r="CS101" s="5">
        <v>0</v>
      </c>
      <c r="CU101" s="2">
        <v>0</v>
      </c>
      <c r="CV101" s="2">
        <v>337</v>
      </c>
      <c r="CW101" s="5">
        <v>0</v>
      </c>
      <c r="CY101" s="2">
        <v>0</v>
      </c>
      <c r="CZ101" s="2">
        <v>687</v>
      </c>
      <c r="DA101" s="5">
        <v>0</v>
      </c>
      <c r="DC101" s="2">
        <v>0</v>
      </c>
      <c r="DD101" s="2">
        <v>62</v>
      </c>
      <c r="DE101" s="5">
        <v>0</v>
      </c>
      <c r="DG101" s="2">
        <v>0</v>
      </c>
      <c r="DH101" s="2">
        <v>84</v>
      </c>
      <c r="DI101" s="5">
        <v>0</v>
      </c>
      <c r="DK101" s="2">
        <v>0</v>
      </c>
      <c r="DL101" s="2">
        <v>407</v>
      </c>
      <c r="DM101" s="5">
        <v>0</v>
      </c>
      <c r="DO101" s="2">
        <v>0</v>
      </c>
      <c r="DP101" s="2">
        <v>36</v>
      </c>
      <c r="DQ101" s="5">
        <v>0</v>
      </c>
      <c r="DS101" s="2">
        <v>0</v>
      </c>
      <c r="DT101" s="2">
        <v>158</v>
      </c>
      <c r="DU101" s="5">
        <v>0</v>
      </c>
      <c r="DW101" s="2">
        <v>0</v>
      </c>
      <c r="DX101" s="2">
        <v>36</v>
      </c>
      <c r="DY101" s="5">
        <v>0</v>
      </c>
      <c r="EA101" s="2">
        <v>0</v>
      </c>
      <c r="EB101" s="2">
        <v>402</v>
      </c>
      <c r="EC101" s="5">
        <v>0</v>
      </c>
      <c r="EE101" s="2">
        <v>0</v>
      </c>
      <c r="EF101" s="2">
        <v>919</v>
      </c>
      <c r="EG101" s="5">
        <v>0</v>
      </c>
      <c r="EI101" s="2">
        <v>0</v>
      </c>
      <c r="EJ101" s="2">
        <v>24</v>
      </c>
      <c r="EK101" s="5">
        <v>0</v>
      </c>
      <c r="EM101" s="2">
        <v>0</v>
      </c>
      <c r="EN101" s="2">
        <v>17</v>
      </c>
      <c r="EO101" s="5">
        <v>0</v>
      </c>
      <c r="EQ101" s="2">
        <v>0</v>
      </c>
      <c r="ER101" s="2">
        <v>467</v>
      </c>
      <c r="ES101" s="5">
        <v>0</v>
      </c>
      <c r="EU101" s="2">
        <v>0</v>
      </c>
      <c r="EV101" s="2">
        <v>136</v>
      </c>
      <c r="EW101" s="5">
        <v>0</v>
      </c>
      <c r="EY101" s="2">
        <v>0</v>
      </c>
      <c r="EZ101" s="2">
        <v>14</v>
      </c>
      <c r="FA101" s="5">
        <v>0</v>
      </c>
      <c r="FC101" s="2">
        <v>0</v>
      </c>
      <c r="FD101" s="2">
        <v>114</v>
      </c>
      <c r="FE101" s="5">
        <v>0</v>
      </c>
      <c r="FG101" s="2">
        <v>0</v>
      </c>
      <c r="FH101" s="2">
        <v>403</v>
      </c>
      <c r="FI101" s="5">
        <v>0</v>
      </c>
      <c r="FK101" s="2">
        <v>0</v>
      </c>
      <c r="FL101" s="2">
        <v>150</v>
      </c>
      <c r="FM101" s="5">
        <v>0</v>
      </c>
      <c r="FO101" s="2">
        <v>45</v>
      </c>
      <c r="FP101" s="2">
        <v>226</v>
      </c>
      <c r="FQ101" s="5">
        <v>0.16605166051660519</v>
      </c>
      <c r="FS101" s="2">
        <v>0</v>
      </c>
      <c r="FT101" s="2">
        <v>39</v>
      </c>
      <c r="FU101" s="5">
        <v>0</v>
      </c>
      <c r="FW101" s="2">
        <v>0</v>
      </c>
      <c r="FX101" s="2">
        <v>378</v>
      </c>
      <c r="FY101" s="5">
        <v>0</v>
      </c>
      <c r="GA101" s="2">
        <v>0</v>
      </c>
      <c r="GB101" s="2">
        <v>173</v>
      </c>
      <c r="GC101" s="5">
        <v>0</v>
      </c>
      <c r="GE101" s="2">
        <v>0</v>
      </c>
      <c r="GF101" s="2">
        <v>167</v>
      </c>
      <c r="GG101" s="5">
        <v>0</v>
      </c>
      <c r="GI101" s="2">
        <v>0</v>
      </c>
      <c r="GJ101" s="2">
        <v>0</v>
      </c>
      <c r="GM101" s="2">
        <v>0</v>
      </c>
      <c r="GN101" s="2">
        <v>336</v>
      </c>
      <c r="GO101" s="5">
        <v>0</v>
      </c>
      <c r="GQ101" s="2">
        <v>0</v>
      </c>
      <c r="GR101" s="2">
        <v>442</v>
      </c>
      <c r="GS101" s="5">
        <v>0</v>
      </c>
      <c r="GU101" s="2">
        <v>1</v>
      </c>
      <c r="GV101" s="2">
        <v>102</v>
      </c>
      <c r="GW101" s="5">
        <v>9.7087378640776691E-3</v>
      </c>
      <c r="GY101" s="2">
        <v>0</v>
      </c>
      <c r="GZ101" s="2">
        <v>36</v>
      </c>
      <c r="HA101" s="5">
        <v>0</v>
      </c>
      <c r="HC101" s="2">
        <v>0</v>
      </c>
      <c r="HD101" s="2">
        <v>419</v>
      </c>
      <c r="HE101" s="5">
        <v>0</v>
      </c>
      <c r="HG101" s="2">
        <v>0</v>
      </c>
      <c r="HH101" s="2">
        <v>154</v>
      </c>
      <c r="HI101" s="5">
        <v>0</v>
      </c>
      <c r="HK101" s="2">
        <v>0</v>
      </c>
      <c r="HL101" s="2">
        <v>86</v>
      </c>
      <c r="HM101" s="5">
        <v>0</v>
      </c>
      <c r="HO101" s="2">
        <v>0</v>
      </c>
      <c r="HP101" s="2">
        <v>53</v>
      </c>
      <c r="HQ101" s="5">
        <v>0</v>
      </c>
      <c r="HS101" s="2">
        <v>0</v>
      </c>
      <c r="HT101" s="2">
        <v>395</v>
      </c>
      <c r="HU101" s="5">
        <v>0</v>
      </c>
      <c r="HW101" s="2">
        <v>0</v>
      </c>
      <c r="HX101" s="2">
        <v>36</v>
      </c>
      <c r="HY101" s="5">
        <v>0</v>
      </c>
      <c r="IA101" s="2">
        <v>0</v>
      </c>
      <c r="IB101" s="2">
        <v>40</v>
      </c>
      <c r="IC101" s="5">
        <v>0</v>
      </c>
      <c r="IE101" s="2">
        <v>0</v>
      </c>
      <c r="IF101" s="2">
        <v>1</v>
      </c>
      <c r="IG101" s="5">
        <v>0</v>
      </c>
      <c r="II101" s="2">
        <v>1</v>
      </c>
      <c r="IJ101" s="2">
        <v>449</v>
      </c>
      <c r="IK101" s="5">
        <v>2.2222222222222218E-3</v>
      </c>
      <c r="IM101" s="2">
        <v>0</v>
      </c>
      <c r="IN101" s="2">
        <v>11</v>
      </c>
      <c r="IO101" s="5">
        <v>0</v>
      </c>
      <c r="IQ101" s="2">
        <v>0</v>
      </c>
      <c r="IR101" s="2">
        <v>18</v>
      </c>
      <c r="IS101" s="5">
        <v>0</v>
      </c>
      <c r="IU101" s="2">
        <v>0</v>
      </c>
      <c r="IV101" s="2">
        <v>125</v>
      </c>
      <c r="IW101" s="5">
        <v>0</v>
      </c>
      <c r="IY101" s="2">
        <v>0</v>
      </c>
      <c r="IZ101" s="2">
        <v>477</v>
      </c>
      <c r="JA101" s="5">
        <v>0</v>
      </c>
      <c r="JC101" s="2">
        <v>0</v>
      </c>
      <c r="JD101" s="2">
        <v>520</v>
      </c>
      <c r="JE101" s="5">
        <v>0</v>
      </c>
      <c r="JG101" s="2">
        <v>0</v>
      </c>
      <c r="JH101" s="2">
        <v>327</v>
      </c>
      <c r="JI101" s="5">
        <v>0</v>
      </c>
      <c r="JK101" s="2">
        <v>0</v>
      </c>
      <c r="JL101" s="2">
        <v>118</v>
      </c>
      <c r="JM101" s="5">
        <v>0</v>
      </c>
      <c r="JO101" s="2">
        <v>0</v>
      </c>
      <c r="JP101" s="2">
        <v>362</v>
      </c>
      <c r="JQ101" s="5">
        <v>0</v>
      </c>
      <c r="JS101" s="2">
        <v>0</v>
      </c>
      <c r="JT101" s="2">
        <v>98</v>
      </c>
      <c r="JU101" s="5">
        <v>0</v>
      </c>
      <c r="JW101" s="2">
        <v>0</v>
      </c>
      <c r="JX101" s="2">
        <v>437</v>
      </c>
      <c r="JY101" s="5">
        <v>0</v>
      </c>
      <c r="KA101" s="2">
        <v>0</v>
      </c>
      <c r="KB101" s="2">
        <v>225</v>
      </c>
      <c r="KC101" s="5">
        <v>0</v>
      </c>
      <c r="KE101" s="2">
        <v>0</v>
      </c>
      <c r="KF101" s="2">
        <v>529</v>
      </c>
      <c r="KG101" s="5">
        <v>0</v>
      </c>
      <c r="KI101" s="2">
        <v>0</v>
      </c>
      <c r="KJ101" s="2">
        <v>179</v>
      </c>
      <c r="KK101" s="5">
        <v>0</v>
      </c>
      <c r="KM101" s="2">
        <v>0</v>
      </c>
      <c r="KN101" s="2">
        <v>215</v>
      </c>
      <c r="KO101" s="5">
        <v>0</v>
      </c>
      <c r="KQ101" s="2">
        <v>0</v>
      </c>
      <c r="KR101" s="2">
        <v>90</v>
      </c>
      <c r="KS101" s="5">
        <v>0</v>
      </c>
      <c r="KU101" s="2">
        <v>0</v>
      </c>
      <c r="KV101" s="2">
        <v>360</v>
      </c>
      <c r="KW101" s="5">
        <v>0</v>
      </c>
      <c r="KY101" s="2">
        <v>0</v>
      </c>
      <c r="KZ101" s="2">
        <v>0</v>
      </c>
      <c r="LC101" s="2">
        <v>0</v>
      </c>
      <c r="LD101" s="2">
        <v>201</v>
      </c>
      <c r="LE101" s="5">
        <v>0</v>
      </c>
      <c r="LG101" s="2">
        <v>0</v>
      </c>
      <c r="LH101" s="2">
        <v>58</v>
      </c>
      <c r="LI101" s="5">
        <v>0</v>
      </c>
      <c r="LK101" s="2">
        <v>0</v>
      </c>
      <c r="LL101" s="2">
        <v>404</v>
      </c>
      <c r="LM101" s="5">
        <v>0</v>
      </c>
    </row>
    <row r="102" spans="1:325" x14ac:dyDescent="0.25">
      <c r="A102" s="11" t="s">
        <v>55</v>
      </c>
      <c r="B102" s="8" t="s">
        <v>33</v>
      </c>
      <c r="C102" s="1">
        <v>16278012</v>
      </c>
      <c r="D102" s="1" t="s">
        <v>34</v>
      </c>
      <c r="E102" s="1" t="s">
        <v>35</v>
      </c>
      <c r="G102" s="2">
        <v>2</v>
      </c>
      <c r="H102" s="2">
        <v>279</v>
      </c>
      <c r="I102" s="5">
        <v>7.1174377224199276E-3</v>
      </c>
      <c r="K102" s="2">
        <v>0</v>
      </c>
      <c r="L102" s="2">
        <v>116</v>
      </c>
      <c r="M102" s="5">
        <v>0</v>
      </c>
      <c r="O102" s="2">
        <v>0</v>
      </c>
      <c r="P102" s="2">
        <v>5</v>
      </c>
      <c r="Q102" s="5">
        <v>0</v>
      </c>
      <c r="S102" s="2">
        <v>9</v>
      </c>
      <c r="T102" s="2">
        <v>296</v>
      </c>
      <c r="U102" s="5">
        <v>2.950819672131148E-2</v>
      </c>
      <c r="W102" s="2">
        <v>0</v>
      </c>
      <c r="X102" s="2">
        <v>59</v>
      </c>
      <c r="Y102" s="5">
        <v>0</v>
      </c>
      <c r="AA102" s="2">
        <v>0</v>
      </c>
      <c r="AB102" s="2">
        <v>5</v>
      </c>
      <c r="AC102" s="5">
        <v>0</v>
      </c>
      <c r="AE102" s="2">
        <v>0</v>
      </c>
      <c r="AF102" s="2">
        <v>83</v>
      </c>
      <c r="AG102" s="5">
        <v>0</v>
      </c>
      <c r="AI102" s="2">
        <v>19</v>
      </c>
      <c r="AJ102" s="2">
        <v>347</v>
      </c>
      <c r="AK102" s="5">
        <v>5.1912568306010931E-2</v>
      </c>
      <c r="AM102" s="2">
        <v>149</v>
      </c>
      <c r="AN102" s="2">
        <v>95</v>
      </c>
      <c r="AO102" s="5">
        <v>0.61065573770491799</v>
      </c>
      <c r="AQ102" s="2">
        <v>23</v>
      </c>
      <c r="AR102" s="2">
        <v>14</v>
      </c>
      <c r="AS102" s="5">
        <v>0.6216216216216216</v>
      </c>
      <c r="AU102" s="2">
        <v>116</v>
      </c>
      <c r="AV102" s="2">
        <v>53</v>
      </c>
      <c r="AW102" s="5">
        <v>0.68639053254437865</v>
      </c>
      <c r="AY102" s="2">
        <v>252</v>
      </c>
      <c r="AZ102" s="2">
        <v>220</v>
      </c>
      <c r="BA102" s="5">
        <v>0.53389830508474578</v>
      </c>
      <c r="BC102" s="2">
        <v>5</v>
      </c>
      <c r="BD102" s="2">
        <v>358</v>
      </c>
      <c r="BE102" s="5">
        <v>1.3774104683195589E-2</v>
      </c>
      <c r="BG102" s="2">
        <v>0</v>
      </c>
      <c r="BH102" s="2">
        <v>22</v>
      </c>
      <c r="BI102" s="5">
        <v>0</v>
      </c>
      <c r="BK102" s="2">
        <v>0</v>
      </c>
      <c r="BL102" s="2">
        <v>70</v>
      </c>
      <c r="BM102" s="5">
        <v>0</v>
      </c>
      <c r="BO102" s="2">
        <v>29</v>
      </c>
      <c r="BP102" s="2">
        <v>392</v>
      </c>
      <c r="BQ102" s="5">
        <v>6.8883610451306407E-2</v>
      </c>
      <c r="BS102" s="2">
        <v>2</v>
      </c>
      <c r="BT102" s="2">
        <v>190</v>
      </c>
      <c r="BU102" s="5">
        <v>1.041666666666667E-2</v>
      </c>
      <c r="BW102" s="2">
        <v>0</v>
      </c>
      <c r="BX102" s="2">
        <v>15</v>
      </c>
      <c r="BY102" s="5">
        <v>0</v>
      </c>
      <c r="CA102" s="2">
        <v>0</v>
      </c>
      <c r="CB102" s="2">
        <v>59</v>
      </c>
      <c r="CC102" s="5">
        <v>0</v>
      </c>
      <c r="CE102" s="2">
        <v>31</v>
      </c>
      <c r="CF102" s="2">
        <v>440</v>
      </c>
      <c r="CG102" s="5">
        <v>6.5817409766454352E-2</v>
      </c>
      <c r="CI102" s="2">
        <v>0</v>
      </c>
      <c r="CJ102" s="2">
        <v>1</v>
      </c>
      <c r="CK102" s="5">
        <v>0</v>
      </c>
      <c r="CM102" s="2">
        <v>0</v>
      </c>
      <c r="CN102" s="2">
        <v>0</v>
      </c>
      <c r="CQ102" s="2">
        <v>1</v>
      </c>
      <c r="CR102" s="2">
        <v>97</v>
      </c>
      <c r="CS102" s="5">
        <v>1.020408163265306E-2</v>
      </c>
      <c r="CU102" s="2">
        <v>22</v>
      </c>
      <c r="CV102" s="2">
        <v>319</v>
      </c>
      <c r="CW102" s="5">
        <v>6.4516129032258063E-2</v>
      </c>
      <c r="CY102" s="2">
        <v>22</v>
      </c>
      <c r="CZ102" s="2">
        <v>663</v>
      </c>
      <c r="DA102" s="5">
        <v>3.2116788321167877E-2</v>
      </c>
      <c r="DC102" s="2">
        <v>0</v>
      </c>
      <c r="DD102" s="2">
        <v>62</v>
      </c>
      <c r="DE102" s="5">
        <v>0</v>
      </c>
      <c r="DG102" s="2">
        <v>1</v>
      </c>
      <c r="DH102" s="2">
        <v>82</v>
      </c>
      <c r="DI102" s="5">
        <v>1.204819277108434E-2</v>
      </c>
      <c r="DK102" s="2">
        <v>20</v>
      </c>
      <c r="DL102" s="2">
        <v>387</v>
      </c>
      <c r="DM102" s="5">
        <v>4.9140049140049137E-2</v>
      </c>
      <c r="DO102" s="2">
        <v>0</v>
      </c>
      <c r="DP102" s="2">
        <v>37</v>
      </c>
      <c r="DQ102" s="5">
        <v>0</v>
      </c>
      <c r="DS102" s="2">
        <v>2</v>
      </c>
      <c r="DT102" s="2">
        <v>158</v>
      </c>
      <c r="DU102" s="5">
        <v>1.2500000000000001E-2</v>
      </c>
      <c r="DW102" s="2">
        <v>0</v>
      </c>
      <c r="DX102" s="2">
        <v>36</v>
      </c>
      <c r="DY102" s="5">
        <v>0</v>
      </c>
      <c r="EA102" s="2">
        <v>14</v>
      </c>
      <c r="EB102" s="2">
        <v>390</v>
      </c>
      <c r="EC102" s="5">
        <v>3.4653465346534663E-2</v>
      </c>
      <c r="EE102" s="2">
        <v>30</v>
      </c>
      <c r="EF102" s="2">
        <v>891</v>
      </c>
      <c r="EG102" s="5">
        <v>3.2573289902280131E-2</v>
      </c>
      <c r="EI102" s="2">
        <v>0</v>
      </c>
      <c r="EJ102" s="2">
        <v>24</v>
      </c>
      <c r="EK102" s="5">
        <v>0</v>
      </c>
      <c r="EM102" s="2">
        <v>0</v>
      </c>
      <c r="EN102" s="2">
        <v>17</v>
      </c>
      <c r="EO102" s="5">
        <v>0</v>
      </c>
      <c r="EQ102" s="2">
        <v>29</v>
      </c>
      <c r="ER102" s="2">
        <v>439</v>
      </c>
      <c r="ES102" s="5">
        <v>6.1965811965811968E-2</v>
      </c>
      <c r="EU102" s="2">
        <v>52</v>
      </c>
      <c r="EV102" s="2">
        <v>81</v>
      </c>
      <c r="EW102" s="5">
        <v>0.39097744360902248</v>
      </c>
      <c r="EY102" s="2">
        <v>9</v>
      </c>
      <c r="EZ102" s="2">
        <v>4</v>
      </c>
      <c r="FA102" s="5">
        <v>0.69230769230769229</v>
      </c>
      <c r="FC102" s="2">
        <v>79</v>
      </c>
      <c r="FD102" s="2">
        <v>36</v>
      </c>
      <c r="FE102" s="5">
        <v>0.68695652173913047</v>
      </c>
      <c r="FG102" s="2">
        <v>204</v>
      </c>
      <c r="FH102" s="2">
        <v>197</v>
      </c>
      <c r="FI102" s="5">
        <v>0.50872817955112215</v>
      </c>
      <c r="FK102" s="2">
        <v>80</v>
      </c>
      <c r="FL102" s="2">
        <v>70</v>
      </c>
      <c r="FM102" s="5">
        <v>0.53333333333333333</v>
      </c>
      <c r="FO102" s="2">
        <v>136</v>
      </c>
      <c r="FP102" s="2">
        <v>139</v>
      </c>
      <c r="FQ102" s="5">
        <v>0.49454545454545462</v>
      </c>
      <c r="FS102" s="2">
        <v>19</v>
      </c>
      <c r="FT102" s="2">
        <v>20</v>
      </c>
      <c r="FU102" s="5">
        <v>0.48717948717948723</v>
      </c>
      <c r="FW102" s="2">
        <v>188</v>
      </c>
      <c r="FX102" s="2">
        <v>189</v>
      </c>
      <c r="FY102" s="5">
        <v>0.49867374005305037</v>
      </c>
      <c r="GA102" s="2">
        <v>3</v>
      </c>
      <c r="GB102" s="2">
        <v>170</v>
      </c>
      <c r="GC102" s="5">
        <v>1.734104046242774E-2</v>
      </c>
      <c r="GE102" s="2">
        <v>6</v>
      </c>
      <c r="GF102" s="2">
        <v>160</v>
      </c>
      <c r="GG102" s="5">
        <v>3.614457831325301E-2</v>
      </c>
      <c r="GI102" s="2">
        <v>0</v>
      </c>
      <c r="GJ102" s="2">
        <v>0</v>
      </c>
      <c r="GM102" s="2">
        <v>15</v>
      </c>
      <c r="GN102" s="2">
        <v>318</v>
      </c>
      <c r="GO102" s="5">
        <v>4.5045045045045043E-2</v>
      </c>
      <c r="GQ102" s="2">
        <v>15</v>
      </c>
      <c r="GR102" s="2">
        <v>425</v>
      </c>
      <c r="GS102" s="5">
        <v>3.4090909090909088E-2</v>
      </c>
      <c r="GU102" s="2">
        <v>0</v>
      </c>
      <c r="GV102" s="2">
        <v>103</v>
      </c>
      <c r="GW102" s="5">
        <v>0</v>
      </c>
      <c r="GY102" s="2">
        <v>0</v>
      </c>
      <c r="GZ102" s="2">
        <v>36</v>
      </c>
      <c r="HA102" s="5">
        <v>0</v>
      </c>
      <c r="HC102" s="2">
        <v>41</v>
      </c>
      <c r="HD102" s="2">
        <v>381</v>
      </c>
      <c r="HE102" s="5">
        <v>9.7156398104265407E-2</v>
      </c>
      <c r="HG102" s="2">
        <v>1</v>
      </c>
      <c r="HH102" s="2">
        <v>154</v>
      </c>
      <c r="HI102" s="5">
        <v>6.4516129032258056E-3</v>
      </c>
      <c r="HK102" s="2">
        <v>1</v>
      </c>
      <c r="HL102" s="2">
        <v>86</v>
      </c>
      <c r="HM102" s="5">
        <v>1.149425287356322E-2</v>
      </c>
      <c r="HO102" s="2">
        <v>0</v>
      </c>
      <c r="HP102" s="2">
        <v>54</v>
      </c>
      <c r="HQ102" s="5">
        <v>0</v>
      </c>
      <c r="HS102" s="2">
        <v>18</v>
      </c>
      <c r="HT102" s="2">
        <v>377</v>
      </c>
      <c r="HU102" s="5">
        <v>4.5569620253164557E-2</v>
      </c>
      <c r="HW102" s="2">
        <v>0</v>
      </c>
      <c r="HX102" s="2">
        <v>36</v>
      </c>
      <c r="HY102" s="5">
        <v>0</v>
      </c>
      <c r="IA102" s="2">
        <v>0</v>
      </c>
      <c r="IB102" s="2">
        <v>40</v>
      </c>
      <c r="IC102" s="5">
        <v>0</v>
      </c>
      <c r="IE102" s="2">
        <v>0</v>
      </c>
      <c r="IF102" s="2">
        <v>1</v>
      </c>
      <c r="IG102" s="5">
        <v>0</v>
      </c>
      <c r="II102" s="2">
        <v>28</v>
      </c>
      <c r="IJ102" s="2">
        <v>421</v>
      </c>
      <c r="IK102" s="5">
        <v>6.2360801781737203E-2</v>
      </c>
      <c r="IM102" s="2">
        <v>2</v>
      </c>
      <c r="IN102" s="2">
        <v>9</v>
      </c>
      <c r="IO102" s="5">
        <v>0.1818181818181818</v>
      </c>
      <c r="IQ102" s="2">
        <v>15</v>
      </c>
      <c r="IR102" s="2">
        <v>3</v>
      </c>
      <c r="IS102" s="5">
        <v>0.83333333333333337</v>
      </c>
      <c r="IU102" s="2">
        <v>74</v>
      </c>
      <c r="IV102" s="2">
        <v>51</v>
      </c>
      <c r="IW102" s="5">
        <v>0.59199999999999997</v>
      </c>
      <c r="IY102" s="2">
        <v>256</v>
      </c>
      <c r="IZ102" s="2">
        <v>222</v>
      </c>
      <c r="JA102" s="5">
        <v>0.53556485355648531</v>
      </c>
      <c r="JC102" s="2">
        <v>255</v>
      </c>
      <c r="JD102" s="2">
        <v>264</v>
      </c>
      <c r="JE102" s="5">
        <v>0.4913294797687861</v>
      </c>
      <c r="JG102" s="2">
        <v>154</v>
      </c>
      <c r="JH102" s="2">
        <v>175</v>
      </c>
      <c r="JI102" s="5">
        <v>0.46808510638297868</v>
      </c>
      <c r="JK102" s="2">
        <v>80</v>
      </c>
      <c r="JL102" s="2">
        <v>39</v>
      </c>
      <c r="JM102" s="5">
        <v>0.67226890756302526</v>
      </c>
      <c r="JO102" s="2">
        <v>200</v>
      </c>
      <c r="JP102" s="2">
        <v>161</v>
      </c>
      <c r="JQ102" s="5">
        <v>0.554016620498615</v>
      </c>
      <c r="JS102" s="2">
        <v>34</v>
      </c>
      <c r="JT102" s="2">
        <v>66</v>
      </c>
      <c r="JU102" s="5">
        <v>0.34</v>
      </c>
      <c r="JW102" s="2">
        <v>216</v>
      </c>
      <c r="JX102" s="2">
        <v>223</v>
      </c>
      <c r="JY102" s="5">
        <v>0.49202733485193623</v>
      </c>
      <c r="KA102" s="2">
        <v>141</v>
      </c>
      <c r="KB102" s="2">
        <v>84</v>
      </c>
      <c r="KC102" s="5">
        <v>0.62666666666666671</v>
      </c>
      <c r="KE102" s="2">
        <v>284</v>
      </c>
      <c r="KF102" s="2">
        <v>242</v>
      </c>
      <c r="KG102" s="5">
        <v>0.53992395437262353</v>
      </c>
      <c r="KI102" s="2">
        <v>5</v>
      </c>
      <c r="KJ102" s="2">
        <v>174</v>
      </c>
      <c r="KK102" s="5">
        <v>2.793296089385475E-2</v>
      </c>
      <c r="KM102" s="2">
        <v>3</v>
      </c>
      <c r="KN102" s="2">
        <v>212</v>
      </c>
      <c r="KO102" s="5">
        <v>1.395348837209302E-2</v>
      </c>
      <c r="KQ102" s="2">
        <v>0</v>
      </c>
      <c r="KR102" s="2">
        <v>90</v>
      </c>
      <c r="KS102" s="5">
        <v>0</v>
      </c>
      <c r="KU102" s="2">
        <v>26</v>
      </c>
      <c r="KV102" s="2">
        <v>336</v>
      </c>
      <c r="KW102" s="5">
        <v>7.18232044198895E-2</v>
      </c>
      <c r="KY102" s="2">
        <v>0</v>
      </c>
      <c r="KZ102" s="2">
        <v>0</v>
      </c>
      <c r="LC102" s="2">
        <v>122</v>
      </c>
      <c r="LD102" s="2">
        <v>79</v>
      </c>
      <c r="LE102" s="5">
        <v>0.60696517412935325</v>
      </c>
      <c r="LG102" s="2">
        <v>31</v>
      </c>
      <c r="LH102" s="2">
        <v>27</v>
      </c>
      <c r="LI102" s="5">
        <v>0.53448275862068961</v>
      </c>
      <c r="LK102" s="2">
        <v>213</v>
      </c>
      <c r="LL102" s="2">
        <v>187</v>
      </c>
      <c r="LM102" s="5">
        <v>0.53249999999999997</v>
      </c>
    </row>
    <row r="103" spans="1:325" x14ac:dyDescent="0.25">
      <c r="A103" s="11" t="s">
        <v>55</v>
      </c>
      <c r="B103" s="8" t="s">
        <v>33</v>
      </c>
      <c r="C103" s="1">
        <v>16278035</v>
      </c>
      <c r="D103" s="1" t="s">
        <v>37</v>
      </c>
      <c r="E103" s="1" t="s">
        <v>35</v>
      </c>
      <c r="G103" s="2">
        <v>156</v>
      </c>
      <c r="H103" s="2">
        <v>119</v>
      </c>
      <c r="I103" s="5">
        <v>0.56727272727272726</v>
      </c>
      <c r="K103" s="2">
        <v>70</v>
      </c>
      <c r="L103" s="2">
        <v>47</v>
      </c>
      <c r="M103" s="5">
        <v>0.59829059829059827</v>
      </c>
      <c r="O103" s="2">
        <v>0</v>
      </c>
      <c r="P103" s="2">
        <v>5</v>
      </c>
      <c r="Q103" s="5">
        <v>0</v>
      </c>
      <c r="S103" s="2">
        <v>144</v>
      </c>
      <c r="T103" s="2">
        <v>156</v>
      </c>
      <c r="U103" s="5">
        <v>0.48</v>
      </c>
      <c r="W103" s="2">
        <v>37</v>
      </c>
      <c r="X103" s="2">
        <v>20</v>
      </c>
      <c r="Y103" s="5">
        <v>0.64912280701754388</v>
      </c>
      <c r="AA103" s="2">
        <v>5</v>
      </c>
      <c r="AB103" s="2">
        <v>0</v>
      </c>
      <c r="AC103" s="5">
        <v>1</v>
      </c>
      <c r="AE103" s="2">
        <v>83</v>
      </c>
      <c r="AF103" s="2">
        <v>0</v>
      </c>
      <c r="AG103" s="5">
        <v>1</v>
      </c>
      <c r="AI103" s="2">
        <v>182</v>
      </c>
      <c r="AJ103" s="2">
        <v>169</v>
      </c>
      <c r="AK103" s="5">
        <v>0.51851851851851849</v>
      </c>
      <c r="AM103" s="2">
        <v>150</v>
      </c>
      <c r="AN103" s="2">
        <v>95</v>
      </c>
      <c r="AO103" s="5">
        <v>0.61224489795918369</v>
      </c>
      <c r="AQ103" s="2">
        <v>25</v>
      </c>
      <c r="AR103" s="2">
        <v>15</v>
      </c>
      <c r="AS103" s="5">
        <v>0.625</v>
      </c>
      <c r="AU103" s="2">
        <v>113</v>
      </c>
      <c r="AV103" s="2">
        <v>53</v>
      </c>
      <c r="AW103" s="5">
        <v>0.68072289156626509</v>
      </c>
      <c r="AY103" s="2">
        <v>212</v>
      </c>
      <c r="AZ103" s="2">
        <v>222</v>
      </c>
      <c r="BA103" s="5">
        <v>0.48847926267281111</v>
      </c>
      <c r="BC103" s="2">
        <v>238</v>
      </c>
      <c r="BD103" s="2">
        <v>118</v>
      </c>
      <c r="BE103" s="5">
        <v>0.6685393258426966</v>
      </c>
      <c r="BG103" s="2">
        <v>3</v>
      </c>
      <c r="BH103" s="2">
        <v>19</v>
      </c>
      <c r="BI103" s="5">
        <v>0.13636363636363641</v>
      </c>
      <c r="BK103" s="2">
        <v>33</v>
      </c>
      <c r="BL103" s="2">
        <v>38</v>
      </c>
      <c r="BM103" s="5">
        <v>0.46478873239436619</v>
      </c>
      <c r="BO103" s="2">
        <v>211</v>
      </c>
      <c r="BP103" s="2">
        <v>180</v>
      </c>
      <c r="BQ103" s="5">
        <v>0.53964194373401531</v>
      </c>
      <c r="BS103" s="2">
        <v>98</v>
      </c>
      <c r="BT103" s="2">
        <v>93</v>
      </c>
      <c r="BU103" s="5">
        <v>0.51308900523560208</v>
      </c>
      <c r="BW103" s="2">
        <v>6</v>
      </c>
      <c r="BX103" s="2">
        <v>9</v>
      </c>
      <c r="BY103" s="5">
        <v>0.4</v>
      </c>
      <c r="CA103" s="2">
        <v>35</v>
      </c>
      <c r="CB103" s="2">
        <v>22</v>
      </c>
      <c r="CC103" s="5">
        <v>0.61403508771929827</v>
      </c>
      <c r="CE103" s="2">
        <v>213</v>
      </c>
      <c r="CF103" s="2">
        <v>226</v>
      </c>
      <c r="CG103" s="5">
        <v>0.48519362186788162</v>
      </c>
      <c r="CI103" s="2">
        <v>0</v>
      </c>
      <c r="CJ103" s="2">
        <v>1</v>
      </c>
      <c r="CK103" s="5">
        <v>0</v>
      </c>
      <c r="CM103" s="2">
        <v>0</v>
      </c>
      <c r="CN103" s="2">
        <v>0</v>
      </c>
      <c r="CQ103" s="2">
        <v>50</v>
      </c>
      <c r="CR103" s="2">
        <v>46</v>
      </c>
      <c r="CS103" s="5">
        <v>0.52083333333333337</v>
      </c>
      <c r="CU103" s="2">
        <v>152</v>
      </c>
      <c r="CV103" s="2">
        <v>168</v>
      </c>
      <c r="CW103" s="5">
        <v>0.47499999999999998</v>
      </c>
      <c r="CY103" s="2">
        <v>371</v>
      </c>
      <c r="CZ103" s="2">
        <v>296</v>
      </c>
      <c r="DA103" s="5">
        <v>0.55622188905547232</v>
      </c>
      <c r="DC103" s="2">
        <v>44</v>
      </c>
      <c r="DD103" s="2">
        <v>18</v>
      </c>
      <c r="DE103" s="5">
        <v>0.70967741935483875</v>
      </c>
      <c r="DG103" s="2">
        <v>47</v>
      </c>
      <c r="DH103" s="2">
        <v>36</v>
      </c>
      <c r="DI103" s="5">
        <v>0.5662650602409639</v>
      </c>
      <c r="DK103" s="2">
        <v>188</v>
      </c>
      <c r="DL103" s="2">
        <v>204</v>
      </c>
      <c r="DM103" s="5">
        <v>0.47959183673469391</v>
      </c>
      <c r="DO103" s="2">
        <v>25</v>
      </c>
      <c r="DP103" s="2">
        <v>11</v>
      </c>
      <c r="DQ103" s="5">
        <v>0.69444444444444442</v>
      </c>
      <c r="DS103" s="2">
        <v>79</v>
      </c>
      <c r="DT103" s="2">
        <v>80</v>
      </c>
      <c r="DU103" s="5">
        <v>0.49685534591194969</v>
      </c>
      <c r="DW103" s="2">
        <v>29</v>
      </c>
      <c r="DX103" s="2">
        <v>7</v>
      </c>
      <c r="DY103" s="5">
        <v>0.80555555555555558</v>
      </c>
      <c r="EA103" s="2">
        <v>199</v>
      </c>
      <c r="EB103" s="2">
        <v>195</v>
      </c>
      <c r="EC103" s="5">
        <v>0.50507614213197971</v>
      </c>
      <c r="EE103" s="2">
        <v>480</v>
      </c>
      <c r="EF103" s="2">
        <v>404</v>
      </c>
      <c r="EG103" s="5">
        <v>0.54298642533936647</v>
      </c>
      <c r="EI103" s="2">
        <v>0</v>
      </c>
      <c r="EJ103" s="2">
        <v>24</v>
      </c>
      <c r="EK103" s="5">
        <v>0</v>
      </c>
      <c r="EM103" s="2">
        <v>14</v>
      </c>
      <c r="EN103" s="2">
        <v>3</v>
      </c>
      <c r="EO103" s="5">
        <v>0.82352941176470584</v>
      </c>
      <c r="EQ103" s="2">
        <v>235</v>
      </c>
      <c r="ER103" s="2">
        <v>204</v>
      </c>
      <c r="ES103" s="5">
        <v>0.53530751708428248</v>
      </c>
      <c r="EU103" s="2">
        <v>52</v>
      </c>
      <c r="EV103" s="2">
        <v>83</v>
      </c>
      <c r="EW103" s="5">
        <v>0.38518518518518519</v>
      </c>
      <c r="EY103" s="2">
        <v>10</v>
      </c>
      <c r="EZ103" s="2">
        <v>4</v>
      </c>
      <c r="FA103" s="5">
        <v>0.7142857142857143</v>
      </c>
      <c r="FC103" s="2">
        <v>81</v>
      </c>
      <c r="FD103" s="2">
        <v>36</v>
      </c>
      <c r="FE103" s="5">
        <v>0.69230769230769229</v>
      </c>
      <c r="FG103" s="2">
        <v>180</v>
      </c>
      <c r="FH103" s="2">
        <v>195</v>
      </c>
      <c r="FI103" s="5">
        <v>0.48</v>
      </c>
      <c r="FK103" s="2">
        <v>150</v>
      </c>
      <c r="FL103" s="2">
        <v>0</v>
      </c>
      <c r="FM103" s="5">
        <v>1</v>
      </c>
      <c r="FO103" s="2">
        <v>271</v>
      </c>
      <c r="FP103" s="2">
        <v>0</v>
      </c>
      <c r="FQ103" s="5">
        <v>1</v>
      </c>
      <c r="FS103" s="2">
        <v>38</v>
      </c>
      <c r="FT103" s="2">
        <v>0</v>
      </c>
      <c r="FU103" s="5">
        <v>1</v>
      </c>
      <c r="FW103" s="2">
        <v>359</v>
      </c>
      <c r="FX103" s="2">
        <v>0</v>
      </c>
      <c r="FY103" s="5">
        <v>1</v>
      </c>
      <c r="GA103" s="2">
        <v>169</v>
      </c>
      <c r="GB103" s="2">
        <v>0</v>
      </c>
      <c r="GC103" s="5">
        <v>1</v>
      </c>
      <c r="GE103" s="2">
        <v>159</v>
      </c>
      <c r="GF103" s="2">
        <v>0</v>
      </c>
      <c r="GG103" s="5">
        <v>1</v>
      </c>
      <c r="GI103" s="2">
        <v>0</v>
      </c>
      <c r="GJ103" s="2">
        <v>0</v>
      </c>
      <c r="GM103" s="2">
        <v>319</v>
      </c>
      <c r="GN103" s="2">
        <v>0</v>
      </c>
      <c r="GO103" s="5">
        <v>1</v>
      </c>
      <c r="GQ103" s="2">
        <v>424</v>
      </c>
      <c r="GR103" s="2">
        <v>0</v>
      </c>
      <c r="GS103" s="5">
        <v>1</v>
      </c>
      <c r="GU103" s="2">
        <v>95</v>
      </c>
      <c r="GV103" s="2">
        <v>0</v>
      </c>
      <c r="GW103" s="5">
        <v>1</v>
      </c>
      <c r="GY103" s="2">
        <v>36</v>
      </c>
      <c r="GZ103" s="2">
        <v>0</v>
      </c>
      <c r="HA103" s="5">
        <v>1</v>
      </c>
      <c r="HC103" s="2">
        <v>388</v>
      </c>
      <c r="HD103" s="2">
        <v>0</v>
      </c>
      <c r="HE103" s="5">
        <v>1</v>
      </c>
      <c r="HG103" s="2">
        <v>155</v>
      </c>
      <c r="HH103" s="2">
        <v>0</v>
      </c>
      <c r="HI103" s="5">
        <v>1</v>
      </c>
      <c r="HK103" s="2">
        <v>86</v>
      </c>
      <c r="HL103" s="2">
        <v>0</v>
      </c>
      <c r="HM103" s="5">
        <v>1</v>
      </c>
      <c r="HO103" s="2">
        <v>54</v>
      </c>
      <c r="HP103" s="2">
        <v>0</v>
      </c>
      <c r="HQ103" s="5">
        <v>1</v>
      </c>
      <c r="HS103" s="2">
        <v>380</v>
      </c>
      <c r="HT103" s="2">
        <v>0</v>
      </c>
      <c r="HU103" s="5">
        <v>1</v>
      </c>
      <c r="HW103" s="2">
        <v>36</v>
      </c>
      <c r="HX103" s="2">
        <v>0</v>
      </c>
      <c r="HY103" s="5">
        <v>1</v>
      </c>
      <c r="IA103" s="2">
        <v>40</v>
      </c>
      <c r="IB103" s="2">
        <v>0</v>
      </c>
      <c r="IC103" s="5">
        <v>1</v>
      </c>
      <c r="IE103" s="2">
        <v>1</v>
      </c>
      <c r="IF103" s="2">
        <v>0</v>
      </c>
      <c r="IG103" s="5">
        <v>1</v>
      </c>
      <c r="II103" s="2">
        <v>425</v>
      </c>
      <c r="IJ103" s="2">
        <v>0</v>
      </c>
      <c r="IK103" s="5">
        <v>1</v>
      </c>
      <c r="IM103" s="2">
        <v>11</v>
      </c>
      <c r="IN103" s="2">
        <v>0</v>
      </c>
      <c r="IO103" s="5">
        <v>1</v>
      </c>
      <c r="IQ103" s="2">
        <v>17</v>
      </c>
      <c r="IR103" s="2">
        <v>0</v>
      </c>
      <c r="IS103" s="5">
        <v>1</v>
      </c>
      <c r="IU103" s="2">
        <v>123</v>
      </c>
      <c r="IV103" s="2">
        <v>0</v>
      </c>
      <c r="IW103" s="5">
        <v>1</v>
      </c>
      <c r="IY103" s="2">
        <v>457</v>
      </c>
      <c r="IZ103" s="2">
        <v>0</v>
      </c>
      <c r="JA103" s="5">
        <v>1</v>
      </c>
      <c r="JC103" s="2">
        <v>512</v>
      </c>
      <c r="JD103" s="2">
        <v>0</v>
      </c>
      <c r="JE103" s="5">
        <v>1</v>
      </c>
      <c r="JG103" s="2">
        <v>324</v>
      </c>
      <c r="JH103" s="2">
        <v>0</v>
      </c>
      <c r="JI103" s="5">
        <v>1</v>
      </c>
      <c r="JK103" s="2">
        <v>118</v>
      </c>
      <c r="JL103" s="2">
        <v>0</v>
      </c>
      <c r="JM103" s="5">
        <v>1</v>
      </c>
      <c r="JO103" s="2">
        <v>343</v>
      </c>
      <c r="JP103" s="2">
        <v>0</v>
      </c>
      <c r="JQ103" s="5">
        <v>1</v>
      </c>
      <c r="JS103" s="2">
        <v>101</v>
      </c>
      <c r="JT103" s="2">
        <v>0</v>
      </c>
      <c r="JU103" s="5">
        <v>1</v>
      </c>
      <c r="JW103" s="2">
        <v>430</v>
      </c>
      <c r="JX103" s="2">
        <v>0</v>
      </c>
      <c r="JY103" s="5">
        <v>1</v>
      </c>
      <c r="KA103" s="2">
        <v>225</v>
      </c>
      <c r="KB103" s="2">
        <v>0</v>
      </c>
      <c r="KC103" s="5">
        <v>1</v>
      </c>
      <c r="KE103" s="2">
        <v>494</v>
      </c>
      <c r="KF103" s="2">
        <v>0</v>
      </c>
      <c r="KG103" s="5">
        <v>1</v>
      </c>
      <c r="KI103" s="2">
        <v>177</v>
      </c>
      <c r="KJ103" s="2">
        <v>0</v>
      </c>
      <c r="KK103" s="5">
        <v>1</v>
      </c>
      <c r="KM103" s="2">
        <v>213</v>
      </c>
      <c r="KN103" s="2">
        <v>0</v>
      </c>
      <c r="KO103" s="5">
        <v>1</v>
      </c>
      <c r="KQ103" s="2">
        <v>88</v>
      </c>
      <c r="KR103" s="2">
        <v>0</v>
      </c>
      <c r="KS103" s="5">
        <v>1</v>
      </c>
      <c r="KU103" s="2">
        <v>339</v>
      </c>
      <c r="KV103" s="2">
        <v>0</v>
      </c>
      <c r="KW103" s="5">
        <v>1</v>
      </c>
      <c r="KY103" s="2">
        <v>0</v>
      </c>
      <c r="KZ103" s="2">
        <v>0</v>
      </c>
      <c r="LC103" s="2">
        <v>197</v>
      </c>
      <c r="LD103" s="2">
        <v>0</v>
      </c>
      <c r="LE103" s="5">
        <v>1</v>
      </c>
      <c r="LG103" s="2">
        <v>57</v>
      </c>
      <c r="LH103" s="2">
        <v>0</v>
      </c>
      <c r="LI103" s="5">
        <v>1</v>
      </c>
      <c r="LK103" s="2">
        <v>386</v>
      </c>
      <c r="LL103" s="2">
        <v>0</v>
      </c>
      <c r="LM103" s="5">
        <v>1</v>
      </c>
    </row>
  </sheetData>
  <mergeCells count="100">
    <mergeCell ref="GA2:GP2"/>
    <mergeCell ref="G2:V2"/>
    <mergeCell ref="W2:AL2"/>
    <mergeCell ref="AM2:BB2"/>
    <mergeCell ref="BC2:BR2"/>
    <mergeCell ref="BS2:CH2"/>
    <mergeCell ref="CI2:CX2"/>
    <mergeCell ref="CY2:DN2"/>
    <mergeCell ref="DO2:ED2"/>
    <mergeCell ref="EE2:ET2"/>
    <mergeCell ref="EU2:FJ2"/>
    <mergeCell ref="FK2:FZ2"/>
    <mergeCell ref="KI2:KX2"/>
    <mergeCell ref="KY2:LN2"/>
    <mergeCell ref="G3:I3"/>
    <mergeCell ref="K3:M3"/>
    <mergeCell ref="O3:Q3"/>
    <mergeCell ref="S3:U3"/>
    <mergeCell ref="W3:Y3"/>
    <mergeCell ref="AA3:AC3"/>
    <mergeCell ref="AE3:AG3"/>
    <mergeCell ref="AI3:AK3"/>
    <mergeCell ref="GQ2:HF2"/>
    <mergeCell ref="HG2:HV2"/>
    <mergeCell ref="HW2:IL2"/>
    <mergeCell ref="IM2:JB2"/>
    <mergeCell ref="JC2:JR2"/>
    <mergeCell ref="JS2:KH2"/>
    <mergeCell ref="CE3:CG3"/>
    <mergeCell ref="AM3:AO3"/>
    <mergeCell ref="AQ3:AS3"/>
    <mergeCell ref="AU3:AW3"/>
    <mergeCell ref="AY3:BA3"/>
    <mergeCell ref="BC3:BE3"/>
    <mergeCell ref="BG3:BI3"/>
    <mergeCell ref="BK3:BM3"/>
    <mergeCell ref="BO3:BQ3"/>
    <mergeCell ref="BS3:BU3"/>
    <mergeCell ref="BW3:BY3"/>
    <mergeCell ref="CA3:CC3"/>
    <mergeCell ref="EA3:EC3"/>
    <mergeCell ref="CI3:CK3"/>
    <mergeCell ref="CM3:CO3"/>
    <mergeCell ref="CQ3:CS3"/>
    <mergeCell ref="CU3:CW3"/>
    <mergeCell ref="CY3:DA3"/>
    <mergeCell ref="DC3:DE3"/>
    <mergeCell ref="DG3:DI3"/>
    <mergeCell ref="DK3:DM3"/>
    <mergeCell ref="DO3:DQ3"/>
    <mergeCell ref="DS3:DU3"/>
    <mergeCell ref="DW3:DY3"/>
    <mergeCell ref="FW3:FY3"/>
    <mergeCell ref="EE3:EG3"/>
    <mergeCell ref="EI3:EK3"/>
    <mergeCell ref="EM3:EO3"/>
    <mergeCell ref="EQ3:ES3"/>
    <mergeCell ref="EU3:EW3"/>
    <mergeCell ref="EY3:FA3"/>
    <mergeCell ref="FC3:FE3"/>
    <mergeCell ref="FG3:FI3"/>
    <mergeCell ref="FK3:FM3"/>
    <mergeCell ref="FO3:FQ3"/>
    <mergeCell ref="FS3:FU3"/>
    <mergeCell ref="HS3:HU3"/>
    <mergeCell ref="GA3:GC3"/>
    <mergeCell ref="GE3:GG3"/>
    <mergeCell ref="GI3:GK3"/>
    <mergeCell ref="GM3:GO3"/>
    <mergeCell ref="GQ3:GS3"/>
    <mergeCell ref="GU3:GW3"/>
    <mergeCell ref="GY3:HA3"/>
    <mergeCell ref="HC3:HE3"/>
    <mergeCell ref="HG3:HI3"/>
    <mergeCell ref="HK3:HM3"/>
    <mergeCell ref="HO3:HQ3"/>
    <mergeCell ref="JO3:JQ3"/>
    <mergeCell ref="HW3:HY3"/>
    <mergeCell ref="IA3:IC3"/>
    <mergeCell ref="IE3:IG3"/>
    <mergeCell ref="II3:IK3"/>
    <mergeCell ref="IM3:IO3"/>
    <mergeCell ref="IQ3:IS3"/>
    <mergeCell ref="IU3:IW3"/>
    <mergeCell ref="IY3:JA3"/>
    <mergeCell ref="JC3:JE3"/>
    <mergeCell ref="JG3:JI3"/>
    <mergeCell ref="JK3:JM3"/>
    <mergeCell ref="LK3:LM3"/>
    <mergeCell ref="JS3:JU3"/>
    <mergeCell ref="JW3:JY3"/>
    <mergeCell ref="KA3:KC3"/>
    <mergeCell ref="KE3:KG3"/>
    <mergeCell ref="KI3:KK3"/>
    <mergeCell ref="KM3:KO3"/>
    <mergeCell ref="KQ3:KS3"/>
    <mergeCell ref="KU3:KW3"/>
    <mergeCell ref="KY3:LA3"/>
    <mergeCell ref="LC3:LE3"/>
    <mergeCell ref="LG3:LI3"/>
  </mergeCells>
  <conditionalFormatting sqref="G5:G103">
    <cfRule type="colorScale" priority="158">
      <colorScale>
        <cfvo type="num" val="0"/>
        <cfvo type="num" val="342.56931886678723"/>
        <cfvo type="num" val="1233.249547920434"/>
        <color auto="1"/>
        <color rgb="FFFCBF5D"/>
        <color rgb="FFF97443"/>
      </colorScale>
    </cfRule>
  </conditionalFormatting>
  <conditionalFormatting sqref="H5:H103">
    <cfRule type="colorScale" priority="159">
      <colorScale>
        <cfvo type="num" val="0"/>
        <cfvo type="num" val="1027.7079566003617"/>
        <cfvo type="num" val="3288.6654611211575"/>
        <color auto="1"/>
        <color rgb="FFC1E86D"/>
        <color rgb="FF6AD83E"/>
      </colorScale>
    </cfRule>
  </conditionalFormatting>
  <conditionalFormatting sqref="I5:I103 BE5:BE103 BI5:BI103 BM5:BM103 BU5:BU103 BY5:BY103 CC5:CC103 CK5:CK103 CO5:CO103 CS5:CS103 DA5:DA103 M5:M103 DE5:DE103 DI5:DI103 DQ5:DQ103 DU5:DU103 DY5:DY103 EG5:EG103 EK5:EK103 EO5:EO103 EW5:EW103 FA5:FA103 Q5:Q103 FE5:FE103 FM5:FM103 FQ5:FQ103 FU5:FU103 GC5:GC103 GG5:GG103 GK5:GK103 GS5:GS103 GW5:GW103 HA5:HA103 Y5:Y103 HI5:HI103 HM5:HM103 HQ5:HQ103 HY5:HY103 IC5:IC103 IG5:IG103 IO5:IO103 IS5:IS103 IW5:IW103 JE5:JE103 AC5:AC103 JI5:JI103 JM5:JM103 JU5:JU103 JY5:JY103 KC5:KC103 KK5:KK103 KO5:KO103 KS5:KS103 LA5:LA103 LE5:LE103 AG5:AG103 LI5:LI103 U5:U103 AK5:AK103 BA5:BA103 BQ5:BQ103 CG5:CG103 CW5:CW103 DM5:DM103 EC5:EC103 ES5:ES103 AO5:AO103 FI5:FI103 FY5:FY103 GO5:GO103 HE5:HE103 JQ5:JQ103 KG5:KG103 KW5:KW103 LM5:LM103 HU5:HU103 IK5:IK103 AS5:AS103 JA5:JA103 AW5:AW103">
    <cfRule type="dataBar" priority="157">
      <dataBar maxLength="100">
        <cfvo type="num" val="0"/>
        <cfvo type="num" val="1"/>
        <color rgb="FFFF9059"/>
      </dataBar>
      <extLst>
        <ext xmlns:x14="http://schemas.microsoft.com/office/spreadsheetml/2009/9/main" uri="{B025F937-C7B1-47D3-B67F-A62EFF666E3E}">
          <x14:id>{49406B8E-DEBE-496E-8F2E-991FB1C3DE85}</x14:id>
        </ext>
      </extLst>
    </cfRule>
  </conditionalFormatting>
  <conditionalFormatting sqref="BC5:BC103">
    <cfRule type="colorScale" priority="160">
      <colorScale>
        <cfvo type="num" val="0"/>
        <cfvo type="num" val="184.98643761301989"/>
        <cfvo type="num" val="665.95117540687158"/>
        <color auto="1"/>
        <color rgb="FFFCBF5D"/>
        <color rgb="FFF97443"/>
      </colorScale>
    </cfRule>
  </conditionalFormatting>
  <conditionalFormatting sqref="BD5:BD103">
    <cfRule type="colorScale" priority="161">
      <colorScale>
        <cfvo type="num" val="0"/>
        <cfvo type="num" val="554.95931283905963"/>
        <cfvo type="num" val="1775.869801084991"/>
        <color auto="1"/>
        <color rgb="FFC1E86D"/>
        <color rgb="FF6AD83E"/>
      </colorScale>
    </cfRule>
  </conditionalFormatting>
  <conditionalFormatting sqref="BG5:BG103">
    <cfRule type="colorScale" priority="155">
      <colorScale>
        <cfvo type="num" val="0"/>
        <cfvo type="num" val="178.37703435804701"/>
        <cfvo type="num" val="642.1573236889692"/>
        <color auto="1"/>
        <color rgb="FFFCBF5D"/>
        <color rgb="FFF97443"/>
      </colorScale>
    </cfRule>
  </conditionalFormatting>
  <conditionalFormatting sqref="BH5:BH103">
    <cfRule type="colorScale" priority="156">
      <colorScale>
        <cfvo type="num" val="0"/>
        <cfvo type="num" val="535.13110307414104"/>
        <cfvo type="num" val="1712.4195298372513"/>
        <color auto="1"/>
        <color rgb="FFC1E86D"/>
        <color rgb="FF6AD83E"/>
      </colorScale>
    </cfRule>
  </conditionalFormatting>
  <conditionalFormatting sqref="BK5:BK103">
    <cfRule type="colorScale" priority="153">
      <colorScale>
        <cfvo type="num" val="0"/>
        <cfvo type="num" val="236.32007233273058"/>
        <cfvo type="num" val="850.75226039783001"/>
        <color auto="1"/>
        <color rgb="FFFCBF5D"/>
        <color rgb="FFF97443"/>
      </colorScale>
    </cfRule>
  </conditionalFormatting>
  <conditionalFormatting sqref="BL5:BL103">
    <cfRule type="colorScale" priority="154">
      <colorScale>
        <cfvo type="num" val="0"/>
        <cfvo type="num" val="708.96021699819175"/>
        <cfvo type="num" val="2268.6726943942135"/>
        <color auto="1"/>
        <color rgb="FFC1E86D"/>
        <color rgb="FF6AD83E"/>
      </colorScale>
    </cfRule>
  </conditionalFormatting>
  <conditionalFormatting sqref="BS5:BS103">
    <cfRule type="colorScale" priority="151">
      <colorScale>
        <cfvo type="num" val="0"/>
        <cfvo type="num" val="256.48884870403856"/>
        <cfvo type="num" val="923.35985533453891"/>
        <color auto="1"/>
        <color rgb="FFFCBF5D"/>
        <color rgb="FFF97443"/>
      </colorScale>
    </cfRule>
  </conditionalFormatting>
  <conditionalFormatting sqref="BT5:BT103">
    <cfRule type="colorScale" priority="152">
      <colorScale>
        <cfvo type="num" val="0"/>
        <cfvo type="num" val="769.46654611211568"/>
        <cfvo type="num" val="2462.2929475587703"/>
        <color auto="1"/>
        <color rgb="FFC1E86D"/>
        <color rgb="FF6AD83E"/>
      </colorScale>
    </cfRule>
  </conditionalFormatting>
  <conditionalFormatting sqref="BW5:BW103">
    <cfRule type="colorScale" priority="149">
      <colorScale>
        <cfvo type="num" val="0"/>
        <cfvo type="num" val="251.35322483423749"/>
        <cfvo type="num" val="904.87160940325498"/>
        <color auto="1"/>
        <color rgb="FFFCBF5D"/>
        <color rgb="FFF97443"/>
      </colorScale>
    </cfRule>
  </conditionalFormatting>
  <conditionalFormatting sqref="BX5:BX103">
    <cfRule type="colorScale" priority="150">
      <colorScale>
        <cfvo type="num" val="0"/>
        <cfvo type="num" val="754.05967450271248"/>
        <cfvo type="num" val="2412.9909584086799"/>
        <color auto="1"/>
        <color rgb="FFC1E86D"/>
        <color rgb="FF6AD83E"/>
      </colorScale>
    </cfRule>
  </conditionalFormatting>
  <conditionalFormatting sqref="CA5:CA103">
    <cfRule type="colorScale" priority="147">
      <colorScale>
        <cfvo type="num" val="0"/>
        <cfvo type="num" val="372.2332730560579"/>
        <cfvo type="num" val="1340.0397830018082"/>
        <color auto="1"/>
        <color rgb="FFFCBF5D"/>
        <color rgb="FFF97443"/>
      </colorScale>
    </cfRule>
  </conditionalFormatting>
  <conditionalFormatting sqref="CB5:CB103">
    <cfRule type="colorScale" priority="148">
      <colorScale>
        <cfvo type="num" val="0"/>
        <cfvo type="num" val="1116.6998191681737"/>
        <cfvo type="num" val="3573.4394213381556"/>
        <color auto="1"/>
        <color rgb="FFC1E86D"/>
        <color rgb="FF6AD83E"/>
      </colorScale>
    </cfRule>
  </conditionalFormatting>
  <conditionalFormatting sqref="CI5:CI103">
    <cfRule type="colorScale" priority="145">
      <colorScale>
        <cfvo type="num" val="0"/>
        <cfvo type="num" val="283.52169981916819"/>
        <cfvo type="num" val="1020.6781193490053"/>
        <color auto="1"/>
        <color rgb="FFFCBF5D"/>
        <color rgb="FFF97443"/>
      </colorScale>
    </cfRule>
  </conditionalFormatting>
  <conditionalFormatting sqref="CJ5:CJ103">
    <cfRule type="colorScale" priority="146">
      <colorScale>
        <cfvo type="num" val="0"/>
        <cfvo type="num" val="850.56509945750452"/>
        <cfvo type="num" val="2721.8083182640144"/>
        <color auto="1"/>
        <color rgb="FFC1E86D"/>
        <color rgb="FF6AD83E"/>
      </colorScale>
    </cfRule>
  </conditionalFormatting>
  <conditionalFormatting sqref="CM5:CM103">
    <cfRule type="colorScale" priority="143">
      <colorScale>
        <cfvo type="num" val="0"/>
        <cfvo type="num" val="384.82368896925857"/>
        <cfvo type="num" val="1385.3652802893309"/>
        <color auto="1"/>
        <color rgb="FFFCBF5D"/>
        <color rgb="FFF97443"/>
      </colorScale>
    </cfRule>
  </conditionalFormatting>
  <conditionalFormatting sqref="CN5:CN103">
    <cfRule type="colorScale" priority="144">
      <colorScale>
        <cfvo type="num" val="0"/>
        <cfvo type="num" val="1154.4710669077758"/>
        <cfvo type="num" val="3694.3074141048824"/>
        <color auto="1"/>
        <color rgb="FFC1E86D"/>
        <color rgb="FF6AD83E"/>
      </colorScale>
    </cfRule>
  </conditionalFormatting>
  <conditionalFormatting sqref="CQ5:CQ103">
    <cfRule type="colorScale" priority="141">
      <colorScale>
        <cfvo type="num" val="0"/>
        <cfvo type="num" val="355.02712477396022"/>
        <cfvo type="num" val="1278.0976491862568"/>
        <color auto="1"/>
        <color rgb="FFFCBF5D"/>
        <color rgb="FFF97443"/>
      </colorScale>
    </cfRule>
  </conditionalFormatting>
  <conditionalFormatting sqref="CR5:CR103">
    <cfRule type="colorScale" priority="142">
      <colorScale>
        <cfvo type="num" val="0"/>
        <cfvo type="num" val="1065.0813743218807"/>
        <cfvo type="num" val="3408.2603978300181"/>
        <color auto="1"/>
        <color rgb="FFC1E86D"/>
        <color rgb="FF6AD83E"/>
      </colorScale>
    </cfRule>
  </conditionalFormatting>
  <conditionalFormatting sqref="CY5:CY103">
    <cfRule type="colorScale" priority="3">
      <colorScale>
        <cfvo type="num" val="0"/>
        <cfvo type="num" val="397.76069921639544"/>
        <cfvo type="num" val="1431.9385171790236"/>
        <color auto="1"/>
        <color rgb="FFFCBF5D"/>
        <color rgb="FFF97443"/>
      </colorScale>
    </cfRule>
  </conditionalFormatting>
  <conditionalFormatting sqref="CZ5:CZ103">
    <cfRule type="colorScale" priority="4">
      <colorScale>
        <cfvo type="num" val="0"/>
        <cfvo type="num" val="1193.2820976491862"/>
        <cfvo type="num" val="3818.502712477396"/>
        <color auto="1"/>
        <color rgb="FFC1E86D"/>
        <color rgb="FF6AD83E"/>
      </colorScale>
    </cfRule>
  </conditionalFormatting>
  <conditionalFormatting sqref="K5:K103">
    <cfRule type="colorScale" priority="5">
      <colorScale>
        <cfvo type="num" val="0"/>
        <cfvo type="num" val="354.05213984327912"/>
        <cfvo type="num" val="1274.5877034358048"/>
        <color auto="1"/>
        <color rgb="FFFCBF5D"/>
        <color rgb="FFF97443"/>
      </colorScale>
    </cfRule>
  </conditionalFormatting>
  <conditionalFormatting sqref="L5:L103">
    <cfRule type="colorScale" priority="6">
      <colorScale>
        <cfvo type="num" val="0"/>
        <cfvo type="num" val="1062.1564195298374"/>
        <cfvo type="num" val="3398.9005424954794"/>
        <color auto="1"/>
        <color rgb="FFC1E86D"/>
        <color rgb="FF6AD83E"/>
      </colorScale>
    </cfRule>
  </conditionalFormatting>
  <conditionalFormatting sqref="DC5:DC103">
    <cfRule type="colorScale" priority="7">
      <colorScale>
        <cfvo type="num" val="0"/>
        <cfvo type="num" val="284.84779987944546"/>
        <cfvo type="num" val="1025.4520795660037"/>
        <color auto="1"/>
        <color rgb="FFFCBF5D"/>
        <color rgb="FFF97443"/>
      </colorScale>
    </cfRule>
  </conditionalFormatting>
  <conditionalFormatting sqref="DD5:DD103">
    <cfRule type="colorScale" priority="8">
      <colorScale>
        <cfvo type="num" val="0"/>
        <cfvo type="num" val="854.54339963833627"/>
        <cfvo type="num" val="2734.5388788426762"/>
        <color auto="1"/>
        <color rgb="FFC1E86D"/>
        <color rgb="FF6AD83E"/>
      </colorScale>
    </cfRule>
  </conditionalFormatting>
  <conditionalFormatting sqref="DG5:DG103">
    <cfRule type="colorScale" priority="9">
      <colorScale>
        <cfvo type="num" val="0"/>
        <cfvo type="num" val="223.83815551537069"/>
        <cfvo type="num" val="805.81735985533442"/>
        <color auto="1"/>
        <color rgb="FFFCBF5D"/>
        <color rgb="FFF97443"/>
      </colorScale>
    </cfRule>
  </conditionalFormatting>
  <conditionalFormatting sqref="DH5:DH103">
    <cfRule type="colorScale" priority="10">
      <colorScale>
        <cfvo type="num" val="0"/>
        <cfvo type="num" val="671.51446654611209"/>
        <cfvo type="num" val="2148.8462929475586"/>
        <color auto="1"/>
        <color rgb="FFC1E86D"/>
        <color rgb="FF6AD83E"/>
      </colorScale>
    </cfRule>
  </conditionalFormatting>
  <conditionalFormatting sqref="DO5:DO103">
    <cfRule type="colorScale" priority="11">
      <colorScale>
        <cfvo type="num" val="0"/>
        <cfvo type="num" val="168.90596745027125"/>
        <cfvo type="num" val="608.06148282097649"/>
        <color auto="1"/>
        <color rgb="FFFCBF5D"/>
        <color rgb="FFF97443"/>
      </colorScale>
    </cfRule>
  </conditionalFormatting>
  <conditionalFormatting sqref="DP5:DP103">
    <cfRule type="colorScale" priority="12">
      <colorScale>
        <cfvo type="num" val="0"/>
        <cfvo type="num" val="506.71790235081374"/>
        <cfvo type="num" val="1621.497287522604"/>
        <color auto="1"/>
        <color rgb="FFC1E86D"/>
        <color rgb="FF6AD83E"/>
      </colorScale>
    </cfRule>
  </conditionalFormatting>
  <conditionalFormatting sqref="DS5:DS103">
    <cfRule type="colorScale" priority="13">
      <colorScale>
        <cfvo type="num" val="0"/>
        <cfvo type="num" val="201.42103676913803"/>
        <cfvo type="num" val="725.11573236889694"/>
        <color auto="1"/>
        <color rgb="FFFCBF5D"/>
        <color rgb="FFF97443"/>
      </colorScale>
    </cfRule>
  </conditionalFormatting>
  <conditionalFormatting sqref="DT5:DT103">
    <cfRule type="colorScale" priority="14">
      <colorScale>
        <cfvo type="num" val="0"/>
        <cfvo type="num" val="604.26311030741408"/>
        <cfvo type="num" val="1933.6419529837251"/>
        <color auto="1"/>
        <color rgb="FFC1E86D"/>
        <color rgb="FF6AD83E"/>
      </colorScale>
    </cfRule>
  </conditionalFormatting>
  <conditionalFormatting sqref="DW5:DW103">
    <cfRule type="colorScale" priority="15">
      <colorScale>
        <cfvo type="num" val="0"/>
        <cfvo type="num" val="206.36075949367091"/>
        <cfvo type="num" val="742.89873417721526"/>
        <color auto="1"/>
        <color rgb="FFFCBF5D"/>
        <color rgb="FFF97443"/>
      </colorScale>
    </cfRule>
  </conditionalFormatting>
  <conditionalFormatting sqref="DX5:DX103">
    <cfRule type="colorScale" priority="16">
      <colorScale>
        <cfvo type="num" val="0"/>
        <cfvo type="num" val="619.08227848101274"/>
        <cfvo type="num" val="1981.0632911392406"/>
        <color auto="1"/>
        <color rgb="FFC1E86D"/>
        <color rgb="FF6AD83E"/>
      </colorScale>
    </cfRule>
  </conditionalFormatting>
  <conditionalFormatting sqref="EE5:EE103">
    <cfRule type="colorScale" priority="17">
      <colorScale>
        <cfvo type="num" val="0"/>
        <cfvo type="num" val="321.56419529837251"/>
        <cfvo type="num" val="1157.631103074141"/>
        <color auto="1"/>
        <color rgb="FFFCBF5D"/>
        <color rgb="FFF97443"/>
      </colorScale>
    </cfRule>
  </conditionalFormatting>
  <conditionalFormatting sqref="EF5:EF103">
    <cfRule type="colorScale" priority="18">
      <colorScale>
        <cfvo type="num" val="0"/>
        <cfvo type="num" val="964.69258589511753"/>
        <cfvo type="num" val="3087.0162748643761"/>
        <color auto="1"/>
        <color rgb="FFC1E86D"/>
        <color rgb="FF6AD83E"/>
      </colorScale>
    </cfRule>
  </conditionalFormatting>
  <conditionalFormatting sqref="EI5:EI103">
    <cfRule type="colorScale" priority="19">
      <colorScale>
        <cfvo type="num" val="0"/>
        <cfvo type="num" val="228.68595539481618"/>
        <cfvo type="num" val="823.26943942133823"/>
        <color auto="1"/>
        <color rgb="FFFCBF5D"/>
        <color rgb="FFF97443"/>
      </colorScale>
    </cfRule>
  </conditionalFormatting>
  <conditionalFormatting sqref="EJ5:EJ103">
    <cfRule type="colorScale" priority="20">
      <colorScale>
        <cfvo type="num" val="0"/>
        <cfvo type="num" val="686.05786618444859"/>
        <cfvo type="num" val="2195.3851717902353"/>
        <color auto="1"/>
        <color rgb="FFC1E86D"/>
        <color rgb="FF6AD83E"/>
      </colorScale>
    </cfRule>
  </conditionalFormatting>
  <conditionalFormatting sqref="EM5:EM103">
    <cfRule type="colorScale" priority="21">
      <colorScale>
        <cfvo type="num" val="0"/>
        <cfvo type="num" val="384.80711271850515"/>
        <cfvo type="num" val="1385.3056057866186"/>
        <color auto="1"/>
        <color rgb="FFFCBF5D"/>
        <color rgb="FFF97443"/>
      </colorScale>
    </cfRule>
  </conditionalFormatting>
  <conditionalFormatting sqref="EN5:EN103">
    <cfRule type="colorScale" priority="22">
      <colorScale>
        <cfvo type="num" val="0"/>
        <cfvo type="num" val="1154.4213381555155"/>
        <cfvo type="num" val="3694.1482820976494"/>
        <color auto="1"/>
        <color rgb="FFC1E86D"/>
        <color rgb="FF6AD83E"/>
      </colorScale>
    </cfRule>
  </conditionalFormatting>
  <conditionalFormatting sqref="EU5:EU103">
    <cfRule type="colorScale" priority="23">
      <colorScale>
        <cfvo type="num" val="0"/>
        <cfvo type="num" val="319.81012658227849"/>
        <cfvo type="num" val="1151.3164556962026"/>
        <color auto="1"/>
        <color rgb="FFFCBF5D"/>
        <color rgb="FFF97443"/>
      </colorScale>
    </cfRule>
  </conditionalFormatting>
  <conditionalFormatting sqref="EV5:EV103">
    <cfRule type="colorScale" priority="24">
      <colorScale>
        <cfvo type="num" val="0"/>
        <cfvo type="num" val="959.43037974683546"/>
        <cfvo type="num" val="3070.1772151898736"/>
        <color auto="1"/>
        <color rgb="FFC1E86D"/>
        <color rgb="FF6AD83E"/>
      </colorScale>
    </cfRule>
  </conditionalFormatting>
  <conditionalFormatting sqref="EY5:EY103">
    <cfRule type="colorScale" priority="25">
      <colorScale>
        <cfvo type="num" val="0"/>
        <cfvo type="num" val="371.66214587100666"/>
        <cfvo type="num" val="1337.9837251356239"/>
        <color auto="1"/>
        <color rgb="FFFCBF5D"/>
        <color rgb="FFF97443"/>
      </colorScale>
    </cfRule>
  </conditionalFormatting>
  <conditionalFormatting sqref="EZ5:EZ103">
    <cfRule type="colorScale" priority="26">
      <colorScale>
        <cfvo type="num" val="0"/>
        <cfvo type="num" val="1114.9864376130199"/>
        <cfvo type="num" val="3567.9566003616637"/>
        <color auto="1"/>
        <color rgb="FFC1E86D"/>
        <color rgb="FF6AD83E"/>
      </colorScale>
    </cfRule>
  </conditionalFormatting>
  <conditionalFormatting sqref="O5:O103">
    <cfRule type="colorScale" priority="27">
      <colorScale>
        <cfvo type="num" val="0"/>
        <cfvo type="num" val="262.24683544303798"/>
        <cfvo type="num" val="944.08860759493666"/>
        <color auto="1"/>
        <color rgb="FFFCBF5D"/>
        <color rgb="FFF97443"/>
      </colorScale>
    </cfRule>
  </conditionalFormatting>
  <conditionalFormatting sqref="P5:P103">
    <cfRule type="colorScale" priority="28">
      <colorScale>
        <cfvo type="num" val="0"/>
        <cfvo type="num" val="786.74050632911394"/>
        <cfvo type="num" val="2517.5696202531644"/>
        <color auto="1"/>
        <color rgb="FFC1E86D"/>
        <color rgb="FF6AD83E"/>
      </colorScale>
    </cfRule>
  </conditionalFormatting>
  <conditionalFormatting sqref="FC5:FC103">
    <cfRule type="colorScale" priority="29">
      <colorScale>
        <cfvo type="num" val="0"/>
        <cfvo type="num" val="412.28902953586498"/>
        <cfvo type="num" val="1484.2405063291139"/>
        <color auto="1"/>
        <color rgb="FFFCBF5D"/>
        <color rgb="FFF97443"/>
      </colorScale>
    </cfRule>
  </conditionalFormatting>
  <conditionalFormatting sqref="FD5:FD103">
    <cfRule type="colorScale" priority="30">
      <colorScale>
        <cfvo type="num" val="0"/>
        <cfvo type="num" val="1236.867088607595"/>
        <cfvo type="num" val="3957.9746835443038"/>
        <color auto="1"/>
        <color rgb="FFC1E86D"/>
        <color rgb="FF6AD83E"/>
      </colorScale>
    </cfRule>
  </conditionalFormatting>
  <conditionalFormatting sqref="FK5:FK103">
    <cfRule type="colorScale" priority="31">
      <colorScale>
        <cfvo type="num" val="0"/>
        <cfvo type="num" val="495.95238095238096"/>
        <cfvo type="num" val="1785.4285714285713"/>
        <color auto="1"/>
        <color rgb="FFFCBF5D"/>
        <color rgb="FFF97443"/>
      </colorScale>
    </cfRule>
  </conditionalFormatting>
  <conditionalFormatting sqref="FL5:FL103">
    <cfRule type="colorScale" priority="32">
      <colorScale>
        <cfvo type="num" val="0"/>
        <cfvo type="num" val="1487.8571428571427"/>
        <cfvo type="num" val="4761.1428571428569"/>
        <color auto="1"/>
        <color rgb="FFC1E86D"/>
        <color rgb="FF6AD83E"/>
      </colorScale>
    </cfRule>
  </conditionalFormatting>
  <conditionalFormatting sqref="FO5:FO103">
    <cfRule type="colorScale" priority="33">
      <colorScale>
        <cfvo type="num" val="0"/>
        <cfvo type="num" val="467.01024713682949"/>
        <cfvo type="num" val="1681.2368896925859"/>
        <color auto="1"/>
        <color rgb="FFFCBF5D"/>
        <color rgb="FFF97443"/>
      </colorScale>
    </cfRule>
  </conditionalFormatting>
  <conditionalFormatting sqref="FP5:FP103">
    <cfRule type="colorScale" priority="34">
      <colorScale>
        <cfvo type="num" val="0"/>
        <cfvo type="num" val="1401.0307414104884"/>
        <cfvo type="num" val="4483.2983725135628"/>
        <color auto="1"/>
        <color rgb="FFC1E86D"/>
        <color rgb="FF6AD83E"/>
      </colorScale>
    </cfRule>
  </conditionalFormatting>
  <conditionalFormatting sqref="FS5:FS103">
    <cfRule type="colorScale" priority="35">
      <colorScale>
        <cfvo type="num" val="0"/>
        <cfvo type="num" val="387.36286919831224"/>
        <cfvo type="num" val="1394.506329113924"/>
        <color auto="1"/>
        <color rgb="FFFCBF5D"/>
        <color rgb="FFF97443"/>
      </colorScale>
    </cfRule>
  </conditionalFormatting>
  <conditionalFormatting sqref="FT5:FT103">
    <cfRule type="colorScale" priority="36">
      <colorScale>
        <cfvo type="num" val="0"/>
        <cfvo type="num" val="1162.0886075949368"/>
        <cfvo type="num" val="3718.6835443037976"/>
        <color auto="1"/>
        <color rgb="FFC1E86D"/>
        <color rgb="FF6AD83E"/>
      </colorScale>
    </cfRule>
  </conditionalFormatting>
  <conditionalFormatting sqref="GA5:GA103">
    <cfRule type="colorScale" priority="37">
      <colorScale>
        <cfvo type="num" val="0"/>
        <cfvo type="num" val="377.0494273658831"/>
        <cfvo type="num" val="1357.377938517179"/>
        <color auto="1"/>
        <color rgb="FFFCBF5D"/>
        <color rgb="FFF97443"/>
      </colorScale>
    </cfRule>
  </conditionalFormatting>
  <conditionalFormatting sqref="GB5:GB103">
    <cfRule type="colorScale" priority="38">
      <colorScale>
        <cfvo type="num" val="0"/>
        <cfvo type="num" val="1131.1482820976491"/>
        <cfvo type="num" val="3619.6745027124775"/>
        <color auto="1"/>
        <color rgb="FFC1E86D"/>
        <color rgb="FF6AD83E"/>
      </colorScale>
    </cfRule>
  </conditionalFormatting>
  <conditionalFormatting sqref="GE5:GE103">
    <cfRule type="colorScale" priority="39">
      <colorScale>
        <cfvo type="num" val="0"/>
        <cfvo type="num" val="213.04400241109104"/>
        <cfvo type="num" val="766.95840867992774"/>
        <color auto="1"/>
        <color rgb="FFFCBF5D"/>
        <color rgb="FFF97443"/>
      </colorScale>
    </cfRule>
  </conditionalFormatting>
  <conditionalFormatting sqref="GF5:GF103">
    <cfRule type="colorScale" priority="40">
      <colorScale>
        <cfvo type="num" val="0"/>
        <cfvo type="num" val="639.13200723327304"/>
        <cfvo type="num" val="2045.2224231464738"/>
        <color auto="1"/>
        <color rgb="FFC1E86D"/>
        <color rgb="FF6AD83E"/>
      </colorScale>
    </cfRule>
  </conditionalFormatting>
  <conditionalFormatting sqref="GI5:GI103">
    <cfRule type="colorScale" priority="41">
      <colorScale>
        <cfvo type="num" val="0"/>
        <cfvo type="num" val="498.47950572634119"/>
        <cfvo type="num" val="1794.5262206148282"/>
        <color auto="1"/>
        <color rgb="FFFCBF5D"/>
        <color rgb="FFF97443"/>
      </colorScale>
    </cfRule>
  </conditionalFormatting>
  <conditionalFormatting sqref="GJ5:GJ103">
    <cfRule type="colorScale" priority="42">
      <colorScale>
        <cfvo type="num" val="0"/>
        <cfvo type="num" val="1495.4385171790236"/>
        <cfvo type="num" val="4785.4032549728754"/>
        <color auto="1"/>
        <color rgb="FFC1E86D"/>
        <color rgb="FF6AD83E"/>
      </colorScale>
    </cfRule>
  </conditionalFormatting>
  <conditionalFormatting sqref="GQ5:GQ103">
    <cfRule type="colorScale" priority="43">
      <colorScale>
        <cfvo type="num" val="0"/>
        <cfvo type="num" val="389.8176612417119"/>
        <cfvo type="num" val="1403.3435804701628"/>
        <color auto="1"/>
        <color rgb="FFFCBF5D"/>
        <color rgb="FFF97443"/>
      </colorScale>
    </cfRule>
  </conditionalFormatting>
  <conditionalFormatting sqref="GR5:GR103">
    <cfRule type="colorScale" priority="44">
      <colorScale>
        <cfvo type="num" val="0"/>
        <cfvo type="num" val="1169.4529837251357"/>
        <cfvo type="num" val="3742.249547920434"/>
        <color auto="1"/>
        <color rgb="FFC1E86D"/>
        <color rgb="FF6AD83E"/>
      </colorScale>
    </cfRule>
  </conditionalFormatting>
  <conditionalFormatting sqref="GU5:GU103">
    <cfRule type="colorScale" priority="45">
      <colorScale>
        <cfvo type="num" val="0"/>
        <cfvo type="num" val="319.66395418927067"/>
        <cfvo type="num" val="1150.7902350813742"/>
        <color auto="1"/>
        <color rgb="FFFCBF5D"/>
        <color rgb="FFF97443"/>
      </colorScale>
    </cfRule>
  </conditionalFormatting>
  <conditionalFormatting sqref="GV5:GV103">
    <cfRule type="colorScale" priority="46">
      <colorScale>
        <cfvo type="num" val="0"/>
        <cfvo type="num" val="958.99186256781195"/>
        <cfvo type="num" val="3068.7739602169981"/>
        <color auto="1"/>
        <color rgb="FFC1E86D"/>
        <color rgb="FF6AD83E"/>
      </colorScale>
    </cfRule>
  </conditionalFormatting>
  <conditionalFormatting sqref="GY5:GY103">
    <cfRule type="colorScale" priority="47">
      <colorScale>
        <cfvo type="num" val="0"/>
        <cfvo type="num" val="224.12296564195299"/>
        <cfvo type="num" val="806.84267631103069"/>
        <color auto="1"/>
        <color rgb="FFFCBF5D"/>
        <color rgb="FFF97443"/>
      </colorScale>
    </cfRule>
  </conditionalFormatting>
  <conditionalFormatting sqref="GZ5:GZ103">
    <cfRule type="colorScale" priority="48">
      <colorScale>
        <cfvo type="num" val="0"/>
        <cfvo type="num" val="672.36889692585896"/>
        <cfvo type="num" val="2151.5804701627485"/>
        <color auto="1"/>
        <color rgb="FFC1E86D"/>
        <color rgb="FF6AD83E"/>
      </colorScale>
    </cfRule>
  </conditionalFormatting>
  <conditionalFormatting sqref="W5:W103">
    <cfRule type="colorScale" priority="49">
      <colorScale>
        <cfvo type="num" val="0"/>
        <cfvo type="num" val="345.82429174201332"/>
        <cfvo type="num" val="1244.9674502712478"/>
        <color auto="1"/>
        <color rgb="FFFCBF5D"/>
        <color rgb="FFF97443"/>
      </colorScale>
    </cfRule>
  </conditionalFormatting>
  <conditionalFormatting sqref="X5:X103">
    <cfRule type="colorScale" priority="50">
      <colorScale>
        <cfvo type="num" val="0"/>
        <cfvo type="num" val="1037.4728752260398"/>
        <cfvo type="num" val="3319.9132007233275"/>
        <color auto="1"/>
        <color rgb="FFC1E86D"/>
        <color rgb="FF6AD83E"/>
      </colorScale>
    </cfRule>
  </conditionalFormatting>
  <conditionalFormatting sqref="HG5:HG103">
    <cfRule type="colorScale" priority="51">
      <colorScale>
        <cfvo type="num" val="0"/>
        <cfvo type="num" val="217.9837251356239"/>
        <cfvo type="num" val="784.74141048824595"/>
        <color auto="1"/>
        <color rgb="FFFCBF5D"/>
        <color rgb="FFF97443"/>
      </colorScale>
    </cfRule>
  </conditionalFormatting>
  <conditionalFormatting sqref="HH5:HH103">
    <cfRule type="colorScale" priority="52">
      <colorScale>
        <cfvo type="num" val="0"/>
        <cfvo type="num" val="653.9511754068717"/>
        <cfvo type="num" val="2092.6437613019893"/>
        <color auto="1"/>
        <color rgb="FFC1E86D"/>
        <color rgb="FF6AD83E"/>
      </colorScale>
    </cfRule>
  </conditionalFormatting>
  <conditionalFormatting sqref="HK5:HK103">
    <cfRule type="colorScale" priority="53">
      <colorScale>
        <cfvo type="num" val="0"/>
        <cfvo type="num" val="344.73779385171792"/>
        <cfvo type="num" val="1241.0560578661843"/>
        <color auto="1"/>
        <color rgb="FFFCBF5D"/>
        <color rgb="FFF97443"/>
      </colorScale>
    </cfRule>
  </conditionalFormatting>
  <conditionalFormatting sqref="HL5:HL103">
    <cfRule type="colorScale" priority="54">
      <colorScale>
        <cfvo type="num" val="0"/>
        <cfvo type="num" val="1034.2133815551538"/>
        <cfvo type="num" val="3309.4828209764919"/>
        <color auto="1"/>
        <color rgb="FFC1E86D"/>
        <color rgb="FF6AD83E"/>
      </colorScale>
    </cfRule>
  </conditionalFormatting>
  <conditionalFormatting sqref="HO5:HO103">
    <cfRule type="colorScale" priority="55">
      <colorScale>
        <cfvo type="num" val="0"/>
        <cfvo type="num" val="406.60186859553954"/>
        <cfvo type="num" val="1463.7667269439421"/>
        <color auto="1"/>
        <color rgb="FFFCBF5D"/>
        <color rgb="FFF97443"/>
      </colorScale>
    </cfRule>
  </conditionalFormatting>
  <conditionalFormatting sqref="HP5:HP103">
    <cfRule type="colorScale" priority="56">
      <colorScale>
        <cfvo type="num" val="0"/>
        <cfvo type="num" val="1219.8056057866186"/>
        <cfvo type="num" val="3903.3779385171792"/>
        <color auto="1"/>
        <color rgb="FFC1E86D"/>
        <color rgb="FF6AD83E"/>
      </colorScale>
    </cfRule>
  </conditionalFormatting>
  <conditionalFormatting sqref="HW5:HW103">
    <cfRule type="colorScale" priority="57">
      <colorScale>
        <cfvo type="num" val="0"/>
        <cfvo type="num" val="370.00150693188669"/>
        <cfvo type="num" val="1332.005424954792"/>
        <color auto="1"/>
        <color rgb="FFFCBF5D"/>
        <color rgb="FFF97443"/>
      </colorScale>
    </cfRule>
  </conditionalFormatting>
  <conditionalFormatting sqref="HX5:HX103">
    <cfRule type="colorScale" priority="58">
      <colorScale>
        <cfvo type="num" val="0"/>
        <cfvo type="num" val="1110.00452079566"/>
        <cfvo type="num" val="3552.0144665461121"/>
        <color auto="1"/>
        <color rgb="FFC1E86D"/>
        <color rgb="FF6AD83E"/>
      </colorScale>
    </cfRule>
  </conditionalFormatting>
  <conditionalFormatting sqref="IA5:IA103">
    <cfRule type="colorScale" priority="59">
      <colorScale>
        <cfvo type="num" val="0"/>
        <cfvo type="num" val="256.84297769740812"/>
        <cfvo type="num" val="924.63471971066906"/>
        <color auto="1"/>
        <color rgb="FFFCBF5D"/>
        <color rgb="FFF97443"/>
      </colorScale>
    </cfRule>
  </conditionalFormatting>
  <conditionalFormatting sqref="IB5:IB103">
    <cfRule type="colorScale" priority="60">
      <colorScale>
        <cfvo type="num" val="0"/>
        <cfvo type="num" val="770.52893309222429"/>
        <cfvo type="num" val="2465.6925858951176"/>
        <color auto="1"/>
        <color rgb="FFC1E86D"/>
        <color rgb="FF6AD83E"/>
      </colorScale>
    </cfRule>
  </conditionalFormatting>
  <conditionalFormatting sqref="IE5:IE103">
    <cfRule type="colorScale" priority="61">
      <colorScale>
        <cfvo type="num" val="0"/>
        <cfvo type="num" val="295.07383966244726"/>
        <cfvo type="num" val="1062.2658227848101"/>
        <color auto="1"/>
        <color rgb="FFFCBF5D"/>
        <color rgb="FFF97443"/>
      </colorScale>
    </cfRule>
  </conditionalFormatting>
  <conditionalFormatting sqref="IF5:IF103">
    <cfRule type="colorScale" priority="62">
      <colorScale>
        <cfvo type="num" val="0"/>
        <cfvo type="num" val="885.22151898734182"/>
        <cfvo type="num" val="2832.7088607594937"/>
        <color auto="1"/>
        <color rgb="FFC1E86D"/>
        <color rgb="FF6AD83E"/>
      </colorScale>
    </cfRule>
  </conditionalFormatting>
  <conditionalFormatting sqref="IM5:IM103">
    <cfRule type="colorScale" priority="63">
      <colorScale>
        <cfvo type="num" val="0"/>
        <cfvo type="num" val="332.87221217600967"/>
        <cfvo type="num" val="1198.3399638336346"/>
        <color auto="1"/>
        <color rgb="FFFCBF5D"/>
        <color rgb="FFF97443"/>
      </colorScale>
    </cfRule>
  </conditionalFormatting>
  <conditionalFormatting sqref="IN5:IN103">
    <cfRule type="colorScale" priority="64">
      <colorScale>
        <cfvo type="num" val="0"/>
        <cfvo type="num" val="998.61663652802895"/>
        <cfvo type="num" val="3195.5732368896925"/>
        <color auto="1"/>
        <color rgb="FFC1E86D"/>
        <color rgb="FF6AD83E"/>
      </colorScale>
    </cfRule>
  </conditionalFormatting>
  <conditionalFormatting sqref="IQ5:IQ103">
    <cfRule type="colorScale" priority="65">
      <colorScale>
        <cfvo type="num" val="0"/>
        <cfvo type="num" val="255.78963230861964"/>
        <cfvo type="num" val="920.84267631103069"/>
        <color auto="1"/>
        <color rgb="FFFCBF5D"/>
        <color rgb="FFF97443"/>
      </colorScale>
    </cfRule>
  </conditionalFormatting>
  <conditionalFormatting sqref="IR5:IR103">
    <cfRule type="colorScale" priority="66">
      <colorScale>
        <cfvo type="num" val="0"/>
        <cfvo type="num" val="767.36889692585896"/>
        <cfvo type="num" val="2455.5804701627485"/>
        <color auto="1"/>
        <color rgb="FFC1E86D"/>
        <color rgb="FF6AD83E"/>
      </colorScale>
    </cfRule>
  </conditionalFormatting>
  <conditionalFormatting sqref="IU5:IU103">
    <cfRule type="colorScale" priority="67">
      <colorScale>
        <cfvo type="num" val="0"/>
        <cfvo type="num" val="376.43309222423147"/>
        <cfvo type="num" val="1355.1591320072332"/>
        <color auto="1"/>
        <color rgb="FFFCBF5D"/>
        <color rgb="FFF97443"/>
      </colorScale>
    </cfRule>
  </conditionalFormatting>
  <conditionalFormatting sqref="IV5:IV103">
    <cfRule type="colorScale" priority="68">
      <colorScale>
        <cfvo type="num" val="0"/>
        <cfvo type="num" val="1129.2992766726943"/>
        <cfvo type="num" val="3613.757685352622"/>
        <color auto="1"/>
        <color rgb="FFC1E86D"/>
        <color rgb="FF6AD83E"/>
      </colorScale>
    </cfRule>
  </conditionalFormatting>
  <conditionalFormatting sqref="JC5:JC103">
    <cfRule type="colorScale" priority="69">
      <colorScale>
        <cfvo type="num" val="0"/>
        <cfvo type="num" val="395.22001205545507"/>
        <cfvo type="num" val="1422.7920433996383"/>
        <color auto="1"/>
        <color rgb="FFFCBF5D"/>
        <color rgb="FFF97443"/>
      </colorScale>
    </cfRule>
  </conditionalFormatting>
  <conditionalFormatting sqref="JD5:JD103">
    <cfRule type="colorScale" priority="70">
      <colorScale>
        <cfvo type="num" val="0"/>
        <cfvo type="num" val="1185.6600361663652"/>
        <cfvo type="num" val="3794.1121157323687"/>
        <color auto="1"/>
        <color rgb="FFC1E86D"/>
        <color rgb="FF6AD83E"/>
      </colorScale>
    </cfRule>
  </conditionalFormatting>
  <conditionalFormatting sqref="AA5:AA103">
    <cfRule type="colorScale" priority="71">
      <colorScale>
        <cfvo type="num" val="0"/>
        <cfvo type="num" val="321.93490054249548"/>
        <cfvo type="num" val="1158.9656419529838"/>
        <color auto="1"/>
        <color rgb="FFFCBF5D"/>
        <color rgb="FFF97443"/>
      </colorScale>
    </cfRule>
  </conditionalFormatting>
  <conditionalFormatting sqref="AB5:AB103">
    <cfRule type="colorScale" priority="72">
      <colorScale>
        <cfvo type="num" val="0"/>
        <cfvo type="num" val="965.80470162748634"/>
        <cfvo type="num" val="3090.5750452079565"/>
        <color auto="1"/>
        <color rgb="FFC1E86D"/>
        <color rgb="FF6AD83E"/>
      </colorScale>
    </cfRule>
  </conditionalFormatting>
  <conditionalFormatting sqref="JG5:JG103">
    <cfRule type="colorScale" priority="73">
      <colorScale>
        <cfvo type="num" val="0"/>
        <cfvo type="num" val="390.333031946956"/>
        <cfvo type="num" val="1405.1989150090417"/>
        <color auto="1"/>
        <color rgb="FFFCBF5D"/>
        <color rgb="FFF97443"/>
      </colorScale>
    </cfRule>
  </conditionalFormatting>
  <conditionalFormatting sqref="JH5:JH103">
    <cfRule type="colorScale" priority="74">
      <colorScale>
        <cfvo type="num" val="0"/>
        <cfvo type="num" val="1170.999095840868"/>
        <cfvo type="num" val="3747.1971066907777"/>
        <color auto="1"/>
        <color rgb="FFC1E86D"/>
        <color rgb="FF6AD83E"/>
      </colorScale>
    </cfRule>
  </conditionalFormatting>
  <conditionalFormatting sqref="JK5:JK103">
    <cfRule type="colorScale" priority="75">
      <colorScale>
        <cfvo type="num" val="0"/>
        <cfvo type="num" val="381.22814948764318"/>
        <cfvo type="num" val="1372.4213381555153"/>
        <color auto="1"/>
        <color rgb="FFFCBF5D"/>
        <color rgb="FFF97443"/>
      </colorScale>
    </cfRule>
  </conditionalFormatting>
  <conditionalFormatting sqref="JL5:JL103">
    <cfRule type="colorScale" priority="76">
      <colorScale>
        <cfvo type="num" val="0"/>
        <cfvo type="num" val="1143.6844484629294"/>
        <cfvo type="num" val="3659.7902350813742"/>
        <color auto="1"/>
        <color rgb="FFC1E86D"/>
        <color rgb="FF6AD83E"/>
      </colorScale>
    </cfRule>
  </conditionalFormatting>
  <conditionalFormatting sqref="JS5:JS103">
    <cfRule type="colorScale" priority="77">
      <colorScale>
        <cfvo type="num" val="0"/>
        <cfvo type="num" val="127.05545509342979"/>
        <cfvo type="num" val="457.39963833634721"/>
        <color auto="1"/>
        <color rgb="FFFCBF5D"/>
        <color rgb="FFF97443"/>
      </colorScale>
    </cfRule>
  </conditionalFormatting>
  <conditionalFormatting sqref="JT5:JT103">
    <cfRule type="colorScale" priority="78">
      <colorScale>
        <cfvo type="num" val="0"/>
        <cfvo type="num" val="381.16636528028937"/>
        <cfvo type="num" val="1219.7323688969259"/>
        <color auto="1"/>
        <color rgb="FFC1E86D"/>
        <color rgb="FF6AD83E"/>
      </colorScale>
    </cfRule>
  </conditionalFormatting>
  <conditionalFormatting sqref="JW5:JW103">
    <cfRule type="colorScale" priority="79">
      <colorScale>
        <cfvo type="num" val="0"/>
        <cfvo type="num" val="287.44273658830622"/>
        <cfvo type="num" val="1034.7938517179023"/>
        <color auto="1"/>
        <color rgb="FFFCBF5D"/>
        <color rgb="FFF97443"/>
      </colorScale>
    </cfRule>
  </conditionalFormatting>
  <conditionalFormatting sqref="JX5:JX103">
    <cfRule type="colorScale" priority="80">
      <colorScale>
        <cfvo type="num" val="0"/>
        <cfvo type="num" val="862.32820976491871"/>
        <cfvo type="num" val="2759.4502712477397"/>
        <color auto="1"/>
        <color rgb="FFC1E86D"/>
        <color rgb="FF6AD83E"/>
      </colorScale>
    </cfRule>
  </conditionalFormatting>
  <conditionalFormatting sqref="KA5:KA103">
    <cfRule type="colorScale" priority="81">
      <colorScale>
        <cfvo type="num" val="0"/>
        <cfvo type="num" val="292.66576250753468"/>
        <cfvo type="num" val="1053.5967450271246"/>
        <color auto="1"/>
        <color rgb="FFFCBF5D"/>
        <color rgb="FFF97443"/>
      </colorScale>
    </cfRule>
  </conditionalFormatting>
  <conditionalFormatting sqref="KB5:KB103">
    <cfRule type="colorScale" priority="82">
      <colorScale>
        <cfvo type="num" val="0"/>
        <cfvo type="num" val="877.99728752260398"/>
        <cfvo type="num" val="2809.5913200723326"/>
        <color auto="1"/>
        <color rgb="FFC1E86D"/>
        <color rgb="FF6AD83E"/>
      </colorScale>
    </cfRule>
  </conditionalFormatting>
  <conditionalFormatting sqref="KI5:KI103">
    <cfRule type="colorScale" priority="83">
      <colorScale>
        <cfvo type="num" val="0"/>
        <cfvo type="num" val="304.16515973477999"/>
        <cfvo type="num" val="1094.994575045208"/>
        <color auto="1"/>
        <color rgb="FFFCBF5D"/>
        <color rgb="FFF97443"/>
      </colorScale>
    </cfRule>
  </conditionalFormatting>
  <conditionalFormatting sqref="KJ5:KJ103">
    <cfRule type="colorScale" priority="84">
      <colorScale>
        <cfvo type="num" val="0"/>
        <cfvo type="num" val="912.49547920433997"/>
        <cfvo type="num" val="2919.9855334538879"/>
        <color auto="1"/>
        <color rgb="FFC1E86D"/>
        <color rgb="FF6AD83E"/>
      </colorScale>
    </cfRule>
  </conditionalFormatting>
  <conditionalFormatting sqref="KM5:KM103">
    <cfRule type="colorScale" priority="85">
      <colorScale>
        <cfvo type="num" val="0"/>
        <cfvo type="num" val="298.34237492465343"/>
        <cfvo type="num" val="1074.0325497287522"/>
        <color auto="1"/>
        <color rgb="FFFCBF5D"/>
        <color rgb="FFF97443"/>
      </colorScale>
    </cfRule>
  </conditionalFormatting>
  <conditionalFormatting sqref="KN5:KN103">
    <cfRule type="colorScale" priority="86">
      <colorScale>
        <cfvo type="num" val="0"/>
        <cfvo type="num" val="895.02712477396017"/>
        <cfvo type="num" val="2864.0867992766725"/>
        <color auto="1"/>
        <color rgb="FFC1E86D"/>
        <color rgb="FF6AD83E"/>
      </colorScale>
    </cfRule>
  </conditionalFormatting>
  <conditionalFormatting sqref="KQ5:KQ103">
    <cfRule type="colorScale" priority="87">
      <colorScale>
        <cfvo type="num" val="0"/>
        <cfvo type="num" val="256.66063893911996"/>
        <cfvo type="num" val="923.97830018083187"/>
        <color auto="1"/>
        <color rgb="FFFCBF5D"/>
        <color rgb="FFF97443"/>
      </colorScale>
    </cfRule>
  </conditionalFormatting>
  <conditionalFormatting sqref="KR5:KR103">
    <cfRule type="colorScale" priority="88">
      <colorScale>
        <cfvo type="num" val="0"/>
        <cfvo type="num" val="769.98191681735989"/>
        <cfvo type="num" val="2463.9421338155516"/>
        <color auto="1"/>
        <color rgb="FFC1E86D"/>
        <color rgb="FF6AD83E"/>
      </colorScale>
    </cfRule>
  </conditionalFormatting>
  <conditionalFormatting sqref="KY5:KY103">
    <cfRule type="colorScale" priority="89">
      <colorScale>
        <cfvo type="num" val="0"/>
        <cfvo type="num" val="300.11301989150093"/>
        <cfvo type="num" val="1080.4068716094032"/>
        <color auto="1"/>
        <color rgb="FFFCBF5D"/>
        <color rgb="FFF97443"/>
      </colorScale>
    </cfRule>
  </conditionalFormatting>
  <conditionalFormatting sqref="KZ5:KZ103">
    <cfRule type="colorScale" priority="90">
      <colorScale>
        <cfvo type="num" val="0"/>
        <cfvo type="num" val="900.33905967450266"/>
        <cfvo type="num" val="2881.0849909584085"/>
        <color auto="1"/>
        <color rgb="FFC1E86D"/>
        <color rgb="FF6AD83E"/>
      </colorScale>
    </cfRule>
  </conditionalFormatting>
  <conditionalFormatting sqref="LC5:LC103">
    <cfRule type="colorScale" priority="91">
      <colorScale>
        <cfvo type="num" val="0"/>
        <cfvo type="num" val="195.19590114526824"/>
        <cfvo type="num" val="702.70524412296561"/>
        <color auto="1"/>
        <color rgb="FFFCBF5D"/>
        <color rgb="FFF97443"/>
      </colorScale>
    </cfRule>
  </conditionalFormatting>
  <conditionalFormatting sqref="LD5:LD103">
    <cfRule type="colorScale" priority="92">
      <colorScale>
        <cfvo type="num" val="0"/>
        <cfvo type="num" val="585.58770343580466"/>
        <cfvo type="num" val="1873.880650994575"/>
        <color auto="1"/>
        <color rgb="FFC1E86D"/>
        <color rgb="FF6AD83E"/>
      </colorScale>
    </cfRule>
  </conditionalFormatting>
  <conditionalFormatting sqref="AE5:AE103">
    <cfRule type="colorScale" priority="93">
      <colorScale>
        <cfvo type="num" val="0"/>
        <cfvo type="num" val="328.93309222423147"/>
        <cfvo type="num" val="1184.1591320072332"/>
        <color auto="1"/>
        <color rgb="FFFCBF5D"/>
        <color rgb="FFF97443"/>
      </colorScale>
    </cfRule>
  </conditionalFormatting>
  <conditionalFormatting sqref="AF5:AF103">
    <cfRule type="colorScale" priority="94">
      <colorScale>
        <cfvo type="num" val="0"/>
        <cfvo type="num" val="986.79927667269442"/>
        <cfvo type="num" val="3157.757685352622"/>
        <color auto="1"/>
        <color rgb="FFC1E86D"/>
        <color rgb="FF6AD83E"/>
      </colorScale>
    </cfRule>
  </conditionalFormatting>
  <conditionalFormatting sqref="LG5:LG103">
    <cfRule type="colorScale" priority="95">
      <colorScale>
        <cfvo type="num" val="0"/>
        <cfvo type="num" val="215.20494273658832"/>
        <cfvo type="num" val="774.73779385171792"/>
        <color auto="1"/>
        <color rgb="FFFCBF5D"/>
        <color rgb="FFF97443"/>
      </colorScale>
    </cfRule>
  </conditionalFormatting>
  <conditionalFormatting sqref="LH5:LH103">
    <cfRule type="colorScale" priority="96">
      <colorScale>
        <cfvo type="num" val="0"/>
        <cfvo type="num" val="645.61482820976494"/>
        <cfvo type="num" val="2065.9674502712478"/>
        <color auto="1"/>
        <color rgb="FFC1E86D"/>
        <color rgb="FF6AD83E"/>
      </colorScale>
    </cfRule>
  </conditionalFormatting>
  <conditionalFormatting sqref="S5:S103">
    <cfRule type="colorScale" priority="97">
      <colorScale>
        <cfvo type="num" val="0"/>
        <cfvo type="num" val="240.29837251356238"/>
        <cfvo type="num" val="865.07414104882446"/>
        <color auto="1"/>
        <color rgb="FFFCBF5D"/>
        <color rgb="FFF97443"/>
      </colorScale>
    </cfRule>
  </conditionalFormatting>
  <conditionalFormatting sqref="T5:T103">
    <cfRule type="colorScale" priority="98">
      <colorScale>
        <cfvo type="num" val="0"/>
        <cfvo type="num" val="720.89511754068712"/>
        <cfvo type="num" val="2306.8643761301987"/>
        <color auto="1"/>
        <color rgb="FFC1E86D"/>
        <color rgb="FF6AD83E"/>
      </colorScale>
    </cfRule>
  </conditionalFormatting>
  <conditionalFormatting sqref="AI5:AI103">
    <cfRule type="colorScale" priority="99">
      <colorScale>
        <cfvo type="num" val="0"/>
        <cfvo type="num" val="290.7519590114527"/>
        <cfvo type="num" val="1046.7070524412297"/>
        <color auto="1"/>
        <color rgb="FFFCBF5D"/>
        <color rgb="FFF97443"/>
      </colorScale>
    </cfRule>
  </conditionalFormatting>
  <conditionalFormatting sqref="AJ5:AJ103">
    <cfRule type="colorScale" priority="100">
      <colorScale>
        <cfvo type="num" val="0"/>
        <cfvo type="num" val="872.25587703435804"/>
        <cfvo type="num" val="2791.2188065099458"/>
        <color auto="1"/>
        <color rgb="FFC1E86D"/>
        <color rgb="FF6AD83E"/>
      </colorScale>
    </cfRule>
  </conditionalFormatting>
  <conditionalFormatting sqref="AY5:AY103">
    <cfRule type="colorScale" priority="101">
      <colorScale>
        <cfvo type="num" val="0"/>
        <cfvo type="num" val="302.39903556359252"/>
        <cfvo type="num" val="1088.6365280289331"/>
        <color auto="1"/>
        <color rgb="FFFCBF5D"/>
        <color rgb="FFF97443"/>
      </colorScale>
    </cfRule>
  </conditionalFormatting>
  <conditionalFormatting sqref="AZ5:AZ103">
    <cfRule type="colorScale" priority="102">
      <colorScale>
        <cfvo type="num" val="0"/>
        <cfvo type="num" val="907.19710669077756"/>
        <cfvo type="num" val="2903.0307414104882"/>
        <color auto="1"/>
        <color rgb="FFC1E86D"/>
        <color rgb="FF6AD83E"/>
      </colorScale>
    </cfRule>
  </conditionalFormatting>
  <conditionalFormatting sqref="BO5:BO103">
    <cfRule type="colorScale" priority="103">
      <colorScale>
        <cfvo type="num" val="0"/>
        <cfvo type="num" val="326.57474382157926"/>
        <cfvo type="num" val="1175.6690777576853"/>
        <color auto="1"/>
        <color rgb="FFFCBF5D"/>
        <color rgb="FFF97443"/>
      </colorScale>
    </cfRule>
  </conditionalFormatting>
  <conditionalFormatting sqref="BP5:BP103">
    <cfRule type="colorScale" priority="104">
      <colorScale>
        <cfvo type="num" val="0"/>
        <cfvo type="num" val="979.72423146473773"/>
        <cfvo type="num" val="3135.1175406871607"/>
        <color auto="1"/>
        <color rgb="FFC1E86D"/>
        <color rgb="FF6AD83E"/>
      </colorScale>
    </cfRule>
  </conditionalFormatting>
  <conditionalFormatting sqref="CE5:CE103">
    <cfRule type="colorScale" priority="105">
      <colorScale>
        <cfvo type="num" val="0"/>
        <cfvo type="num" val="324.87793851717902"/>
        <cfvo type="num" val="1169.5605786618444"/>
        <color auto="1"/>
        <color rgb="FFFCBF5D"/>
        <color rgb="FFF97443"/>
      </colorScale>
    </cfRule>
  </conditionalFormatting>
  <conditionalFormatting sqref="CF5:CF103">
    <cfRule type="colorScale" priority="106">
      <colorScale>
        <cfvo type="num" val="0"/>
        <cfvo type="num" val="974.63381555153705"/>
        <cfvo type="num" val="3118.8282097649185"/>
        <color auto="1"/>
        <color rgb="FFC1E86D"/>
        <color rgb="FF6AD83E"/>
      </colorScale>
    </cfRule>
  </conditionalFormatting>
  <conditionalFormatting sqref="CU5:CU103">
    <cfRule type="colorScale" priority="107">
      <colorScale>
        <cfvo type="num" val="0"/>
        <cfvo type="num" val="277.11422543701025"/>
        <cfvo type="num" val="997.61121157323691"/>
        <color auto="1"/>
        <color rgb="FFFCBF5D"/>
        <color rgb="FFF97443"/>
      </colorScale>
    </cfRule>
  </conditionalFormatting>
  <conditionalFormatting sqref="CV5:CV103">
    <cfRule type="colorScale" priority="108">
      <colorScale>
        <cfvo type="num" val="0"/>
        <cfvo type="num" val="831.34267631103069"/>
        <cfvo type="num" val="2660.2965641952983"/>
        <color auto="1"/>
        <color rgb="FFC1E86D"/>
        <color rgb="FF6AD83E"/>
      </colorScale>
    </cfRule>
  </conditionalFormatting>
  <conditionalFormatting sqref="DK5:DK103">
    <cfRule type="colorScale" priority="109">
      <colorScale>
        <cfvo type="num" val="0"/>
        <cfvo type="num" val="480.39180229053653"/>
        <cfvo type="num" val="1729.4104882459314"/>
        <color auto="1"/>
        <color rgb="FFFCBF5D"/>
        <color rgb="FFF97443"/>
      </colorScale>
    </cfRule>
  </conditionalFormatting>
  <conditionalFormatting sqref="DL5:DL103">
    <cfRule type="colorScale" priority="110">
      <colorScale>
        <cfvo type="num" val="0"/>
        <cfvo type="num" val="1441.1754068716095"/>
        <cfvo type="num" val="4611.7613019891505"/>
        <color auto="1"/>
        <color rgb="FFC1E86D"/>
        <color rgb="FF6AD83E"/>
      </colorScale>
    </cfRule>
  </conditionalFormatting>
  <conditionalFormatting sqref="EA5:EA103">
    <cfRule type="colorScale" priority="111">
      <colorScale>
        <cfvo type="num" val="0"/>
        <cfvo type="num" val="436.75256178420739"/>
        <cfvo type="num" val="1572.3092224231466"/>
        <color auto="1"/>
        <color rgb="FFFCBF5D"/>
        <color rgb="FFF97443"/>
      </colorScale>
    </cfRule>
  </conditionalFormatting>
  <conditionalFormatting sqref="EB5:EB103">
    <cfRule type="colorScale" priority="112">
      <colorScale>
        <cfvo type="num" val="0"/>
        <cfvo type="num" val="1310.257685352622"/>
        <cfvo type="num" val="4192.8245931283909"/>
        <color auto="1"/>
        <color rgb="FFC1E86D"/>
        <color rgb="FF6AD83E"/>
      </colorScale>
    </cfRule>
  </conditionalFormatting>
  <conditionalFormatting sqref="EQ5:EQ103">
    <cfRule type="colorScale" priority="113">
      <colorScale>
        <cfvo type="num" val="0"/>
        <cfvo type="num" val="410.22905364677518"/>
        <cfvo type="num" val="1476.8245931283907"/>
        <color auto="1"/>
        <color rgb="FFFCBF5D"/>
        <color rgb="FFF97443"/>
      </colorScale>
    </cfRule>
  </conditionalFormatting>
  <conditionalFormatting sqref="ER5:ER103">
    <cfRule type="colorScale" priority="114">
      <colorScale>
        <cfvo type="num" val="0"/>
        <cfvo type="num" val="1230.6871609403256"/>
        <cfvo type="num" val="3938.1989150090417"/>
        <color auto="1"/>
        <color rgb="FFC1E86D"/>
        <color rgb="FF6AD83E"/>
      </colorScale>
    </cfRule>
  </conditionalFormatting>
  <conditionalFormatting sqref="AM5:AM103">
    <cfRule type="colorScale" priority="115">
      <colorScale>
        <cfvo type="num" val="0"/>
        <cfvo type="num" val="367.79987944544911"/>
        <cfvo type="num" val="1324.0795660036167"/>
        <color auto="1"/>
        <color rgb="FFFCBF5D"/>
        <color rgb="FFF97443"/>
      </colorScale>
    </cfRule>
  </conditionalFormatting>
  <conditionalFormatting sqref="AN5:AN103">
    <cfRule type="colorScale" priority="116">
      <colorScale>
        <cfvo type="num" val="0"/>
        <cfvo type="num" val="1103.3996383363474"/>
        <cfvo type="num" val="3530.8788426763113"/>
        <color auto="1"/>
        <color rgb="FFC1E86D"/>
        <color rgb="FF6AD83E"/>
      </colorScale>
    </cfRule>
  </conditionalFormatting>
  <conditionalFormatting sqref="FG5:FG103">
    <cfRule type="colorScale" priority="117">
      <colorScale>
        <cfvo type="num" val="0"/>
        <cfvo type="num" val="417.03737191078966"/>
        <cfvo type="num" val="1501.3345388788425"/>
        <color auto="1"/>
        <color rgb="FFFCBF5D"/>
        <color rgb="FFF97443"/>
      </colorScale>
    </cfRule>
  </conditionalFormatting>
  <conditionalFormatting sqref="FH5:FH103">
    <cfRule type="colorScale" priority="118">
      <colorScale>
        <cfvo type="num" val="0"/>
        <cfvo type="num" val="1251.1121157323689"/>
        <cfvo type="num" val="4003.5587703435804"/>
        <color auto="1"/>
        <color rgb="FFC1E86D"/>
        <color rgb="FF6AD83E"/>
      </colorScale>
    </cfRule>
  </conditionalFormatting>
  <conditionalFormatting sqref="FW5:FW103">
    <cfRule type="colorScale" priority="119">
      <colorScale>
        <cfvo type="num" val="0"/>
        <cfvo type="num" val="314.66546112115731"/>
        <cfvo type="num" val="1132.7956600361663"/>
        <color auto="1"/>
        <color rgb="FFFCBF5D"/>
        <color rgb="FFF97443"/>
      </colorScale>
    </cfRule>
  </conditionalFormatting>
  <conditionalFormatting sqref="FX5:FX103">
    <cfRule type="colorScale" priority="120">
      <colorScale>
        <cfvo type="num" val="0"/>
        <cfvo type="num" val="943.99638336347198"/>
        <cfvo type="num" val="3020.7884267631102"/>
        <color auto="1"/>
        <color rgb="FFC1E86D"/>
        <color rgb="FF6AD83E"/>
      </colorScale>
    </cfRule>
  </conditionalFormatting>
  <conditionalFormatting sqref="GM5:GM103">
    <cfRule type="colorScale" priority="121">
      <colorScale>
        <cfvo type="num" val="0"/>
        <cfvo type="num" val="330.89361060880049"/>
        <cfvo type="num" val="1191.2169981916818"/>
        <color auto="1"/>
        <color rgb="FFFCBF5D"/>
        <color rgb="FFF97443"/>
      </colorScale>
    </cfRule>
  </conditionalFormatting>
  <conditionalFormatting sqref="GN5:GN103">
    <cfRule type="colorScale" priority="122">
      <colorScale>
        <cfvo type="num" val="0"/>
        <cfvo type="num" val="992.68083182640135"/>
        <cfvo type="num" val="3176.5786618444845"/>
        <color auto="1"/>
        <color rgb="FFC1E86D"/>
        <color rgb="FF6AD83E"/>
      </colorScale>
    </cfRule>
  </conditionalFormatting>
  <conditionalFormatting sqref="HC5:HC103">
    <cfRule type="colorScale" priority="123">
      <colorScale>
        <cfvo type="num" val="0"/>
        <cfvo type="num" val="457.27697408077159"/>
        <cfvo type="num" val="1646.1971066907777"/>
        <color auto="1"/>
        <color rgb="FFFCBF5D"/>
        <color rgb="FFF97443"/>
      </colorScale>
    </cfRule>
  </conditionalFormatting>
  <conditionalFormatting sqref="HD5:HD103">
    <cfRule type="colorScale" priority="124">
      <colorScale>
        <cfvo type="num" val="0"/>
        <cfvo type="num" val="1371.8309222423147"/>
        <cfvo type="num" val="4389.8589511754071"/>
        <color auto="1"/>
        <color rgb="FFC1E86D"/>
        <color rgb="FF6AD83E"/>
      </colorScale>
    </cfRule>
  </conditionalFormatting>
  <conditionalFormatting sqref="JO5:JO103">
    <cfRule type="colorScale" priority="125">
      <colorScale>
        <cfvo type="num" val="0"/>
        <cfvo type="num" val="429.55244122965638"/>
        <cfvo type="num" val="1546.3887884267629"/>
        <color auto="1"/>
        <color rgb="FFFCBF5D"/>
        <color rgb="FFF97443"/>
      </colorScale>
    </cfRule>
  </conditionalFormatting>
  <conditionalFormatting sqref="JP5:JP103">
    <cfRule type="colorScale" priority="126">
      <colorScale>
        <cfvo type="num" val="0"/>
        <cfvo type="num" val="1288.6573236889692"/>
        <cfvo type="num" val="4123.7034358047013"/>
        <color auto="1"/>
        <color rgb="FFC1E86D"/>
        <color rgb="FF6AD83E"/>
      </colorScale>
    </cfRule>
  </conditionalFormatting>
  <conditionalFormatting sqref="KE5:KE103">
    <cfRule type="colorScale" priority="127">
      <colorScale>
        <cfvo type="num" val="0"/>
        <cfvo type="num" val="470.99909584086799"/>
        <cfvo type="num" val="1695.5967450271246"/>
        <color auto="1"/>
        <color rgb="FFFCBF5D"/>
        <color rgb="FFF97443"/>
      </colorScale>
    </cfRule>
  </conditionalFormatting>
  <conditionalFormatting sqref="KF5:KF103">
    <cfRule type="colorScale" priority="128">
      <colorScale>
        <cfvo type="num" val="0"/>
        <cfvo type="num" val="1412.997287522604"/>
        <cfvo type="num" val="4521.5913200723326"/>
        <color auto="1"/>
        <color rgb="FFC1E86D"/>
        <color rgb="FF6AD83E"/>
      </colorScale>
    </cfRule>
  </conditionalFormatting>
  <conditionalFormatting sqref="KU5:KU103">
    <cfRule type="colorScale" priority="129">
      <colorScale>
        <cfvo type="num" val="0"/>
        <cfvo type="num" val="412.06449668474983"/>
        <cfvo type="num" val="1483.4321880650994"/>
        <color auto="1"/>
        <color rgb="FFFCBF5D"/>
        <color rgb="FFF97443"/>
      </colorScale>
    </cfRule>
  </conditionalFormatting>
  <conditionalFormatting sqref="KV5:KV103">
    <cfRule type="colorScale" priority="130">
      <colorScale>
        <cfvo type="num" val="0"/>
        <cfvo type="num" val="1236.1934900542494"/>
        <cfvo type="num" val="3955.8191681735984"/>
        <color auto="1"/>
        <color rgb="FFC1E86D"/>
        <color rgb="FF6AD83E"/>
      </colorScale>
    </cfRule>
  </conditionalFormatting>
  <conditionalFormatting sqref="LK5:LK103">
    <cfRule type="colorScale" priority="131">
      <colorScale>
        <cfvo type="num" val="0"/>
        <cfvo type="num" val="447.09312839059675"/>
        <cfvo type="num" val="1609.5352622061482"/>
        <color auto="1"/>
        <color rgb="FFFCBF5D"/>
        <color rgb="FFF97443"/>
      </colorScale>
    </cfRule>
  </conditionalFormatting>
  <conditionalFormatting sqref="LL5:LL103">
    <cfRule type="colorScale" priority="132">
      <colorScale>
        <cfvo type="num" val="0"/>
        <cfvo type="num" val="1341.2793851717902"/>
        <cfvo type="num" val="4292.0940325497286"/>
        <color auto="1"/>
        <color rgb="FFC1E86D"/>
        <color rgb="FF6AD83E"/>
      </colorScale>
    </cfRule>
  </conditionalFormatting>
  <conditionalFormatting sqref="HS5:HS103">
    <cfRule type="colorScale" priority="133">
      <colorScale>
        <cfvo type="num" val="0"/>
        <cfvo type="num" val="332.29053646775168"/>
        <cfvo type="num" val="1196.245931283906"/>
        <color auto="1"/>
        <color rgb="FFFCBF5D"/>
        <color rgb="FFF97443"/>
      </colorScale>
    </cfRule>
  </conditionalFormatting>
  <conditionalFormatting sqref="HT5:HT103">
    <cfRule type="colorScale" priority="134">
      <colorScale>
        <cfvo type="num" val="0"/>
        <cfvo type="num" val="996.87160940325498"/>
        <cfvo type="num" val="3189.9891500904159"/>
        <color auto="1"/>
        <color rgb="FFC1E86D"/>
        <color rgb="FF6AD83E"/>
      </colorScale>
    </cfRule>
  </conditionalFormatting>
  <conditionalFormatting sqref="II5:II103">
    <cfRule type="colorScale" priority="135">
      <colorScale>
        <cfvo type="num" val="0"/>
        <cfvo type="num" val="356.81133212778786"/>
        <cfvo type="num" val="1284.5207956600361"/>
        <color auto="1"/>
        <color rgb="FFFCBF5D"/>
        <color rgb="FFF97443"/>
      </colorScale>
    </cfRule>
  </conditionalFormatting>
  <conditionalFormatting sqref="IJ5:IJ103">
    <cfRule type="colorScale" priority="136">
      <colorScale>
        <cfvo type="num" val="0"/>
        <cfvo type="num" val="1070.4339963833636"/>
        <cfvo type="num" val="3425.3887884267633"/>
        <color auto="1"/>
        <color rgb="FFC1E86D"/>
        <color rgb="FF6AD83E"/>
      </colorScale>
    </cfRule>
  </conditionalFormatting>
  <conditionalFormatting sqref="AQ5:AQ103">
    <cfRule type="colorScale" priority="137">
      <colorScale>
        <cfvo type="num" val="0"/>
        <cfvo type="num" val="205.23809523809524"/>
        <cfvo type="num" val="738.85714285714289"/>
        <color auto="1"/>
        <color rgb="FFFCBF5D"/>
        <color rgb="FFF97443"/>
      </colorScale>
    </cfRule>
  </conditionalFormatting>
  <conditionalFormatting sqref="AR5:AR103">
    <cfRule type="colorScale" priority="138">
      <colorScale>
        <cfvo type="num" val="0"/>
        <cfvo type="num" val="615.71428571428567"/>
        <cfvo type="num" val="1970.2857142857142"/>
        <color auto="1"/>
        <color rgb="FFC1E86D"/>
        <color rgb="FF6AD83E"/>
      </colorScale>
    </cfRule>
  </conditionalFormatting>
  <conditionalFormatting sqref="IY5:IY103">
    <cfRule type="colorScale" priority="139">
      <colorScale>
        <cfvo type="num" val="0"/>
        <cfvo type="num" val="342.65370705244123"/>
        <cfvo type="num" val="1233.5533453887883"/>
        <color auto="1"/>
        <color rgb="FFFCBF5D"/>
        <color rgb="FFF97443"/>
      </colorScale>
    </cfRule>
  </conditionalFormatting>
  <conditionalFormatting sqref="IZ5:IZ103">
    <cfRule type="colorScale" priority="140">
      <colorScale>
        <cfvo type="num" val="0"/>
        <cfvo type="num" val="1027.9611211573238"/>
        <cfvo type="num" val="3289.4755877034358"/>
        <color auto="1"/>
        <color rgb="FFC1E86D"/>
        <color rgb="FF6AD83E"/>
      </colorScale>
    </cfRule>
  </conditionalFormatting>
  <conditionalFormatting sqref="AU5:AU103">
    <cfRule type="colorScale" priority="1">
      <colorScale>
        <cfvo type="num" val="0"/>
        <cfvo type="num" val="254.69861362266425"/>
        <cfvo type="num" val="916.91500904159125"/>
        <color auto="1"/>
        <color rgb="FFFCBF5D"/>
        <color rgb="FFF97443"/>
      </colorScale>
    </cfRule>
  </conditionalFormatting>
  <conditionalFormatting sqref="AV5:AV103">
    <cfRule type="colorScale" priority="2">
      <colorScale>
        <cfvo type="num" val="0"/>
        <cfvo type="num" val="764.09584086799271"/>
        <cfvo type="num" val="2445.1066907775767"/>
        <color auto="1"/>
        <color rgb="FFC1E86D"/>
        <color rgb="FF6AD83E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406B8E-DEBE-496E-8F2E-991FB1C3DE85}">
            <x14:dataBar maxLength="100" negativeBarColorSameAsPositive="1" axisPosition="none">
              <x14:cfvo type="num">
                <xm:f>0</xm:f>
              </x14:cfvo>
              <x14:cfvo type="num">
                <xm:f>1</xm:f>
              </x14:cfvo>
            </x14:dataBar>
          </x14:cfRule>
          <xm:sqref>I5:I103 BE5:BE103 BI5:BI103 BM5:BM103 BU5:BU103 BY5:BY103 CC5:CC103 CK5:CK103 CO5:CO103 CS5:CS103 DA5:DA103 M5:M103 DE5:DE103 DI5:DI103 DQ5:DQ103 DU5:DU103 DY5:DY103 EG5:EG103 EK5:EK103 EO5:EO103 EW5:EW103 FA5:FA103 Q5:Q103 FE5:FE103 FM5:FM103 FQ5:FQ103 FU5:FU103 GC5:GC103 GG5:GG103 GK5:GK103 GS5:GS103 GW5:GW103 HA5:HA103 Y5:Y103 HI5:HI103 HM5:HM103 HQ5:HQ103 HY5:HY103 IC5:IC103 IG5:IG103 IO5:IO103 IS5:IS103 IW5:IW103 JE5:JE103 AC5:AC103 JI5:JI103 JM5:JM103 JU5:JU103 JY5:JY103 KC5:KC103 KK5:KK103 KO5:KO103 KS5:KS103 LA5:LA103 LE5:LE103 AG5:AG103 LI5:LI103 U5:U103 AK5:AK103 BA5:BA103 BQ5:BQ103 CG5:CG103 CW5:CW103 DM5:DM103 EC5:EC103 ES5:ES103 AO5:AO103 FI5:FI103 FY5:FY103 GO5:GO103 HE5:HE103 JQ5:JQ103 KG5:KG103 KW5:KW103 LM5:LM103 HU5:HU103 IK5:IK103 AS5:AS103 JA5:JA103 AW5:AW103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SNP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Мельникова</dc:creator>
  <cp:lastModifiedBy>Alexey</cp:lastModifiedBy>
  <dcterms:created xsi:type="dcterms:W3CDTF">2021-01-31T20:57:09Z</dcterms:created>
  <dcterms:modified xsi:type="dcterms:W3CDTF">2021-05-18T01:45:17Z</dcterms:modified>
</cp:coreProperties>
</file>