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\Stomach\Q2\"/>
    </mc:Choice>
  </mc:AlternateContent>
  <bookViews>
    <workbookView xWindow="0" yWindow="0" windowWidth="11865" windowHeight="7965" firstSheet="1" activeTab="1"/>
  </bookViews>
  <sheets>
    <sheet name="Description" sheetId="3" r:id="rId1"/>
    <sheet name="summary" sheetId="1" r:id="rId2"/>
    <sheet name="pig_adipose_BD_s" sheetId="2" r:id="rId3"/>
    <sheet name="pig_adipose_BD_u" sheetId="8" r:id="rId4"/>
    <sheet name="pig_adipose_SE_s" sheetId="9" r:id="rId5"/>
    <sheet name="pig_adipose_SE_u" sheetId="10" r:id="rId6"/>
    <sheet name="pig_brain_BD_s" sheetId="25" r:id="rId7"/>
    <sheet name="pig_brain_BD_u" sheetId="26" r:id="rId8"/>
    <sheet name="pig_brain_SE_s" sheetId="27" r:id="rId9"/>
    <sheet name="pig_brain_SE_u" sheetId="22" r:id="rId10"/>
    <sheet name="pig_liver_SE_s" sheetId="23" r:id="rId11"/>
    <sheet name="pig_liver_SE_u" sheetId="24" r:id="rId12"/>
    <sheet name="pig_liver_BD_u" sheetId="15" r:id="rId13"/>
    <sheet name="pig_liver_BD_s" sheetId="16" r:id="rId14"/>
    <sheet name="pig_muscle_SE_s" sheetId="19" r:id="rId15"/>
    <sheet name="pig_muscle_SE_u" sheetId="20" r:id="rId16"/>
    <sheet name="pig_muscle_BD_s" sheetId="21" r:id="rId17"/>
    <sheet name="pig_muscle_BD_u" sheetId="17" r:id="rId18"/>
    <sheet name="pig_lung_SE_u" sheetId="18" r:id="rId19"/>
    <sheet name="pig_lung_SE_s" sheetId="14" r:id="rId20"/>
    <sheet name="pig_lung_BD_u" sheetId="13" r:id="rId21"/>
    <sheet name="pig_lung_BD_s" sheetId="12" r:id="rId22"/>
    <sheet name="pig_spleen_SE_u" sheetId="4" r:id="rId23"/>
    <sheet name="pig_spleen_SE_s" sheetId="5" r:id="rId24"/>
    <sheet name="pig_spleen_BD_u" sheetId="6" r:id="rId25"/>
    <sheet name="pig_" sheetId="7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2" i="1"/>
  <c r="E3" i="1"/>
  <c r="E4" i="1"/>
  <c r="E5" i="1"/>
  <c r="E6" i="1"/>
  <c r="E7" i="1"/>
  <c r="E8" i="1"/>
  <c r="E9" i="1"/>
  <c r="E10" i="1"/>
  <c r="E11" i="1"/>
  <c r="E12" i="1"/>
  <c r="E13" i="1"/>
  <c r="E2" i="1"/>
</calcChain>
</file>

<file path=xl/sharedStrings.xml><?xml version="1.0" encoding="utf-8"?>
<sst xmlns="http://schemas.openxmlformats.org/spreadsheetml/2006/main" count="21773" uniqueCount="2001">
  <si>
    <t>Tissue</t>
    <phoneticPr fontId="18" type="noConversion"/>
  </si>
  <si>
    <t>type</t>
    <phoneticPr fontId="18" type="noConversion"/>
  </si>
  <si>
    <t>Adipose</t>
    <phoneticPr fontId="18" type="noConversion"/>
  </si>
  <si>
    <t>Brain</t>
  </si>
  <si>
    <t>Liver</t>
  </si>
  <si>
    <t>Lung</t>
  </si>
  <si>
    <t>Muscle</t>
  </si>
  <si>
    <t>Spleen</t>
  </si>
  <si>
    <t>SE</t>
    <phoneticPr fontId="18" type="noConversion"/>
  </si>
  <si>
    <t>SE</t>
    <phoneticPr fontId="18" type="noConversion"/>
  </si>
  <si>
    <t>SE</t>
    <phoneticPr fontId="18" type="noConversion"/>
  </si>
  <si>
    <t>SE</t>
    <phoneticPr fontId="18" type="noConversion"/>
  </si>
  <si>
    <t>BD</t>
    <phoneticPr fontId="18" type="noConversion"/>
  </si>
  <si>
    <t>BD</t>
    <phoneticPr fontId="18" type="noConversion"/>
  </si>
  <si>
    <t>BD</t>
    <phoneticPr fontId="18" type="noConversion"/>
  </si>
  <si>
    <t>BD</t>
    <phoneticPr fontId="18" type="noConversion"/>
  </si>
  <si>
    <t>total</t>
    <phoneticPr fontId="18" type="noConversion"/>
  </si>
  <si>
    <t>pig-specific</t>
    <phoneticPr fontId="18" type="noConversion"/>
  </si>
  <si>
    <t>pig-conserved</t>
    <phoneticPr fontId="18" type="noConversion"/>
  </si>
  <si>
    <t>pig-conserved(% in total)</t>
    <phoneticPr fontId="18" type="noConversion"/>
  </si>
  <si>
    <t>pig-specific(% in total)</t>
    <phoneticPr fontId="18" type="noConversion"/>
  </si>
  <si>
    <t>summary: the number of pig functional conserved SEs and BDs, and the number of pig-specific conserved SEs and BDs, and their percentage in total</t>
    <phoneticPr fontId="18" type="noConversion"/>
  </si>
  <si>
    <t>pig*: the bed files for pig functional conserved SEs and BDs (_s), pig-specific SEs (_u) and BDs in each tissue</t>
    <phoneticPr fontId="18" type="noConversion"/>
  </si>
  <si>
    <t>chr5</t>
  </si>
  <si>
    <t>ppeak1</t>
  </si>
  <si>
    <t>chr4</t>
  </si>
  <si>
    <t>ppeak100</t>
  </si>
  <si>
    <t>chr2</t>
  </si>
  <si>
    <t>ppeak1004</t>
  </si>
  <si>
    <t>ppeak1006</t>
  </si>
  <si>
    <t>chr3</t>
  </si>
  <si>
    <t>ppeak102</t>
  </si>
  <si>
    <t>chr16</t>
  </si>
  <si>
    <t>ppeak103</t>
  </si>
  <si>
    <t>chr6</t>
  </si>
  <si>
    <t>ppeak1038</t>
  </si>
  <si>
    <t>ppeak1050</t>
  </si>
  <si>
    <t>ppeak1064</t>
  </si>
  <si>
    <t>ppeak1065</t>
  </si>
  <si>
    <t>chr12</t>
  </si>
  <si>
    <t>ppeak1076</t>
  </si>
  <si>
    <t>chr13</t>
  </si>
  <si>
    <t>ppeak1087</t>
  </si>
  <si>
    <t>ppeak109</t>
  </si>
  <si>
    <t>ppeak1095</t>
  </si>
  <si>
    <t>ppeak11</t>
  </si>
  <si>
    <t>chr1</t>
  </si>
  <si>
    <t>ppeak1119</t>
  </si>
  <si>
    <t>ppeak1134</t>
  </si>
  <si>
    <t>ppeak1135</t>
  </si>
  <si>
    <t>ppeak114</t>
  </si>
  <si>
    <t>chr10</t>
  </si>
  <si>
    <t>ppeak1158</t>
  </si>
  <si>
    <t>ppeak116</t>
  </si>
  <si>
    <t>ppeak117</t>
  </si>
  <si>
    <t>chr8</t>
  </si>
  <si>
    <t>ppeak1170</t>
  </si>
  <si>
    <t>chr15</t>
  </si>
  <si>
    <t>ppeak1175</t>
  </si>
  <si>
    <t>ppeak118</t>
  </si>
  <si>
    <t>ppeak1194</t>
  </si>
  <si>
    <t>ppeak1195</t>
  </si>
  <si>
    <t>ppeak1202</t>
  </si>
  <si>
    <t>ppeak1212</t>
  </si>
  <si>
    <t>ppeak1230</t>
  </si>
  <si>
    <t>chr14</t>
  </si>
  <si>
    <t>ppeak1239</t>
  </si>
  <si>
    <t>ppeak125</t>
  </si>
  <si>
    <t>chrX</t>
  </si>
  <si>
    <t>ppeak1259</t>
  </si>
  <si>
    <t>chr18</t>
  </si>
  <si>
    <t>ppeak1264</t>
  </si>
  <si>
    <t>ppeak127</t>
  </si>
  <si>
    <t>ppeak1292</t>
  </si>
  <si>
    <t>ppeak1293</t>
  </si>
  <si>
    <t>ppeak13</t>
  </si>
  <si>
    <t>ppeak130</t>
  </si>
  <si>
    <t>ppeak1305</t>
  </si>
  <si>
    <t>ppeak1313</t>
  </si>
  <si>
    <t>ppeak1323</t>
  </si>
  <si>
    <t>ppeak1324</t>
  </si>
  <si>
    <t>ppeak1334</t>
  </si>
  <si>
    <t>ppeak1335</t>
  </si>
  <si>
    <t>ppeak1348</t>
  </si>
  <si>
    <t>ppeak1373</t>
  </si>
  <si>
    <t>ppeak1389</t>
  </si>
  <si>
    <t>ppeak1400</t>
  </si>
  <si>
    <t>ppeak143</t>
  </si>
  <si>
    <t>ppeak145</t>
  </si>
  <si>
    <t>ppeak1455</t>
  </si>
  <si>
    <t>chr9</t>
  </si>
  <si>
    <t>ppeak1461</t>
  </si>
  <si>
    <t>ppeak148</t>
  </si>
  <si>
    <t>ppeak1489</t>
  </si>
  <si>
    <t>ppeak150</t>
  </si>
  <si>
    <t>ppeak1516</t>
  </si>
  <si>
    <t>ppeak153</t>
  </si>
  <si>
    <t>ppeak1538</t>
  </si>
  <si>
    <t>ppeak1541</t>
  </si>
  <si>
    <t>ppeak1555</t>
  </si>
  <si>
    <t>chr11</t>
  </si>
  <si>
    <t>ppeak158</t>
  </si>
  <si>
    <t>ppeak159</t>
  </si>
  <si>
    <t>chr17</t>
  </si>
  <si>
    <t>ppeak16</t>
  </si>
  <si>
    <t>ppeak160</t>
  </si>
  <si>
    <t>ppeak162</t>
  </si>
  <si>
    <t>ppeak1631</t>
  </si>
  <si>
    <t>ppeak1634</t>
  </si>
  <si>
    <t>ppeak164</t>
  </si>
  <si>
    <t>ppeak1720</t>
  </si>
  <si>
    <t>ppeak173</t>
  </si>
  <si>
    <t>ppeak1777</t>
  </si>
  <si>
    <t>ppeak18</t>
  </si>
  <si>
    <t>ppeak180</t>
  </si>
  <si>
    <t>ppeak1811</t>
  </si>
  <si>
    <t>ppeak182</t>
  </si>
  <si>
    <t>ppeak1836</t>
  </si>
  <si>
    <t>ppeak1839</t>
  </si>
  <si>
    <t>ppeak1846</t>
  </si>
  <si>
    <t>ppeak1859</t>
  </si>
  <si>
    <t>ppeak186</t>
  </si>
  <si>
    <t>ppeak1891</t>
  </si>
  <si>
    <t>ppeak191</t>
  </si>
  <si>
    <t>ppeak1921</t>
  </si>
  <si>
    <t>ppeak1930</t>
  </si>
  <si>
    <t>ppeak1949</t>
  </si>
  <si>
    <t>ppeak20</t>
  </si>
  <si>
    <t>ppeak200</t>
  </si>
  <si>
    <t>ppeak202</t>
  </si>
  <si>
    <t>ppeak207</t>
  </si>
  <si>
    <t>ppeak208</t>
  </si>
  <si>
    <t>ppeak21</t>
  </si>
  <si>
    <t>ppeak215</t>
  </si>
  <si>
    <t>ppeak22</t>
  </si>
  <si>
    <t>ppeak221</t>
  </si>
  <si>
    <t>ppeak223</t>
  </si>
  <si>
    <t>ppeak237</t>
  </si>
  <si>
    <t>ppeak239</t>
  </si>
  <si>
    <t>ppeak24</t>
  </si>
  <si>
    <t>ppeak241</t>
  </si>
  <si>
    <t>ppeak242</t>
  </si>
  <si>
    <t>ppeak249</t>
  </si>
  <si>
    <t>ppeak259</t>
  </si>
  <si>
    <t>ppeak26</t>
  </si>
  <si>
    <t>ppeak262</t>
  </si>
  <si>
    <t>ppeak263</t>
  </si>
  <si>
    <t>ppeak264</t>
  </si>
  <si>
    <t>ppeak274</t>
  </si>
  <si>
    <t>ppeak277</t>
  </si>
  <si>
    <t>ppeak278</t>
  </si>
  <si>
    <t>ppeak28</t>
  </si>
  <si>
    <t>ppeak280</t>
  </si>
  <si>
    <t>ppeak282</t>
  </si>
  <si>
    <t>ppeak29</t>
  </si>
  <si>
    <t>chr7</t>
  </si>
  <si>
    <t>ppeak295</t>
  </si>
  <si>
    <t>ppeak298</t>
  </si>
  <si>
    <t>ppeak3</t>
  </si>
  <si>
    <t>ppeak305</t>
  </si>
  <si>
    <t>ppeak31</t>
  </si>
  <si>
    <t>ppeak312</t>
  </si>
  <si>
    <t>ppeak314</t>
  </si>
  <si>
    <t>ppeak319</t>
  </si>
  <si>
    <t>ppeak32</t>
  </si>
  <si>
    <t>ppeak320</t>
  </si>
  <si>
    <t>ppeak325</t>
  </si>
  <si>
    <t>ppeak328</t>
  </si>
  <si>
    <t>ppeak329</t>
  </si>
  <si>
    <t>ppeak33</t>
  </si>
  <si>
    <t>ppeak336</t>
  </si>
  <si>
    <t>ppeak339</t>
  </si>
  <si>
    <t>ppeak34</t>
  </si>
  <si>
    <t>ppeak341</t>
  </si>
  <si>
    <t>ppeak343</t>
  </si>
  <si>
    <t>ppeak348</t>
  </si>
  <si>
    <t>ppeak35</t>
  </si>
  <si>
    <t>ppeak350</t>
  </si>
  <si>
    <t>ppeak351</t>
  </si>
  <si>
    <t>ppeak357</t>
  </si>
  <si>
    <t>ppeak362</t>
  </si>
  <si>
    <t>ppeak378</t>
  </si>
  <si>
    <t>ppeak38</t>
  </si>
  <si>
    <t>ppeak382</t>
  </si>
  <si>
    <t>ppeak385</t>
  </si>
  <si>
    <t>ppeak4</t>
  </si>
  <si>
    <t>ppeak400</t>
  </si>
  <si>
    <t>chrY</t>
  </si>
  <si>
    <t>ppeak401</t>
  </si>
  <si>
    <t>ppeak403</t>
  </si>
  <si>
    <t>ppeak412</t>
  </si>
  <si>
    <t>ppeak414</t>
  </si>
  <si>
    <t>chrUn_NW_018084874v1</t>
  </si>
  <si>
    <t>ppeak415</t>
  </si>
  <si>
    <t>ppeak424</t>
  </si>
  <si>
    <t>ppeak425</t>
  </si>
  <si>
    <t>ppeak426</t>
  </si>
  <si>
    <t>ppeak443</t>
  </si>
  <si>
    <t>ppeak446</t>
  </si>
  <si>
    <t>ppeak452</t>
  </si>
  <si>
    <t>ppeak463</t>
  </si>
  <si>
    <t>ppeak465</t>
  </si>
  <si>
    <t>ppeak470</t>
  </si>
  <si>
    <t>ppeak473</t>
  </si>
  <si>
    <t>ppeak485</t>
  </si>
  <si>
    <t>ppeak49</t>
  </si>
  <si>
    <t>ppeak490</t>
  </si>
  <si>
    <t>ppeak492</t>
  </si>
  <si>
    <t>ppeak497</t>
  </si>
  <si>
    <t>ppeak5</t>
  </si>
  <si>
    <t>ppeak500</t>
  </si>
  <si>
    <t>ppeak502</t>
  </si>
  <si>
    <t>ppeak505</t>
  </si>
  <si>
    <t>ppeak51</t>
  </si>
  <si>
    <t>ppeak511</t>
  </si>
  <si>
    <t>ppeak52</t>
  </si>
  <si>
    <t>ppeak520</t>
  </si>
  <si>
    <t>ppeak524</t>
  </si>
  <si>
    <t>ppeak530</t>
  </si>
  <si>
    <t>ppeak531</t>
  </si>
  <si>
    <t>ppeak532</t>
  </si>
  <si>
    <t>ppeak545</t>
  </si>
  <si>
    <t>ppeak546</t>
  </si>
  <si>
    <t>ppeak57</t>
  </si>
  <si>
    <t>ppeak578</t>
  </si>
  <si>
    <t>ppeak58</t>
  </si>
  <si>
    <t>ppeak59</t>
  </si>
  <si>
    <t>ppeak6</t>
  </si>
  <si>
    <t>ppeak60</t>
  </si>
  <si>
    <t>ppeak603</t>
  </si>
  <si>
    <t>ppeak608</t>
  </si>
  <si>
    <t>ppeak612</t>
  </si>
  <si>
    <t>ppeak615</t>
  </si>
  <si>
    <t>ppeak627</t>
  </si>
  <si>
    <t>ppeak632</t>
  </si>
  <si>
    <t>ppeak634</t>
  </si>
  <si>
    <t>ppeak645</t>
  </si>
  <si>
    <t>ppeak647</t>
  </si>
  <si>
    <t>ppeak654</t>
  </si>
  <si>
    <t>ppeak659</t>
  </si>
  <si>
    <t>ppeak66</t>
  </si>
  <si>
    <t>ppeak678</t>
  </si>
  <si>
    <t>ppeak69</t>
  </si>
  <si>
    <t>ppeak695</t>
  </si>
  <si>
    <t>ppeak696</t>
  </si>
  <si>
    <t>ppeak7</t>
  </si>
  <si>
    <t>ppeak70</t>
  </si>
  <si>
    <t>ppeak71</t>
  </si>
  <si>
    <t>ppeak713</t>
  </si>
  <si>
    <t>ppeak714</t>
  </si>
  <si>
    <t>ppeak717</t>
  </si>
  <si>
    <t>ppeak725</t>
  </si>
  <si>
    <t>ppeak727</t>
  </si>
  <si>
    <t>ppeak733</t>
  </si>
  <si>
    <t>ppeak74</t>
  </si>
  <si>
    <t>ppeak745</t>
  </si>
  <si>
    <t>ppeak748</t>
  </si>
  <si>
    <t>ppeak75</t>
  </si>
  <si>
    <t>ppeak750</t>
  </si>
  <si>
    <t>ppeak753</t>
  </si>
  <si>
    <t>ppeak763</t>
  </si>
  <si>
    <t>ppeak767</t>
  </si>
  <si>
    <t>ppeak772</t>
  </si>
  <si>
    <t>ppeak775</t>
  </si>
  <si>
    <t>ppeak779</t>
  </si>
  <si>
    <t>ppeak791</t>
  </si>
  <si>
    <t>ppeak8</t>
  </si>
  <si>
    <t>ppeak80</t>
  </si>
  <si>
    <t>ppeak809</t>
  </si>
  <si>
    <t>ppeak815</t>
  </si>
  <si>
    <t>ppeak816</t>
  </si>
  <si>
    <t>ppeak821</t>
  </si>
  <si>
    <t>ppeak83</t>
  </si>
  <si>
    <t>ppeak830</t>
  </si>
  <si>
    <t>ppeak836</t>
  </si>
  <si>
    <t>ppeak845</t>
  </si>
  <si>
    <t>ppeak849</t>
  </si>
  <si>
    <t>ppeak877</t>
  </si>
  <si>
    <t>ppeak897</t>
  </si>
  <si>
    <t>ppeak898</t>
  </si>
  <si>
    <t>ppeak9</t>
  </si>
  <si>
    <t>ppeak906</t>
  </si>
  <si>
    <t>ppeak907</t>
  </si>
  <si>
    <t>ppeak933</t>
  </si>
  <si>
    <t>ppeak934</t>
  </si>
  <si>
    <t>ppeak939</t>
  </si>
  <si>
    <t>ppeak940</t>
  </si>
  <si>
    <t>ppeak943</t>
  </si>
  <si>
    <t>ppeak948</t>
  </si>
  <si>
    <t>ppeak95</t>
  </si>
  <si>
    <t>ppeak950</t>
  </si>
  <si>
    <t>ppeak951</t>
  </si>
  <si>
    <t>ppeak963</t>
  </si>
  <si>
    <t>ppeak977</t>
  </si>
  <si>
    <t>ppeak978</t>
  </si>
  <si>
    <t>ppeak979</t>
  </si>
  <si>
    <t>ppeak980</t>
  </si>
  <si>
    <t>ppeak985</t>
  </si>
  <si>
    <t>ppeak99</t>
  </si>
  <si>
    <t>ppeak995</t>
  </si>
  <si>
    <t>ppeak996</t>
  </si>
  <si>
    <t>ppeak105</t>
  </si>
  <si>
    <t>ppeak106</t>
  </si>
  <si>
    <t>ppeak108</t>
  </si>
  <si>
    <t>ppeak110</t>
  </si>
  <si>
    <t>ppeak111</t>
  </si>
  <si>
    <t>ppeak120</t>
  </si>
  <si>
    <t>ppeak121</t>
  </si>
  <si>
    <t>ppeak122</t>
  </si>
  <si>
    <t>ppeak123</t>
  </si>
  <si>
    <t>ppeak126</t>
  </si>
  <si>
    <t>ppeak128</t>
  </si>
  <si>
    <t>ppeak129</t>
  </si>
  <si>
    <t>ppeak147</t>
  </si>
  <si>
    <t>ppeak154</t>
  </si>
  <si>
    <t>ppeak163</t>
  </si>
  <si>
    <t>ppeak166</t>
  </si>
  <si>
    <t>ppeak17</t>
  </si>
  <si>
    <t>ppeak171</t>
  </si>
  <si>
    <t>ppeak172</t>
  </si>
  <si>
    <t>ppeak174</t>
  </si>
  <si>
    <t>ppeak175</t>
  </si>
  <si>
    <t>ppeak177</t>
  </si>
  <si>
    <t>ppeak185</t>
  </si>
  <si>
    <t>ppeak193</t>
  </si>
  <si>
    <t>ppeak194</t>
  </si>
  <si>
    <t>ppeak195</t>
  </si>
  <si>
    <t>ppeak196</t>
  </si>
  <si>
    <t>ppeak197</t>
  </si>
  <si>
    <t>ppeak199</t>
  </si>
  <si>
    <t>ppeak201</t>
  </si>
  <si>
    <t>chrUn_NW_018084979v1</t>
  </si>
  <si>
    <t>ppeak203</t>
  </si>
  <si>
    <t>ppeak205</t>
  </si>
  <si>
    <t>ppeak206</t>
  </si>
  <si>
    <t>ppeak209</t>
  </si>
  <si>
    <t>ppeak210</t>
  </si>
  <si>
    <t>ppeak211</t>
  </si>
  <si>
    <t>ppeak214</t>
  </si>
  <si>
    <t>ppeak217</t>
  </si>
  <si>
    <t>ppeak218</t>
  </si>
  <si>
    <t>ppeak220</t>
  </si>
  <si>
    <t>ppeak222</t>
  </si>
  <si>
    <t>ppeak224</t>
  </si>
  <si>
    <t>ppeak227</t>
  </si>
  <si>
    <t>ppeak229</t>
  </si>
  <si>
    <t>ppeak230</t>
  </si>
  <si>
    <t>ppeak232</t>
  </si>
  <si>
    <t>ppeak233</t>
  </si>
  <si>
    <t>ppeak234</t>
  </si>
  <si>
    <t>ppeak235</t>
  </si>
  <si>
    <t>ppeak238</t>
  </si>
  <si>
    <t>ppeak240</t>
  </si>
  <si>
    <t>ppeak243</t>
  </si>
  <si>
    <t>ppeak246</t>
  </si>
  <si>
    <t>ppeak247</t>
  </si>
  <si>
    <t>ppeak248</t>
  </si>
  <si>
    <t>ppeak251</t>
  </si>
  <si>
    <t>ppeak252</t>
  </si>
  <si>
    <t>ppeak255</t>
  </si>
  <si>
    <t>ppeak261</t>
  </si>
  <si>
    <t>ppeak265</t>
  </si>
  <si>
    <t>ppeak266</t>
  </si>
  <si>
    <t>ppeak268</t>
  </si>
  <si>
    <t>ppeak269</t>
  </si>
  <si>
    <t>ppeak270</t>
  </si>
  <si>
    <t>ppeak276</t>
  </si>
  <si>
    <t>ppeak279</t>
  </si>
  <si>
    <t>ppeak281</t>
  </si>
  <si>
    <t>ppeak283</t>
  </si>
  <si>
    <t>ppeak285</t>
  </si>
  <si>
    <t>ppeak286</t>
  </si>
  <si>
    <t>ppeak288</t>
  </si>
  <si>
    <t>ppeak293</t>
  </si>
  <si>
    <t>ppeak297</t>
  </si>
  <si>
    <t>ppeak299</t>
  </si>
  <si>
    <t>chrUn_NW_018085108v1</t>
  </si>
  <si>
    <t>chrUn_NW_018084833v1</t>
  </si>
  <si>
    <t>ppeak30</t>
  </si>
  <si>
    <t>ppeak300</t>
  </si>
  <si>
    <t>ppeak301</t>
  </si>
  <si>
    <t>ppeak303</t>
  </si>
  <si>
    <t>ppeak307</t>
  </si>
  <si>
    <t>ppeak310</t>
  </si>
  <si>
    <t>ppeak311</t>
  </si>
  <si>
    <t>ppeak313</t>
  </si>
  <si>
    <t>ppeak316</t>
  </si>
  <si>
    <t>ppeak321</t>
  </si>
  <si>
    <t>ppeak322</t>
  </si>
  <si>
    <t>ppeak323</t>
  </si>
  <si>
    <t>ppeak324</t>
  </si>
  <si>
    <t>ppeak326</t>
  </si>
  <si>
    <t>ppeak327</t>
  </si>
  <si>
    <t>ppeak330</t>
  </si>
  <si>
    <t>ppeak331</t>
  </si>
  <si>
    <t>ppeak333</t>
  </si>
  <si>
    <t>ppeak334</t>
  </si>
  <si>
    <t>ppeak337</t>
  </si>
  <si>
    <t>ppeak340</t>
  </si>
  <si>
    <t>ppeak342</t>
  </si>
  <si>
    <t>ppeak345</t>
  </si>
  <si>
    <t>ppeak346</t>
  </si>
  <si>
    <t>ppeak347</t>
  </si>
  <si>
    <t>ppeak352</t>
  </si>
  <si>
    <t>ppeak354</t>
  </si>
  <si>
    <t>ppeak355</t>
  </si>
  <si>
    <t>ppeak356</t>
  </si>
  <si>
    <t>ppeak360</t>
  </si>
  <si>
    <t>ppeak361</t>
  </si>
  <si>
    <t>ppeak368</t>
  </si>
  <si>
    <t>ppeak369</t>
  </si>
  <si>
    <t>ppeak370</t>
  </si>
  <si>
    <t>ppeak373</t>
  </si>
  <si>
    <t>ppeak377</t>
  </si>
  <si>
    <t>ppeak379</t>
  </si>
  <si>
    <t>ppeak380</t>
  </si>
  <si>
    <t>ppeak381</t>
  </si>
  <si>
    <t>ppeak383</t>
  </si>
  <si>
    <t>ppeak387</t>
  </si>
  <si>
    <t>ppeak388</t>
  </si>
  <si>
    <t>ppeak390</t>
  </si>
  <si>
    <t>ppeak391</t>
  </si>
  <si>
    <t>ppeak394</t>
  </si>
  <si>
    <t>ppeak395</t>
  </si>
  <si>
    <t>ppeak397</t>
  </si>
  <si>
    <t>ppeak398</t>
  </si>
  <si>
    <t>ppeak399</t>
  </si>
  <si>
    <t>ppeak40</t>
  </si>
  <si>
    <t>ppeak402</t>
  </si>
  <si>
    <t>ppeak405</t>
  </si>
  <si>
    <t>ppeak406</t>
  </si>
  <si>
    <t>ppeak407</t>
  </si>
  <si>
    <t>ppeak409</t>
  </si>
  <si>
    <t>ppeak410</t>
  </si>
  <si>
    <t>ppeak411</t>
  </si>
  <si>
    <t>ppeak416</t>
  </si>
  <si>
    <t>ppeak418</t>
  </si>
  <si>
    <t>ppeak420</t>
  </si>
  <si>
    <t>ppeak421</t>
  </si>
  <si>
    <t>ppeak422</t>
  </si>
  <si>
    <t>ppeak428</t>
  </si>
  <si>
    <t>ppeak429</t>
  </si>
  <si>
    <t>ppeak43</t>
  </si>
  <si>
    <t>ppeak430</t>
  </si>
  <si>
    <t>ppeak432</t>
  </si>
  <si>
    <t>ppeak434</t>
  </si>
  <si>
    <t>ppeak437</t>
  </si>
  <si>
    <t>ppeak438</t>
  </si>
  <si>
    <t>ppeak439</t>
  </si>
  <si>
    <t>ppeak44</t>
  </si>
  <si>
    <t>ppeak440</t>
  </si>
  <si>
    <t>ppeak442</t>
  </si>
  <si>
    <t>ppeak447</t>
  </si>
  <si>
    <t>ppeak448</t>
  </si>
  <si>
    <t>ppeak449</t>
  </si>
  <si>
    <t>ppeak450</t>
  </si>
  <si>
    <t>ppeak453</t>
  </si>
  <si>
    <t>ppeak454</t>
  </si>
  <si>
    <t>ppeak455</t>
  </si>
  <si>
    <t>ppeak456</t>
  </si>
  <si>
    <t>ppeak460</t>
  </si>
  <si>
    <t>ppeak466</t>
  </si>
  <si>
    <t>ppeak468</t>
  </si>
  <si>
    <t>ppeak469</t>
  </si>
  <si>
    <t>ppeak472</t>
  </si>
  <si>
    <t>ppeak475</t>
  </si>
  <si>
    <t>ppeak476</t>
  </si>
  <si>
    <t>ppeak477</t>
  </si>
  <si>
    <t>ppeak479</t>
  </si>
  <si>
    <t>ppeak480</t>
  </si>
  <si>
    <t>ppeak483</t>
  </si>
  <si>
    <t>ppeak484</t>
  </si>
  <si>
    <t>ppeak487</t>
  </si>
  <si>
    <t>ppeak488</t>
  </si>
  <si>
    <t>ppeak489</t>
  </si>
  <si>
    <t>ppeak493</t>
  </si>
  <si>
    <t>ppeak494</t>
  </si>
  <si>
    <t>ppeak495</t>
  </si>
  <si>
    <t>ppeak499</t>
  </si>
  <si>
    <t>ppeak501</t>
  </si>
  <si>
    <t>ppeak503</t>
  </si>
  <si>
    <t>ppeak506</t>
  </si>
  <si>
    <t>ppeak507</t>
  </si>
  <si>
    <t>ppeak508</t>
  </si>
  <si>
    <t>ppeak509</t>
  </si>
  <si>
    <t>ppeak512</t>
  </si>
  <si>
    <t>ppeak513</t>
  </si>
  <si>
    <t>ppeak514</t>
  </si>
  <si>
    <t>ppeak515</t>
  </si>
  <si>
    <t>ppeak517</t>
  </si>
  <si>
    <t>ppeak518</t>
  </si>
  <si>
    <t>ppeak519</t>
  </si>
  <si>
    <t>ppeak521</t>
  </si>
  <si>
    <t>ppeak522</t>
  </si>
  <si>
    <t>ppeak523</t>
  </si>
  <si>
    <t>ppeak527</t>
  </si>
  <si>
    <t>ppeak528</t>
  </si>
  <si>
    <t>ppeak537</t>
  </si>
  <si>
    <t>ppeak538</t>
  </si>
  <si>
    <t>ppeak54</t>
  </si>
  <si>
    <t>ppeak540</t>
  </si>
  <si>
    <t>ppeak543</t>
  </si>
  <si>
    <t>ppeak544</t>
  </si>
  <si>
    <t>ppeak550</t>
  </si>
  <si>
    <t>ppeak552</t>
  </si>
  <si>
    <t>ppeak553</t>
  </si>
  <si>
    <t>ppeak554</t>
  </si>
  <si>
    <t>ppeak557</t>
  </si>
  <si>
    <t>ppeak560</t>
  </si>
  <si>
    <t>ppeak561</t>
  </si>
  <si>
    <t>chrUn_NW_018085018v1</t>
  </si>
  <si>
    <t>ppeak563</t>
  </si>
  <si>
    <t>ppeak566</t>
  </si>
  <si>
    <t>ppeak569</t>
  </si>
  <si>
    <t>ppeak571</t>
  </si>
  <si>
    <t>ppeak573</t>
  </si>
  <si>
    <t>ppeak574</t>
  </si>
  <si>
    <t>ppeak575</t>
  </si>
  <si>
    <t>ppeak576</t>
  </si>
  <si>
    <t>ppeak577</t>
  </si>
  <si>
    <t>ppeak579</t>
  </si>
  <si>
    <t>ppeak581</t>
  </si>
  <si>
    <t>ppeak583</t>
  </si>
  <si>
    <t>ppeak585</t>
  </si>
  <si>
    <t>ppeak587</t>
  </si>
  <si>
    <t>ppeak588</t>
  </si>
  <si>
    <t>ppeak589</t>
  </si>
  <si>
    <t>ppeak590</t>
  </si>
  <si>
    <t>ppeak591</t>
  </si>
  <si>
    <t>ppeak592</t>
  </si>
  <si>
    <t>ppeak593</t>
  </si>
  <si>
    <t>ppeak595</t>
  </si>
  <si>
    <t>chrUn_NW_018085316v1</t>
  </si>
  <si>
    <t>ppeak600</t>
  </si>
  <si>
    <t>ppeak602</t>
  </si>
  <si>
    <t>ppeak604</t>
  </si>
  <si>
    <t>ppeak605</t>
  </si>
  <si>
    <t>ppeak606</t>
  </si>
  <si>
    <t>ppeak607</t>
  </si>
  <si>
    <t>ppeak611</t>
  </si>
  <si>
    <t>ppeak613</t>
  </si>
  <si>
    <t>ppeak616</t>
  </si>
  <si>
    <t>ppeak617</t>
  </si>
  <si>
    <t>ppeak618</t>
  </si>
  <si>
    <t>ppeak619</t>
  </si>
  <si>
    <t>ppeak62</t>
  </si>
  <si>
    <t>ppeak620</t>
  </si>
  <si>
    <t>ppeak623</t>
  </si>
  <si>
    <t>ppeak624</t>
  </si>
  <si>
    <t>ppeak625</t>
  </si>
  <si>
    <t>ppeak626</t>
  </si>
  <si>
    <t>ppeak628</t>
  </si>
  <si>
    <t>ppeak629</t>
  </si>
  <si>
    <t>ppeak633</t>
  </si>
  <si>
    <t>ppeak635</t>
  </si>
  <si>
    <t>ppeak636</t>
  </si>
  <si>
    <t>ppeak637</t>
  </si>
  <si>
    <t>ppeak638</t>
  </si>
  <si>
    <t>ppeak639</t>
  </si>
  <si>
    <t>ppeak640</t>
  </si>
  <si>
    <t>ppeak642</t>
  </si>
  <si>
    <t>ppeak646</t>
  </si>
  <si>
    <t>ppeak648</t>
  </si>
  <si>
    <t>ppeak649</t>
  </si>
  <si>
    <t>ppeak650</t>
  </si>
  <si>
    <t>ppeak655</t>
  </si>
  <si>
    <t>ppeak656</t>
  </si>
  <si>
    <t>ppeak658</t>
  </si>
  <si>
    <t>ppeak660</t>
  </si>
  <si>
    <t>ppeak662</t>
  </si>
  <si>
    <t>ppeak663</t>
  </si>
  <si>
    <t>ppeak665</t>
  </si>
  <si>
    <t>ppeak667</t>
  </si>
  <si>
    <t>ppeak668</t>
  </si>
  <si>
    <t>ppeak67</t>
  </si>
  <si>
    <t>ppeak670</t>
  </si>
  <si>
    <t>ppeak671</t>
  </si>
  <si>
    <t>ppeak672</t>
  </si>
  <si>
    <t>ppeak673</t>
  </si>
  <si>
    <t>ppeak676</t>
  </si>
  <si>
    <t>ppeak677</t>
  </si>
  <si>
    <t>ppeak679</t>
  </si>
  <si>
    <t>ppeak680</t>
  </si>
  <si>
    <t>ppeak681</t>
  </si>
  <si>
    <t>ppeak682</t>
  </si>
  <si>
    <t>ppeak684</t>
  </si>
  <si>
    <t>ppeak685</t>
  </si>
  <si>
    <t>ppeak687</t>
  </si>
  <si>
    <t>ppeak689</t>
  </si>
  <si>
    <t>ppeak691</t>
  </si>
  <si>
    <t>ppeak693</t>
  </si>
  <si>
    <t>ppeak698</t>
  </si>
  <si>
    <t>ppeak702</t>
  </si>
  <si>
    <t>ppeak703</t>
  </si>
  <si>
    <t>ppeak704</t>
  </si>
  <si>
    <t>ppeak706</t>
  </si>
  <si>
    <t>ppeak709</t>
  </si>
  <si>
    <t>ppeak710</t>
  </si>
  <si>
    <t>ppeak712</t>
  </si>
  <si>
    <t>ppeak715</t>
  </si>
  <si>
    <t>ppeak716</t>
  </si>
  <si>
    <t>ppeak718</t>
  </si>
  <si>
    <t>ppeak720</t>
  </si>
  <si>
    <t>ppeak721</t>
  </si>
  <si>
    <t>ppeak722</t>
  </si>
  <si>
    <t>ppeak724</t>
  </si>
  <si>
    <t>ppeak726</t>
  </si>
  <si>
    <t>ppeak78</t>
  </si>
  <si>
    <t>ppeak82</t>
  </si>
  <si>
    <t>ppeak84</t>
  </si>
  <si>
    <t>ppeak85</t>
  </si>
  <si>
    <t>ppeak86</t>
  </si>
  <si>
    <t>ppeak88</t>
  </si>
  <si>
    <t>ppeak89</t>
  </si>
  <si>
    <t>ppeak91</t>
  </si>
  <si>
    <t>ppeak93</t>
  </si>
  <si>
    <t>ppeak96</t>
  </si>
  <si>
    <t>ppeak98</t>
  </si>
  <si>
    <t>ppeak101</t>
  </si>
  <si>
    <t>ppeak113</t>
  </si>
  <si>
    <t>ppeak115</t>
  </si>
  <si>
    <t>ppeak131</t>
  </si>
  <si>
    <t>ppeak136</t>
  </si>
  <si>
    <t>ppeak139</t>
  </si>
  <si>
    <t>ppeak140</t>
  </si>
  <si>
    <t>ppeak149</t>
  </si>
  <si>
    <t>ppeak151</t>
  </si>
  <si>
    <t>ppeak155</t>
  </si>
  <si>
    <t>ppeak178</t>
  </si>
  <si>
    <t>ppeak179</t>
  </si>
  <si>
    <t>ppeak181</t>
  </si>
  <si>
    <t>ppeak19</t>
  </si>
  <si>
    <t>ppeak204</t>
  </si>
  <si>
    <t>ppeak212</t>
  </si>
  <si>
    <t>ppeak25</t>
  </si>
  <si>
    <t>ppeak258</t>
  </si>
  <si>
    <t>ppeak284</t>
  </si>
  <si>
    <t>ppeak304</t>
  </si>
  <si>
    <t>ppeak308</t>
  </si>
  <si>
    <t>ppeak309</t>
  </si>
  <si>
    <t>ppeak317</t>
  </si>
  <si>
    <t>ppeak335</t>
  </si>
  <si>
    <t>ppeak338</t>
  </si>
  <si>
    <t>ppeak344</t>
  </si>
  <si>
    <t>ppeak349</t>
  </si>
  <si>
    <t>ppeak353</t>
  </si>
  <si>
    <t>ppeak365</t>
  </si>
  <si>
    <t>ppeak366</t>
  </si>
  <si>
    <t>ppeak371</t>
  </si>
  <si>
    <t>ppeak372</t>
  </si>
  <si>
    <t>ppeak374</t>
  </si>
  <si>
    <t>ppeak375</t>
  </si>
  <si>
    <t>ppeak384</t>
  </si>
  <si>
    <t>ppeak392</t>
  </si>
  <si>
    <t>ppeak408</t>
  </si>
  <si>
    <t>ppeak413</t>
  </si>
  <si>
    <t>ppeak42</t>
  </si>
  <si>
    <t>ppeak431</t>
  </si>
  <si>
    <t>ppeak433</t>
  </si>
  <si>
    <t>ppeak445</t>
  </si>
  <si>
    <t>ppeak459</t>
  </si>
  <si>
    <t>ppeak461</t>
  </si>
  <si>
    <t>ppeak462</t>
  </si>
  <si>
    <t>ppeak467</t>
  </si>
  <si>
    <t>ppeak478</t>
  </si>
  <si>
    <t>ppeak48</t>
  </si>
  <si>
    <t>ppeak504</t>
  </si>
  <si>
    <t>ppeak526</t>
  </si>
  <si>
    <t>ppeak53</t>
  </si>
  <si>
    <t>ppeak533</t>
  </si>
  <si>
    <t>ppeak535</t>
  </si>
  <si>
    <t>ppeak539</t>
  </si>
  <si>
    <t>ppeak547</t>
  </si>
  <si>
    <t>ppeak548</t>
  </si>
  <si>
    <t>ppeak549</t>
  </si>
  <si>
    <t>ppeak551</t>
  </si>
  <si>
    <t>ppeak555</t>
  </si>
  <si>
    <t>ppeak558</t>
  </si>
  <si>
    <t>ppeak564</t>
  </si>
  <si>
    <t>ppeak568</t>
  </si>
  <si>
    <t>ppeak584</t>
  </si>
  <si>
    <t>ppeak586</t>
  </si>
  <si>
    <t>ppeak596</t>
  </si>
  <si>
    <t>ppeak601</t>
  </si>
  <si>
    <t>ppeak61</t>
  </si>
  <si>
    <t>ppeak63</t>
  </si>
  <si>
    <t>ppeak630</t>
  </si>
  <si>
    <t>ppeak64</t>
  </si>
  <si>
    <t>ppeak641</t>
  </si>
  <si>
    <t>ppeak651</t>
  </si>
  <si>
    <t>ppeak666</t>
  </si>
  <si>
    <t>ppeak674</t>
  </si>
  <si>
    <t>ppeak68</t>
  </si>
  <si>
    <t>ppeak688</t>
  </si>
  <si>
    <t>ppeak692</t>
  </si>
  <si>
    <t>ppeak697</t>
  </si>
  <si>
    <t>ppeak700</t>
  </si>
  <si>
    <t>ppeak705</t>
  </si>
  <si>
    <t>ppeak707</t>
  </si>
  <si>
    <t>ppeak711</t>
  </si>
  <si>
    <t>ppeak72</t>
  </si>
  <si>
    <t>ppeak73</t>
  </si>
  <si>
    <t>ppeak76</t>
  </si>
  <si>
    <t>ppeak94</t>
  </si>
  <si>
    <t>ppeak97</t>
  </si>
  <si>
    <t>ppeak1000</t>
  </si>
  <si>
    <t>ppeak1001</t>
  </si>
  <si>
    <t>ppeak1002</t>
  </si>
  <si>
    <t>ppeak1008</t>
  </si>
  <si>
    <t>ppeak1010</t>
  </si>
  <si>
    <t>ppeak1011</t>
  </si>
  <si>
    <t>ppeak1013</t>
  </si>
  <si>
    <t>ppeak1016</t>
  </si>
  <si>
    <t>ppeak1019</t>
  </si>
  <si>
    <t>ppeak1021</t>
  </si>
  <si>
    <t>ppeak1022</t>
  </si>
  <si>
    <t>ppeak1024</t>
  </si>
  <si>
    <t>ppeak1025</t>
  </si>
  <si>
    <t>ppeak1026</t>
  </si>
  <si>
    <t>ppeak1027</t>
  </si>
  <si>
    <t>ppeak1028</t>
  </si>
  <si>
    <t>ppeak1029</t>
  </si>
  <si>
    <t>ppeak1030</t>
  </si>
  <si>
    <t>ppeak1031</t>
  </si>
  <si>
    <t>ppeak1032</t>
  </si>
  <si>
    <t>ppeak1033</t>
  </si>
  <si>
    <t>ppeak1034</t>
  </si>
  <si>
    <t>ppeak1035</t>
  </si>
  <si>
    <t>ppeak1036</t>
  </si>
  <si>
    <t>ppeak1040</t>
  </si>
  <si>
    <t>ppeak1042</t>
  </si>
  <si>
    <t>ppeak1043</t>
  </si>
  <si>
    <t>ppeak1044</t>
  </si>
  <si>
    <t>ppeak1045</t>
  </si>
  <si>
    <t>ppeak1046</t>
  </si>
  <si>
    <t>ppeak1047</t>
  </si>
  <si>
    <t>ppeak1048</t>
  </si>
  <si>
    <t>ppeak1049</t>
  </si>
  <si>
    <t>ppeak1052</t>
  </si>
  <si>
    <t>ppeak1053</t>
  </si>
  <si>
    <t>ppeak1054</t>
  </si>
  <si>
    <t>ppeak1055</t>
  </si>
  <si>
    <t>ppeak1056</t>
  </si>
  <si>
    <t>ppeak1057</t>
  </si>
  <si>
    <t>ppeak1059</t>
  </si>
  <si>
    <t>ppeak1060</t>
  </si>
  <si>
    <t>ppeak1063</t>
  </si>
  <si>
    <t>ppeak1067</t>
  </si>
  <si>
    <t>ppeak1068</t>
  </si>
  <si>
    <t>ppeak107</t>
  </si>
  <si>
    <t>ppeak1071</t>
  </si>
  <si>
    <t>ppeak1073</t>
  </si>
  <si>
    <t>ppeak1074</t>
  </si>
  <si>
    <t>ppeak1075</t>
  </si>
  <si>
    <t>ppeak1077</t>
  </si>
  <si>
    <t>ppeak1078</t>
  </si>
  <si>
    <t>ppeak1079</t>
  </si>
  <si>
    <t>ppeak1081</t>
  </si>
  <si>
    <t>ppeak1082</t>
  </si>
  <si>
    <t>ppeak1083</t>
  </si>
  <si>
    <t>ppeak1084</t>
  </si>
  <si>
    <t>ppeak1085</t>
  </si>
  <si>
    <t>ppeak1086</t>
  </si>
  <si>
    <t>ppeak1090</t>
  </si>
  <si>
    <t>ppeak1091</t>
  </si>
  <si>
    <t>ppeak1092</t>
  </si>
  <si>
    <t>ppeak1094</t>
  </si>
  <si>
    <t>ppeak1096</t>
  </si>
  <si>
    <t>ppeak1098</t>
  </si>
  <si>
    <t>ppeak1100</t>
  </si>
  <si>
    <t>ppeak1101</t>
  </si>
  <si>
    <t>ppeak1102</t>
  </si>
  <si>
    <t>ppeak1103</t>
  </si>
  <si>
    <t>ppeak1104</t>
  </si>
  <si>
    <t>ppeak1105</t>
  </si>
  <si>
    <t>ppeak1106</t>
  </si>
  <si>
    <t>ppeak1107</t>
  </si>
  <si>
    <t>ppeak1109</t>
  </si>
  <si>
    <t>ppeak1110</t>
  </si>
  <si>
    <t>ppeak1111</t>
  </si>
  <si>
    <t>ppeak1112</t>
  </si>
  <si>
    <t>ppeak1113</t>
  </si>
  <si>
    <t>ppeak1114</t>
  </si>
  <si>
    <t>ppeak1115</t>
  </si>
  <si>
    <t>ppeak1116</t>
  </si>
  <si>
    <t>ppeak1117</t>
  </si>
  <si>
    <t>ppeak112</t>
  </si>
  <si>
    <t>ppeak1120</t>
  </si>
  <si>
    <t>ppeak1121</t>
  </si>
  <si>
    <t>ppeak1122</t>
  </si>
  <si>
    <t>ppeak1123</t>
  </si>
  <si>
    <t>ppeak1126</t>
  </si>
  <si>
    <t>ppeak1127</t>
  </si>
  <si>
    <t>ppeak1128</t>
  </si>
  <si>
    <t>ppeak1129</t>
  </si>
  <si>
    <t>ppeak1130</t>
  </si>
  <si>
    <t>ppeak1131</t>
  </si>
  <si>
    <t>ppeak1132</t>
  </si>
  <si>
    <t>ppeak1133</t>
  </si>
  <si>
    <t>ppeak1136</t>
  </si>
  <si>
    <t>ppeak1137</t>
  </si>
  <si>
    <t>ppeak1138</t>
  </si>
  <si>
    <t>ppeak1140</t>
  </si>
  <si>
    <t>ppeak1141</t>
  </si>
  <si>
    <t>ppeak1142</t>
  </si>
  <si>
    <t>ppeak1143</t>
  </si>
  <si>
    <t>ppeak1144</t>
  </si>
  <si>
    <t>ppeak1145</t>
  </si>
  <si>
    <t>ppeak1146</t>
  </si>
  <si>
    <t>ppeak1147</t>
  </si>
  <si>
    <t>ppeak1148</t>
  </si>
  <si>
    <t>ppeak1150</t>
  </si>
  <si>
    <t>ppeak1152</t>
  </si>
  <si>
    <t>ppeak1153</t>
  </si>
  <si>
    <t>ppeak1154</t>
  </si>
  <si>
    <t>ppeak1155</t>
  </si>
  <si>
    <t>ppeak1156</t>
  </si>
  <si>
    <t>ppeak1157</t>
  </si>
  <si>
    <t>ppeak1159</t>
  </si>
  <si>
    <t>ppeak1160</t>
  </si>
  <si>
    <t>ppeak1161</t>
  </si>
  <si>
    <t>ppeak1163</t>
  </si>
  <si>
    <t>ppeak1164</t>
  </si>
  <si>
    <t>ppeak1165</t>
  </si>
  <si>
    <t>ppeak1166</t>
  </si>
  <si>
    <t>ppeak1167</t>
  </si>
  <si>
    <t>ppeak1171</t>
  </si>
  <si>
    <t>ppeak1173</t>
  </si>
  <si>
    <t>ppeak1174</t>
  </si>
  <si>
    <t>ppeak1176</t>
  </si>
  <si>
    <t>ppeak1177</t>
  </si>
  <si>
    <t>ppeak1179</t>
  </si>
  <si>
    <t>ppeak1180</t>
  </si>
  <si>
    <t>ppeak1181</t>
  </si>
  <si>
    <t>ppeak1182</t>
  </si>
  <si>
    <t>ppeak1184</t>
  </si>
  <si>
    <t>ppeak1185</t>
  </si>
  <si>
    <t>ppeak1186</t>
  </si>
  <si>
    <t>ppeak1187</t>
  </si>
  <si>
    <t>ppeak1189</t>
  </si>
  <si>
    <t>ppeak1190</t>
  </si>
  <si>
    <t>ppeak1191</t>
  </si>
  <si>
    <t>ppeak1192</t>
  </si>
  <si>
    <t>ppeak1196</t>
  </si>
  <si>
    <t>ppeak1197</t>
  </si>
  <si>
    <t>ppeak1198</t>
  </si>
  <si>
    <t>ppeak1199</t>
  </si>
  <si>
    <t>ppeak1203</t>
  </si>
  <si>
    <t>ppeak1204</t>
  </si>
  <si>
    <t>ppeak1206</t>
  </si>
  <si>
    <t>ppeak1207</t>
  </si>
  <si>
    <t>ppeak1208</t>
  </si>
  <si>
    <t>ppeak1209</t>
  </si>
  <si>
    <t>ppeak1213</t>
  </si>
  <si>
    <t>ppeak1214</t>
  </si>
  <si>
    <t>ppeak1215</t>
  </si>
  <si>
    <t>ppeak1218</t>
  </si>
  <si>
    <t>ppeak1219</t>
  </si>
  <si>
    <t>ppeak1220</t>
  </si>
  <si>
    <t>ppeak1221</t>
  </si>
  <si>
    <t>ppeak1222</t>
  </si>
  <si>
    <t>ppeak1223</t>
  </si>
  <si>
    <t>ppeak1225</t>
  </si>
  <si>
    <t>ppeak1227</t>
  </si>
  <si>
    <t>ppeak1228</t>
  </si>
  <si>
    <t>ppeak1229</t>
  </si>
  <si>
    <t>ppeak1231</t>
  </si>
  <si>
    <t>ppeak1232</t>
  </si>
  <si>
    <t>ppeak1233</t>
  </si>
  <si>
    <t>ppeak1234</t>
  </si>
  <si>
    <t>ppeak1235</t>
  </si>
  <si>
    <t>ppeak1236</t>
  </si>
  <si>
    <t>ppeak1237</t>
  </si>
  <si>
    <t>ppeak1238</t>
  </si>
  <si>
    <t>ppeak1240</t>
  </si>
  <si>
    <t>ppeak1241</t>
  </si>
  <si>
    <t>ppeak1243</t>
  </si>
  <si>
    <t>ppeak1244</t>
  </si>
  <si>
    <t>ppeak1245</t>
  </si>
  <si>
    <t>ppeak1246</t>
  </si>
  <si>
    <t>ppeak1247</t>
  </si>
  <si>
    <t>ppeak1248</t>
  </si>
  <si>
    <t>ppeak133</t>
  </si>
  <si>
    <t>ppeak135</t>
  </si>
  <si>
    <t>ppeak137</t>
  </si>
  <si>
    <t>ppeak138</t>
  </si>
  <si>
    <t>ppeak14</t>
  </si>
  <si>
    <t>ppeak146</t>
  </si>
  <si>
    <t>ppeak15</t>
  </si>
  <si>
    <t>ppeak157</t>
  </si>
  <si>
    <t>ppeak161</t>
  </si>
  <si>
    <t>ppeak165</t>
  </si>
  <si>
    <t>ppeak184</t>
  </si>
  <si>
    <t>ppeak189</t>
  </si>
  <si>
    <t>ppeak192</t>
  </si>
  <si>
    <t>ppeak198</t>
  </si>
  <si>
    <t>ppeak2</t>
  </si>
  <si>
    <t>ppeak219</t>
  </si>
  <si>
    <t>ppeak226</t>
  </si>
  <si>
    <t>ppeak228</t>
  </si>
  <si>
    <t>ppeak23</t>
  </si>
  <si>
    <t>ppeak245</t>
  </si>
  <si>
    <t>ppeak250</t>
  </si>
  <si>
    <t>ppeak257</t>
  </si>
  <si>
    <t>ppeak260</t>
  </si>
  <si>
    <t>ppeak271</t>
  </si>
  <si>
    <t>ppeak272</t>
  </si>
  <si>
    <t>ppeak273</t>
  </si>
  <si>
    <t>ppeak287</t>
  </si>
  <si>
    <t>ppeak291</t>
  </si>
  <si>
    <t>ppeak294</t>
  </si>
  <si>
    <t>ppeak306</t>
  </si>
  <si>
    <t>ppeak318</t>
  </si>
  <si>
    <t>ppeak332</t>
  </si>
  <si>
    <t>ppeak36</t>
  </si>
  <si>
    <t>ppeak363</t>
  </si>
  <si>
    <t>ppeak364</t>
  </si>
  <si>
    <t>ppeak367</t>
  </si>
  <si>
    <t>ppeak386</t>
  </si>
  <si>
    <t>ppeak389</t>
  </si>
  <si>
    <t>ppeak393</t>
  </si>
  <si>
    <t>ppeak396</t>
  </si>
  <si>
    <t>ppeak417</t>
  </si>
  <si>
    <t>ppeak419</t>
  </si>
  <si>
    <t>ppeak423</t>
  </si>
  <si>
    <t>ppeak427</t>
  </si>
  <si>
    <t>ppeak435</t>
  </si>
  <si>
    <t>ppeak436</t>
  </si>
  <si>
    <t>ppeak441</t>
  </si>
  <si>
    <t>ppeak451</t>
  </si>
  <si>
    <t>ppeak458</t>
  </si>
  <si>
    <t>ppeak464</t>
  </si>
  <si>
    <t>ppeak471</t>
  </si>
  <si>
    <t>ppeak474</t>
  </si>
  <si>
    <t>ppeak481</t>
  </si>
  <si>
    <t>ppeak482</t>
  </si>
  <si>
    <t>ppeak498</t>
  </si>
  <si>
    <t>ppeak510</t>
  </si>
  <si>
    <t>ppeak516</t>
  </si>
  <si>
    <t>ppeak525</t>
  </si>
  <si>
    <t>ppeak529</t>
  </si>
  <si>
    <t>ppeak534</t>
  </si>
  <si>
    <t>ppeak536</t>
  </si>
  <si>
    <t>ppeak541</t>
  </si>
  <si>
    <t>ppeak55</t>
  </si>
  <si>
    <t>ppeak556</t>
  </si>
  <si>
    <t>ppeak559</t>
  </si>
  <si>
    <t>ppeak56</t>
  </si>
  <si>
    <t>ppeak567</t>
  </si>
  <si>
    <t>ppeak570</t>
  </si>
  <si>
    <t>ppeak580</t>
  </si>
  <si>
    <t>ppeak582</t>
  </si>
  <si>
    <t>ppeak594</t>
  </si>
  <si>
    <t>ppeak597</t>
  </si>
  <si>
    <t>ppeak614</t>
  </si>
  <si>
    <t>ppeak621</t>
  </si>
  <si>
    <t>ppeak631</t>
  </si>
  <si>
    <t>ppeak643</t>
  </si>
  <si>
    <t>ppeak644</t>
  </si>
  <si>
    <t>ppeak652</t>
  </si>
  <si>
    <t>ppeak661</t>
  </si>
  <si>
    <t>ppeak664</t>
  </si>
  <si>
    <t>ppeak669</t>
  </si>
  <si>
    <t>ppeak675</t>
  </si>
  <si>
    <t>ppeak686</t>
  </si>
  <si>
    <t>ppeak690</t>
  </si>
  <si>
    <t>ppeak694</t>
  </si>
  <si>
    <t>ppeak699</t>
  </si>
  <si>
    <t>ppeak719</t>
  </si>
  <si>
    <t>ppeak723</t>
  </si>
  <si>
    <t>ppeak729</t>
  </si>
  <si>
    <t>ppeak730</t>
  </si>
  <si>
    <t>ppeak731</t>
  </si>
  <si>
    <t>ppeak732</t>
  </si>
  <si>
    <t>ppeak735</t>
  </si>
  <si>
    <t>ppeak737</t>
  </si>
  <si>
    <t>ppeak738</t>
  </si>
  <si>
    <t>ppeak739</t>
  </si>
  <si>
    <t>ppeak740</t>
  </si>
  <si>
    <t>ppeak741</t>
  </si>
  <si>
    <t>ppeak743</t>
  </si>
  <si>
    <t>ppeak746</t>
  </si>
  <si>
    <t>ppeak749</t>
  </si>
  <si>
    <t>ppeak754</t>
  </si>
  <si>
    <t>ppeak756</t>
  </si>
  <si>
    <t>ppeak758</t>
  </si>
  <si>
    <t>ppeak760</t>
  </si>
  <si>
    <t>ppeak762</t>
  </si>
  <si>
    <t>ppeak765</t>
  </si>
  <si>
    <t>ppeak768</t>
  </si>
  <si>
    <t>ppeak769</t>
  </si>
  <si>
    <t>ppeak77</t>
  </si>
  <si>
    <t>ppeak771</t>
  </si>
  <si>
    <t>ppeak773</t>
  </si>
  <si>
    <t>ppeak774</t>
  </si>
  <si>
    <t>ppeak777</t>
  </si>
  <si>
    <t>ppeak778</t>
  </si>
  <si>
    <t>ppeak780</t>
  </si>
  <si>
    <t>ppeak781</t>
  </si>
  <si>
    <t>ppeak783</t>
  </si>
  <si>
    <t>ppeak784</t>
  </si>
  <si>
    <t>ppeak785</t>
  </si>
  <si>
    <t>ppeak786</t>
  </si>
  <si>
    <t>ppeak787</t>
  </si>
  <si>
    <t>ppeak788</t>
  </si>
  <si>
    <t>ppeak789</t>
  </si>
  <si>
    <t>ppeak790</t>
  </si>
  <si>
    <t>ppeak794</t>
  </si>
  <si>
    <t>ppeak798</t>
  </si>
  <si>
    <t>ppeak799</t>
  </si>
  <si>
    <t>ppeak800</t>
  </si>
  <si>
    <t>ppeak801</t>
  </si>
  <si>
    <t>ppeak802</t>
  </si>
  <si>
    <t>ppeak803</t>
  </si>
  <si>
    <t>ppeak807</t>
  </si>
  <si>
    <t>ppeak81</t>
  </si>
  <si>
    <t>ppeak811</t>
  </si>
  <si>
    <t>ppeak812</t>
  </si>
  <si>
    <t>ppeak813</t>
  </si>
  <si>
    <t>ppeak817</t>
  </si>
  <si>
    <t>ppeak818</t>
  </si>
  <si>
    <t>ppeak819</t>
  </si>
  <si>
    <t>ppeak820</t>
  </si>
  <si>
    <t>ppeak825</t>
  </si>
  <si>
    <t>ppeak826</t>
  </si>
  <si>
    <t>ppeak827</t>
  </si>
  <si>
    <t>ppeak828</t>
  </si>
  <si>
    <t>ppeak829</t>
  </si>
  <si>
    <t>ppeak832</t>
  </si>
  <si>
    <t>ppeak834</t>
  </si>
  <si>
    <t>ppeak835</t>
  </si>
  <si>
    <t>ppeak837</t>
  </si>
  <si>
    <t>ppeak838</t>
  </si>
  <si>
    <t>ppeak839</t>
  </si>
  <si>
    <t>ppeak841</t>
  </si>
  <si>
    <t>ppeak842</t>
  </si>
  <si>
    <t>ppeak844</t>
  </si>
  <si>
    <t>ppeak846</t>
  </si>
  <si>
    <t>ppeak847</t>
  </si>
  <si>
    <t>ppeak848</t>
  </si>
  <si>
    <t>ppeak851</t>
  </si>
  <si>
    <t>ppeak852</t>
  </si>
  <si>
    <t>ppeak853</t>
  </si>
  <si>
    <t>ppeak854</t>
  </si>
  <si>
    <t>ppeak855</t>
  </si>
  <si>
    <t>ppeak856</t>
  </si>
  <si>
    <t>ppeak858</t>
  </si>
  <si>
    <t>ppeak860</t>
  </si>
  <si>
    <t>ppeak862</t>
  </si>
  <si>
    <t>ppeak863</t>
  </si>
  <si>
    <t>ppeak864</t>
  </si>
  <si>
    <t>ppeak866</t>
  </si>
  <si>
    <t>ppeak867</t>
  </si>
  <si>
    <t>ppeak868</t>
  </si>
  <si>
    <t>ppeak869</t>
  </si>
  <si>
    <t>ppeak870</t>
  </si>
  <si>
    <t>ppeak871</t>
  </si>
  <si>
    <t>ppeak872</t>
  </si>
  <si>
    <t>ppeak873</t>
  </si>
  <si>
    <t>ppeak874</t>
  </si>
  <si>
    <t>ppeak875</t>
  </si>
  <si>
    <t>ppeak878</t>
  </si>
  <si>
    <t>ppeak879</t>
  </si>
  <si>
    <t>ppeak880</t>
  </si>
  <si>
    <t>ppeak881</t>
  </si>
  <si>
    <t>ppeak885</t>
  </si>
  <si>
    <t>ppeak887</t>
  </si>
  <si>
    <t>ppeak888</t>
  </si>
  <si>
    <t>ppeak889</t>
  </si>
  <si>
    <t>ppeak891</t>
  </si>
  <si>
    <t>ppeak892</t>
  </si>
  <si>
    <t>ppeak893</t>
  </si>
  <si>
    <t>ppeak896</t>
  </si>
  <si>
    <t>ppeak900</t>
  </si>
  <si>
    <t>ppeak902</t>
  </si>
  <si>
    <t>ppeak903</t>
  </si>
  <si>
    <t>ppeak904</t>
  </si>
  <si>
    <t>ppeak905</t>
  </si>
  <si>
    <t>ppeak908</t>
  </si>
  <si>
    <t>ppeak909</t>
  </si>
  <si>
    <t>ppeak910</t>
  </si>
  <si>
    <t>ppeak911</t>
  </si>
  <si>
    <t>ppeak912</t>
  </si>
  <si>
    <t>ppeak913</t>
  </si>
  <si>
    <t>ppeak914</t>
  </si>
  <si>
    <t>ppeak917</t>
  </si>
  <si>
    <t>ppeak919</t>
  </si>
  <si>
    <t>ppeak921</t>
  </si>
  <si>
    <t>ppeak923</t>
  </si>
  <si>
    <t>ppeak925</t>
  </si>
  <si>
    <t>ppeak926</t>
  </si>
  <si>
    <t>ppeak929</t>
  </si>
  <si>
    <t>ppeak930</t>
  </si>
  <si>
    <t>ppeak932</t>
  </si>
  <si>
    <t>ppeak938</t>
  </si>
  <si>
    <t>ppeak941</t>
  </si>
  <si>
    <t>ppeak942</t>
  </si>
  <si>
    <t>ppeak944</t>
  </si>
  <si>
    <t>ppeak945</t>
  </si>
  <si>
    <t>ppeak946</t>
  </si>
  <si>
    <t>ppeak947</t>
  </si>
  <si>
    <t>chrUn_NW_018084901v1</t>
  </si>
  <si>
    <t>ppeak949</t>
  </si>
  <si>
    <t>ppeak952</t>
  </si>
  <si>
    <t>ppeak954</t>
  </si>
  <si>
    <t>ppeak955</t>
  </si>
  <si>
    <t>ppeak956</t>
  </si>
  <si>
    <t>ppeak957</t>
  </si>
  <si>
    <t>ppeak958</t>
  </si>
  <si>
    <t>ppeak960</t>
  </si>
  <si>
    <t>ppeak961</t>
  </si>
  <si>
    <t>ppeak962</t>
  </si>
  <si>
    <t>ppeak965</t>
  </si>
  <si>
    <t>ppeak966</t>
  </si>
  <si>
    <t>ppeak968</t>
  </si>
  <si>
    <t>ppeak969</t>
  </si>
  <si>
    <t>ppeak970</t>
  </si>
  <si>
    <t>ppeak971</t>
  </si>
  <si>
    <t>ppeak972</t>
  </si>
  <si>
    <t>ppeak973</t>
  </si>
  <si>
    <t>ppeak975</t>
  </si>
  <si>
    <t>ppeak981</t>
  </si>
  <si>
    <t>ppeak982</t>
  </si>
  <si>
    <t>ppeak983</t>
  </si>
  <si>
    <t>ppeak984</t>
  </si>
  <si>
    <t>ppeak987</t>
  </si>
  <si>
    <t>ppeak988</t>
  </si>
  <si>
    <t>ppeak989</t>
  </si>
  <si>
    <t>ppeak990</t>
  </si>
  <si>
    <t>ppeak992</t>
  </si>
  <si>
    <t>ppeak994</t>
  </si>
  <si>
    <t>chrUn_NW_018084804v1</t>
  </si>
  <si>
    <t>ppeak997</t>
  </si>
  <si>
    <t>ppeak998</t>
  </si>
  <si>
    <t>ppeak999</t>
  </si>
  <si>
    <t>ppeak1005</t>
  </si>
  <si>
    <t>ppeak1007</t>
  </si>
  <si>
    <t>ppeak1009</t>
  </si>
  <si>
    <t>ppeak1012</t>
  </si>
  <si>
    <t>ppeak1014</t>
  </si>
  <si>
    <t>ppeak1015</t>
  </si>
  <si>
    <t>ppeak1017</t>
  </si>
  <si>
    <t>ppeak1018</t>
  </si>
  <si>
    <t>ppeak1020</t>
  </si>
  <si>
    <t>ppeak1023</t>
  </si>
  <si>
    <t>ppeak1037</t>
  </si>
  <si>
    <t>ppeak1039</t>
  </si>
  <si>
    <t>ppeak104</t>
  </si>
  <si>
    <t>ppeak1058</t>
  </si>
  <si>
    <t>ppeak1061</t>
  </si>
  <si>
    <t>ppeak1066</t>
  </si>
  <si>
    <t>ppeak1072</t>
  </si>
  <si>
    <t>ppeak1080</t>
  </si>
  <si>
    <t>ppeak1089</t>
  </si>
  <si>
    <t>ppeak1118</t>
  </si>
  <si>
    <t>ppeak1124</t>
  </si>
  <si>
    <t>ppeak1125</t>
  </si>
  <si>
    <t>ppeak1139</t>
  </si>
  <si>
    <t>ppeak1151</t>
  </si>
  <si>
    <t>ppeak1162</t>
  </si>
  <si>
    <t>ppeak1168</t>
  </si>
  <si>
    <t>ppeak1169</t>
  </si>
  <si>
    <t>ppeak1172</t>
  </si>
  <si>
    <t>ppeak1178</t>
  </si>
  <si>
    <t>ppeak1183</t>
  </si>
  <si>
    <t>ppeak1210</t>
  </si>
  <si>
    <t>ppeak1211</t>
  </si>
  <si>
    <t>ppeak1216</t>
  </si>
  <si>
    <t>ppeak1217</t>
  </si>
  <si>
    <t>ppeak1224</t>
  </si>
  <si>
    <t>ppeak124</t>
  </si>
  <si>
    <t>ppeak1249</t>
  </si>
  <si>
    <t>ppeak1250</t>
  </si>
  <si>
    <t>ppeak1252</t>
  </si>
  <si>
    <t>ppeak1253</t>
  </si>
  <si>
    <t>ppeak1255</t>
  </si>
  <si>
    <t>ppeak1257</t>
  </si>
  <si>
    <t>ppeak1258</t>
  </si>
  <si>
    <t>ppeak1260</t>
  </si>
  <si>
    <t>ppeak1261</t>
  </si>
  <si>
    <t>ppeak1262</t>
  </si>
  <si>
    <t>ppeak1263</t>
  </si>
  <si>
    <t>ppeak1265</t>
  </si>
  <si>
    <t>ppeak1266</t>
  </si>
  <si>
    <t>ppeak1268</t>
  </si>
  <si>
    <t>ppeak1272</t>
  </si>
  <si>
    <t>ppeak1274</t>
  </si>
  <si>
    <t>ppeak1275</t>
  </si>
  <si>
    <t>ppeak1276</t>
  </si>
  <si>
    <t>ppeak1277</t>
  </si>
  <si>
    <t>ppeak1278</t>
  </si>
  <si>
    <t>ppeak1280</t>
  </si>
  <si>
    <t>ppeak1281</t>
  </si>
  <si>
    <t>ppeak1283</t>
  </si>
  <si>
    <t>ppeak1284</t>
  </si>
  <si>
    <t>ppeak1285</t>
  </si>
  <si>
    <t>ppeak1288</t>
  </si>
  <si>
    <t>ppeak1289</t>
  </si>
  <si>
    <t>ppeak1290</t>
  </si>
  <si>
    <t>ppeak1294</t>
  </si>
  <si>
    <t>ppeak1295</t>
  </si>
  <si>
    <t>ppeak1296</t>
  </si>
  <si>
    <t>ppeak1298</t>
  </si>
  <si>
    <t>ppeak1301</t>
  </si>
  <si>
    <t>ppeak1302</t>
  </si>
  <si>
    <t>ppeak1303</t>
  </si>
  <si>
    <t>ppeak1307</t>
  </si>
  <si>
    <t>ppeak1309</t>
  </si>
  <si>
    <t>ppeak1310</t>
  </si>
  <si>
    <t>ppeak1311</t>
  </si>
  <si>
    <t>ppeak1315</t>
  </si>
  <si>
    <t>ppeak1316</t>
  </si>
  <si>
    <t>ppeak1317</t>
  </si>
  <si>
    <t>ppeak1318</t>
  </si>
  <si>
    <t>ppeak1320</t>
  </si>
  <si>
    <t>ppeak1321</t>
  </si>
  <si>
    <t>ppeak1322</t>
  </si>
  <si>
    <t>ppeak1325</t>
  </si>
  <si>
    <t>ppeak1326</t>
  </si>
  <si>
    <t>ppeak1329</t>
  </si>
  <si>
    <t>ppeak1330</t>
  </si>
  <si>
    <t>ppeak1331</t>
  </si>
  <si>
    <t>ppeak1332</t>
  </si>
  <si>
    <t>ppeak1333</t>
  </si>
  <si>
    <t>ppeak1336</t>
  </si>
  <si>
    <t>ppeak1338</t>
  </si>
  <si>
    <t>ppeak1339</t>
  </si>
  <si>
    <t>ppeak134</t>
  </si>
  <si>
    <t>ppeak1341</t>
  </si>
  <si>
    <t>ppeak1342</t>
  </si>
  <si>
    <t>ppeak1343</t>
  </si>
  <si>
    <t>ppeak1345</t>
  </si>
  <si>
    <t>ppeak1347</t>
  </si>
  <si>
    <t>ppeak1349</t>
  </si>
  <si>
    <t>ppeak1350</t>
  </si>
  <si>
    <t>ppeak1352</t>
  </si>
  <si>
    <t>ppeak1353</t>
  </si>
  <si>
    <t>ppeak1354</t>
  </si>
  <si>
    <t>ppeak1355</t>
  </si>
  <si>
    <t>ppeak1357</t>
  </si>
  <si>
    <t>ppeak1358</t>
  </si>
  <si>
    <t>ppeak1359</t>
  </si>
  <si>
    <t>ppeak1361</t>
  </si>
  <si>
    <t>ppeak1362</t>
  </si>
  <si>
    <t>ppeak1364</t>
  </si>
  <si>
    <t>ppeak1365</t>
  </si>
  <si>
    <t>ppeak1367</t>
  </si>
  <si>
    <t>ppeak1368</t>
  </si>
  <si>
    <t>ppeak1369</t>
  </si>
  <si>
    <t>ppeak1372</t>
  </si>
  <si>
    <t>ppeak1374</t>
  </si>
  <si>
    <t>ppeak1375</t>
  </si>
  <si>
    <t>ppeak1376</t>
  </si>
  <si>
    <t>ppeak1378</t>
  </si>
  <si>
    <t>ppeak1380</t>
  </si>
  <si>
    <t>ppeak1382</t>
  </si>
  <si>
    <t>ppeak1384</t>
  </si>
  <si>
    <t>ppeak1385</t>
  </si>
  <si>
    <t>ppeak1386</t>
  </si>
  <si>
    <t>ppeak1388</t>
  </si>
  <si>
    <t>ppeak1390</t>
  </si>
  <si>
    <t>ppeak1391</t>
  </si>
  <si>
    <t>ppeak1392</t>
  </si>
  <si>
    <t>ppeak1394</t>
  </si>
  <si>
    <t>ppeak1395</t>
  </si>
  <si>
    <t>ppeak1399</t>
  </si>
  <si>
    <t>ppeak1401</t>
  </si>
  <si>
    <t>ppeak1402</t>
  </si>
  <si>
    <t>ppeak1404</t>
  </si>
  <si>
    <t>ppeak1406</t>
  </si>
  <si>
    <t>ppeak1407</t>
  </si>
  <si>
    <t>ppeak1408</t>
  </si>
  <si>
    <t>ppeak1409</t>
  </si>
  <si>
    <t>ppeak141</t>
  </si>
  <si>
    <t>ppeak1410</t>
  </si>
  <si>
    <t>ppeak1411</t>
  </si>
  <si>
    <t>ppeak1413</t>
  </si>
  <si>
    <t>ppeak1416</t>
  </si>
  <si>
    <t>ppeak1417</t>
  </si>
  <si>
    <t>ppeak1418</t>
  </si>
  <si>
    <t>ppeak1419</t>
  </si>
  <si>
    <t>ppeak142</t>
  </si>
  <si>
    <t>ppeak1420</t>
  </si>
  <si>
    <t>ppeak1422</t>
  </si>
  <si>
    <t>ppeak1423</t>
  </si>
  <si>
    <t>ppeak1424</t>
  </si>
  <si>
    <t>ppeak1427</t>
  </si>
  <si>
    <t>ppeak1428</t>
  </si>
  <si>
    <t>ppeak1432</t>
  </si>
  <si>
    <t>ppeak1433</t>
  </si>
  <si>
    <t>ppeak1435</t>
  </si>
  <si>
    <t>ppeak1436</t>
  </si>
  <si>
    <t>ppeak1437</t>
  </si>
  <si>
    <t>ppeak1439</t>
  </si>
  <si>
    <t>ppeak1440</t>
  </si>
  <si>
    <t>ppeak1441</t>
  </si>
  <si>
    <t>ppeak1443</t>
  </si>
  <si>
    <t>ppeak1444</t>
  </si>
  <si>
    <t>ppeak1445</t>
  </si>
  <si>
    <t>ppeak1446</t>
  </si>
  <si>
    <t>ppeak1447</t>
  </si>
  <si>
    <t>ppeak1448</t>
  </si>
  <si>
    <t>ppeak1449</t>
  </si>
  <si>
    <t>ppeak1450</t>
  </si>
  <si>
    <t>ppeak1451</t>
  </si>
  <si>
    <t>ppeak1452</t>
  </si>
  <si>
    <t>ppeak1453</t>
  </si>
  <si>
    <t>ppeak1454</t>
  </si>
  <si>
    <t>ppeak1456</t>
  </si>
  <si>
    <t>ppeak1457</t>
  </si>
  <si>
    <t>ppeak1458</t>
  </si>
  <si>
    <t>ppeak1459</t>
  </si>
  <si>
    <t>ppeak1460</t>
  </si>
  <si>
    <t>ppeak1462</t>
  </si>
  <si>
    <t>ppeak1463</t>
  </si>
  <si>
    <t>ppeak1465</t>
  </si>
  <si>
    <t>ppeak1466</t>
  </si>
  <si>
    <t>ppeak1467</t>
  </si>
  <si>
    <t>ppeak1468</t>
  </si>
  <si>
    <t>ppeak1470</t>
  </si>
  <si>
    <t>ppeak1471</t>
  </si>
  <si>
    <t>ppeak1472</t>
  </si>
  <si>
    <t>ppeak1473</t>
  </si>
  <si>
    <t>ppeak1474</t>
  </si>
  <si>
    <t>ppeak1476</t>
  </si>
  <si>
    <t>ppeak1478</t>
  </si>
  <si>
    <t>ppeak1479</t>
  </si>
  <si>
    <t>ppeak1480</t>
  </si>
  <si>
    <t>ppeak1482</t>
  </si>
  <si>
    <t>ppeak1483</t>
  </si>
  <si>
    <t>ppeak1484</t>
  </si>
  <si>
    <t>ppeak1485</t>
  </si>
  <si>
    <t>ppeak1486</t>
  </si>
  <si>
    <t>ppeak1487</t>
  </si>
  <si>
    <t>ppeak1488</t>
  </si>
  <si>
    <t>ppeak1490</t>
  </si>
  <si>
    <t>ppeak1491</t>
  </si>
  <si>
    <t>ppeak1492</t>
  </si>
  <si>
    <t>ppeak1493</t>
  </si>
  <si>
    <t>ppeak1495</t>
  </si>
  <si>
    <t>ppeak1496</t>
  </si>
  <si>
    <t>ppeak1497</t>
  </si>
  <si>
    <t>ppeak1500</t>
  </si>
  <si>
    <t>ppeak1503</t>
  </si>
  <si>
    <t>ppeak1505</t>
  </si>
  <si>
    <t>ppeak1507</t>
  </si>
  <si>
    <t>ppeak1508</t>
  </si>
  <si>
    <t>ppeak1510</t>
  </si>
  <si>
    <t>ppeak1511</t>
  </si>
  <si>
    <t>ppeak1512</t>
  </si>
  <si>
    <t>ppeak1513</t>
  </si>
  <si>
    <t>ppeak1514</t>
  </si>
  <si>
    <t>ppeak1515</t>
  </si>
  <si>
    <t>ppeak1518</t>
  </si>
  <si>
    <t>ppeak1519</t>
  </si>
  <si>
    <t>ppeak1520</t>
  </si>
  <si>
    <t>ppeak1523</t>
  </si>
  <si>
    <t>ppeak1526</t>
  </si>
  <si>
    <t>ppeak1527</t>
  </si>
  <si>
    <t>ppeak1528</t>
  </si>
  <si>
    <t>ppeak1529</t>
  </si>
  <si>
    <t>ppeak1530</t>
  </si>
  <si>
    <t>ppeak1531</t>
  </si>
  <si>
    <t>ppeak1532</t>
  </si>
  <si>
    <t>ppeak1534</t>
  </si>
  <si>
    <t>ppeak1535</t>
  </si>
  <si>
    <t>ppeak1536</t>
  </si>
  <si>
    <t>ppeak1537</t>
  </si>
  <si>
    <t>ppeak1539</t>
  </si>
  <si>
    <t>ppeak1540</t>
  </si>
  <si>
    <t>ppeak1542</t>
  </si>
  <si>
    <t>ppeak1543</t>
  </si>
  <si>
    <t>ppeak1544</t>
  </si>
  <si>
    <t>ppeak1547</t>
  </si>
  <si>
    <t>ppeak1549</t>
  </si>
  <si>
    <t>ppeak1551</t>
  </si>
  <si>
    <t>ppeak1552</t>
  </si>
  <si>
    <t>ppeak1553</t>
  </si>
  <si>
    <t>ppeak1554</t>
  </si>
  <si>
    <t>ppeak1557</t>
  </si>
  <si>
    <t>ppeak1560</t>
  </si>
  <si>
    <t>ppeak1561</t>
  </si>
  <si>
    <t>ppeak1563</t>
  </si>
  <si>
    <t>ppeak1565</t>
  </si>
  <si>
    <t>ppeak1566</t>
  </si>
  <si>
    <t>ppeak1567</t>
  </si>
  <si>
    <t>ppeak1568</t>
  </si>
  <si>
    <t>ppeak1569</t>
  </si>
  <si>
    <t>ppeak1570</t>
  </si>
  <si>
    <t>ppeak1572</t>
  </si>
  <si>
    <t>ppeak1574</t>
  </si>
  <si>
    <t>ppeak1575</t>
  </si>
  <si>
    <t>ppeak1579</t>
  </si>
  <si>
    <t>chrUn_NW_018085246v1</t>
  </si>
  <si>
    <t>ppeak1580</t>
  </si>
  <si>
    <t>ppeak1581</t>
  </si>
  <si>
    <t>ppeak1582</t>
  </si>
  <si>
    <t>ppeak1583</t>
  </si>
  <si>
    <t>ppeak1584</t>
  </si>
  <si>
    <t>ppeak1585</t>
  </si>
  <si>
    <t>ppeak1586</t>
  </si>
  <si>
    <t>ppeak1588</t>
  </si>
  <si>
    <t>ppeak1589</t>
  </si>
  <si>
    <t>ppeak1590</t>
  </si>
  <si>
    <t>ppeak1591</t>
  </si>
  <si>
    <t>ppeak1592</t>
  </si>
  <si>
    <t>ppeak1593</t>
  </si>
  <si>
    <t>ppeak1594</t>
  </si>
  <si>
    <t>ppeak1595</t>
  </si>
  <si>
    <t>ppeak1596</t>
  </si>
  <si>
    <t>ppeak1597</t>
  </si>
  <si>
    <t>ppeak1598</t>
  </si>
  <si>
    <t>ppeak1599</t>
  </si>
  <si>
    <t>ppeak1600</t>
  </si>
  <si>
    <t>ppeak1602</t>
  </si>
  <si>
    <t>ppeak1603</t>
  </si>
  <si>
    <t>ppeak1608</t>
  </si>
  <si>
    <t>ppeak1609</t>
  </si>
  <si>
    <t>ppeak1610</t>
  </si>
  <si>
    <t>ppeak1611</t>
  </si>
  <si>
    <t>ppeak1612</t>
  </si>
  <si>
    <t>ppeak1615</t>
  </si>
  <si>
    <t>ppeak1616</t>
  </si>
  <si>
    <t>ppeak1620</t>
  </si>
  <si>
    <t>ppeak1622</t>
  </si>
  <si>
    <t>ppeak1623</t>
  </si>
  <si>
    <t>ppeak1624</t>
  </si>
  <si>
    <t>ppeak1626</t>
  </si>
  <si>
    <t>ppeak1627</t>
  </si>
  <si>
    <t>ppeak1628</t>
  </si>
  <si>
    <t>ppeak1629</t>
  </si>
  <si>
    <t>ppeak1630</t>
  </si>
  <si>
    <t>ppeak1635</t>
  </si>
  <si>
    <t>ppeak1636</t>
  </si>
  <si>
    <t>ppeak1637</t>
  </si>
  <si>
    <t>ppeak1640</t>
  </si>
  <si>
    <t>ppeak1641</t>
  </si>
  <si>
    <t>ppeak1643</t>
  </si>
  <si>
    <t>ppeak1644</t>
  </si>
  <si>
    <t>ppeak1646</t>
  </si>
  <si>
    <t>ppeak1648</t>
  </si>
  <si>
    <t>ppeak1649</t>
  </si>
  <si>
    <t>ppeak1650</t>
  </si>
  <si>
    <t>ppeak1651</t>
  </si>
  <si>
    <t>ppeak1652</t>
  </si>
  <si>
    <t>ppeak1653</t>
  </si>
  <si>
    <t>ppeak1654</t>
  </si>
  <si>
    <t>ppeak1655</t>
  </si>
  <si>
    <t>ppeak1656</t>
  </si>
  <si>
    <t>ppeak1657</t>
  </si>
  <si>
    <t>ppeak1658</t>
  </si>
  <si>
    <t>ppeak1659</t>
  </si>
  <si>
    <t>ppeak1660</t>
  </si>
  <si>
    <t>ppeak1661</t>
  </si>
  <si>
    <t>ppeak1662</t>
  </si>
  <si>
    <t>ppeak1664</t>
  </si>
  <si>
    <t>ppeak1665</t>
  </si>
  <si>
    <t>ppeak1666</t>
  </si>
  <si>
    <t>ppeak1668</t>
  </si>
  <si>
    <t>ppeak1669</t>
  </si>
  <si>
    <t>ppeak1670</t>
  </si>
  <si>
    <t>ppeak1671</t>
  </si>
  <si>
    <t>ppeak1673</t>
  </si>
  <si>
    <t>ppeak1675</t>
  </si>
  <si>
    <t>ppeak1677</t>
  </si>
  <si>
    <t>ppeak1678</t>
  </si>
  <si>
    <t>ppeak1679</t>
  </si>
  <si>
    <t>ppeak1681</t>
  </si>
  <si>
    <t>ppeak1682</t>
  </si>
  <si>
    <t>ppeak1684</t>
  </si>
  <si>
    <t>ppeak1685</t>
  </si>
  <si>
    <t>ppeak1686</t>
  </si>
  <si>
    <t>ppeak1687</t>
  </si>
  <si>
    <t>ppeak1688</t>
  </si>
  <si>
    <t>ppeak1689</t>
  </si>
  <si>
    <t>ppeak1690</t>
  </si>
  <si>
    <t>ppeak1691</t>
  </si>
  <si>
    <t>ppeak1692</t>
  </si>
  <si>
    <t>ppeak1694</t>
  </si>
  <si>
    <t>ppeak1695</t>
  </si>
  <si>
    <t>ppeak1696</t>
  </si>
  <si>
    <t>ppeak1697</t>
  </si>
  <si>
    <t>ppeak1698</t>
  </si>
  <si>
    <t>ppeak1700</t>
  </si>
  <si>
    <t>ppeak1701</t>
  </si>
  <si>
    <t>ppeak1702</t>
  </si>
  <si>
    <t>ppeak1703</t>
  </si>
  <si>
    <t>ppeak1705</t>
  </si>
  <si>
    <t>ppeak1706</t>
  </si>
  <si>
    <t>ppeak1707</t>
  </si>
  <si>
    <t>ppeak1708</t>
  </si>
  <si>
    <t>ppeak1709</t>
  </si>
  <si>
    <t>ppeak1711</t>
  </si>
  <si>
    <t>ppeak1713</t>
  </si>
  <si>
    <t>ppeak1715</t>
  </si>
  <si>
    <t>chrUn_NW_018084968v1</t>
  </si>
  <si>
    <t>ppeak1717</t>
  </si>
  <si>
    <t>ppeak1718</t>
  </si>
  <si>
    <t>ppeak1719</t>
  </si>
  <si>
    <t>ppeak1721</t>
  </si>
  <si>
    <t>ppeak1722</t>
  </si>
  <si>
    <t>ppeak1724</t>
  </si>
  <si>
    <t>ppeak1725</t>
  </si>
  <si>
    <t>ppeak1727</t>
  </si>
  <si>
    <t>ppeak1729</t>
  </si>
  <si>
    <t>ppeak1730</t>
  </si>
  <si>
    <t>ppeak1731</t>
  </si>
  <si>
    <t>ppeak1732</t>
  </si>
  <si>
    <t>ppeak1734</t>
  </si>
  <si>
    <t>ppeak1736</t>
  </si>
  <si>
    <t>ppeak1737</t>
  </si>
  <si>
    <t>ppeak1738</t>
  </si>
  <si>
    <t>ppeak1739</t>
  </si>
  <si>
    <t>ppeak1741</t>
  </si>
  <si>
    <t>ppeak1742</t>
  </si>
  <si>
    <t>ppeak1743</t>
  </si>
  <si>
    <t>ppeak1744</t>
  </si>
  <si>
    <t>ppeak1746</t>
  </si>
  <si>
    <t>ppeak1747</t>
  </si>
  <si>
    <t>ppeak1748</t>
  </si>
  <si>
    <t>ppeak1749</t>
  </si>
  <si>
    <t>ppeak1750</t>
  </si>
  <si>
    <t>ppeak1751</t>
  </si>
  <si>
    <t>ppeak1752</t>
  </si>
  <si>
    <t>ppeak1755</t>
  </si>
  <si>
    <t>ppeak1756</t>
  </si>
  <si>
    <t>ppeak1757</t>
  </si>
  <si>
    <t>ppeak176</t>
  </si>
  <si>
    <t>ppeak1761</t>
  </si>
  <si>
    <t>ppeak1762</t>
  </si>
  <si>
    <t>ppeak1763</t>
  </si>
  <si>
    <t>ppeak1765</t>
  </si>
  <si>
    <t>ppeak1766</t>
  </si>
  <si>
    <t>ppeak1768</t>
  </si>
  <si>
    <t>ppeak1769</t>
  </si>
  <si>
    <t>ppeak1770</t>
  </si>
  <si>
    <t>ppeak1773</t>
  </si>
  <si>
    <t>ppeak1776</t>
  </si>
  <si>
    <t>ppeak1778</t>
  </si>
  <si>
    <t>ppeak1780</t>
  </si>
  <si>
    <t>ppeak1783</t>
  </si>
  <si>
    <t>ppeak1785</t>
  </si>
  <si>
    <t>ppeak1786</t>
  </si>
  <si>
    <t>ppeak1787</t>
  </si>
  <si>
    <t>ppeak1788</t>
  </si>
  <si>
    <t>ppeak1790</t>
  </si>
  <si>
    <t>ppeak1791</t>
  </si>
  <si>
    <t>ppeak1793</t>
  </si>
  <si>
    <t>ppeak1794</t>
  </si>
  <si>
    <t>ppeak1796</t>
  </si>
  <si>
    <t>ppeak1797</t>
  </si>
  <si>
    <t>ppeak1798</t>
  </si>
  <si>
    <t>ppeak1799</t>
  </si>
  <si>
    <t>ppeak1800</t>
  </si>
  <si>
    <t>ppeak1801</t>
  </si>
  <si>
    <t>ppeak1802</t>
  </si>
  <si>
    <t>ppeak1803</t>
  </si>
  <si>
    <t>ppeak1804</t>
  </si>
  <si>
    <t>ppeak1807</t>
  </si>
  <si>
    <t>ppeak1810</t>
  </si>
  <si>
    <t>ppeak1812</t>
  </si>
  <si>
    <t>ppeak1814</t>
  </si>
  <si>
    <t>ppeak1816</t>
  </si>
  <si>
    <t>ppeak1817</t>
  </si>
  <si>
    <t>ppeak1820</t>
  </si>
  <si>
    <t>ppeak1821</t>
  </si>
  <si>
    <t>ppeak1822</t>
  </si>
  <si>
    <t>ppeak1823</t>
  </si>
  <si>
    <t>ppeak1826</t>
  </si>
  <si>
    <t>ppeak1828</t>
  </si>
  <si>
    <t>ppeak1829</t>
  </si>
  <si>
    <t>ppeak183</t>
  </si>
  <si>
    <t>ppeak1830</t>
  </si>
  <si>
    <t>ppeak1831</t>
  </si>
  <si>
    <t>ppeak1832</t>
  </si>
  <si>
    <t>ppeak1833</t>
  </si>
  <si>
    <t>ppeak1834</t>
  </si>
  <si>
    <t>ppeak1837</t>
  </si>
  <si>
    <t>ppeak1838</t>
  </si>
  <si>
    <t>ppeak1840</t>
  </si>
  <si>
    <t>ppeak1841</t>
  </si>
  <si>
    <t>ppeak1842</t>
  </si>
  <si>
    <t>ppeak1843</t>
  </si>
  <si>
    <t>ppeak1844</t>
  </si>
  <si>
    <t>ppeak1845</t>
  </si>
  <si>
    <t>ppeak1847</t>
  </si>
  <si>
    <t>ppeak1848</t>
  </si>
  <si>
    <t>ppeak1849</t>
  </si>
  <si>
    <t>ppeak1851</t>
  </si>
  <si>
    <t>ppeak1852</t>
  </si>
  <si>
    <t>ppeak1853</t>
  </si>
  <si>
    <t>ppeak1855</t>
  </si>
  <si>
    <t>ppeak1856</t>
  </si>
  <si>
    <t>ppeak1857</t>
  </si>
  <si>
    <t>ppeak1860</t>
  </si>
  <si>
    <t>ppeak1861</t>
  </si>
  <si>
    <t>ppeak1862</t>
  </si>
  <si>
    <t>ppeak1865</t>
  </si>
  <si>
    <t>ppeak1867</t>
  </si>
  <si>
    <t>ppeak1868</t>
  </si>
  <si>
    <t>ppeak1869</t>
  </si>
  <si>
    <t>ppeak187</t>
  </si>
  <si>
    <t>ppeak1870</t>
  </si>
  <si>
    <t>ppeak1871</t>
  </si>
  <si>
    <t>ppeak1872</t>
  </si>
  <si>
    <t>ppeak1873</t>
  </si>
  <si>
    <t>ppeak1874</t>
  </si>
  <si>
    <t>ppeak1875</t>
  </si>
  <si>
    <t>ppeak1876</t>
  </si>
  <si>
    <t>ppeak1877</t>
  </si>
  <si>
    <t>ppeak1878</t>
  </si>
  <si>
    <t>ppeak1879</t>
  </si>
  <si>
    <t>ppeak1881</t>
  </si>
  <si>
    <t>ppeak1882</t>
  </si>
  <si>
    <t>ppeak1883</t>
  </si>
  <si>
    <t>ppeak1884</t>
  </si>
  <si>
    <t>ppeak1885</t>
  </si>
  <si>
    <t>ppeak1886</t>
  </si>
  <si>
    <t>ppeak1887</t>
  </si>
  <si>
    <t>ppeak1888</t>
  </si>
  <si>
    <t>ppeak1890</t>
  </si>
  <si>
    <t>ppeak1892</t>
  </si>
  <si>
    <t>ppeak1893</t>
  </si>
  <si>
    <t>ppeak1895</t>
  </si>
  <si>
    <t>ppeak1896</t>
  </si>
  <si>
    <t>ppeak1897</t>
  </si>
  <si>
    <t>ppeak1900</t>
  </si>
  <si>
    <t>ppeak1901</t>
  </si>
  <si>
    <t>ppeak1902</t>
  </si>
  <si>
    <t>ppeak1903</t>
  </si>
  <si>
    <t>ppeak1904</t>
  </si>
  <si>
    <t>ppeak1905</t>
  </si>
  <si>
    <t>ppeak1906</t>
  </si>
  <si>
    <t>ppeak1907</t>
  </si>
  <si>
    <t>ppeak1909</t>
  </si>
  <si>
    <t>ppeak1910</t>
  </si>
  <si>
    <t>ppeak1911</t>
  </si>
  <si>
    <t>ppeak1914</t>
  </si>
  <si>
    <t>ppeak1915</t>
  </si>
  <si>
    <t>ppeak1916</t>
  </si>
  <si>
    <t>ppeak1917</t>
  </si>
  <si>
    <t>ppeak1918</t>
  </si>
  <si>
    <t>ppeak1919</t>
  </si>
  <si>
    <t>ppeak1920</t>
  </si>
  <si>
    <t>ppeak1923</t>
  </si>
  <si>
    <t>ppeak1924</t>
  </si>
  <si>
    <t>ppeak1926</t>
  </si>
  <si>
    <t>ppeak1928</t>
  </si>
  <si>
    <t>ppeak1931</t>
  </si>
  <si>
    <t>ppeak1932</t>
  </si>
  <si>
    <t>ppeak1933</t>
  </si>
  <si>
    <t>ppeak1934</t>
  </si>
  <si>
    <t>ppeak1935</t>
  </si>
  <si>
    <t>ppeak1937</t>
  </si>
  <si>
    <t>ppeak1938</t>
  </si>
  <si>
    <t>ppeak1939</t>
  </si>
  <si>
    <t>ppeak1942</t>
  </si>
  <si>
    <t>ppeak1943</t>
  </si>
  <si>
    <t>ppeak1944</t>
  </si>
  <si>
    <t>ppeak1945</t>
  </si>
  <si>
    <t>ppeak1946</t>
  </si>
  <si>
    <t>ppeak1947</t>
  </si>
  <si>
    <t>ppeak1948</t>
  </si>
  <si>
    <t>ppeak1950</t>
  </si>
  <si>
    <t>ppeak1951</t>
  </si>
  <si>
    <t>ppeak1952</t>
  </si>
  <si>
    <t>ppeak1953</t>
  </si>
  <si>
    <t>ppeak1954</t>
  </si>
  <si>
    <t>ppeak1955</t>
  </si>
  <si>
    <t>ppeak1956</t>
  </si>
  <si>
    <t>ppeak1957</t>
  </si>
  <si>
    <t>ppeak213</t>
  </si>
  <si>
    <t>ppeak216</t>
  </si>
  <si>
    <t>ppeak225</t>
  </si>
  <si>
    <t>ppeak231</t>
  </si>
  <si>
    <t>ppeak236</t>
  </si>
  <si>
    <t>ppeak244</t>
  </si>
  <si>
    <t>ppeak253</t>
  </si>
  <si>
    <t>ppeak256</t>
  </si>
  <si>
    <t>ppeak275</t>
  </si>
  <si>
    <t>ppeak289</t>
  </si>
  <si>
    <t>ppeak290</t>
  </si>
  <si>
    <t>ppeak296</t>
  </si>
  <si>
    <t>ppeak302</t>
  </si>
  <si>
    <t>ppeak39</t>
  </si>
  <si>
    <t>ppeak45</t>
  </si>
  <si>
    <t>ppeak457</t>
  </si>
  <si>
    <t>ppeak491</t>
  </si>
  <si>
    <t>ppeak542</t>
  </si>
  <si>
    <t>ppeak562</t>
  </si>
  <si>
    <t>ppeak572</t>
  </si>
  <si>
    <t>ppeak599</t>
  </si>
  <si>
    <t>ppeak609</t>
  </si>
  <si>
    <t>ppeak610</t>
  </si>
  <si>
    <t>ppeak653</t>
  </si>
  <si>
    <t>ppeak657</t>
  </si>
  <si>
    <t>ppeak683</t>
  </si>
  <si>
    <t>ppeak701</t>
  </si>
  <si>
    <t>ppeak708</t>
  </si>
  <si>
    <t>ppeak728</t>
  </si>
  <si>
    <t>ppeak734</t>
  </si>
  <si>
    <t>ppeak736</t>
  </si>
  <si>
    <t>ppeak742</t>
  </si>
  <si>
    <t>ppeak744</t>
  </si>
  <si>
    <t>ppeak747</t>
  </si>
  <si>
    <t>ppeak752</t>
  </si>
  <si>
    <t>ppeak755</t>
  </si>
  <si>
    <t>ppeak759</t>
  </si>
  <si>
    <t>ppeak761</t>
  </si>
  <si>
    <t>ppeak770</t>
  </si>
  <si>
    <t>ppeak776</t>
  </si>
  <si>
    <t>ppeak79</t>
  </si>
  <si>
    <t>ppeak793</t>
  </si>
  <si>
    <t>ppeak804</t>
  </si>
  <si>
    <t>ppeak805</t>
  </si>
  <si>
    <t>ppeak808</t>
  </si>
  <si>
    <t>ppeak814</t>
  </si>
  <si>
    <t>ppeak823</t>
  </si>
  <si>
    <t>ppeak824</t>
  </si>
  <si>
    <t>ppeak840</t>
  </si>
  <si>
    <t>ppeak843</t>
  </si>
  <si>
    <t>ppeak857</t>
  </si>
  <si>
    <t>ppeak859</t>
  </si>
  <si>
    <t>ppeak861</t>
  </si>
  <si>
    <t>ppeak876</t>
  </si>
  <si>
    <t>ppeak882</t>
  </si>
  <si>
    <t>ppeak883</t>
  </si>
  <si>
    <t>ppeak884</t>
  </si>
  <si>
    <t>ppeak890</t>
  </si>
  <si>
    <t>ppeak894</t>
  </si>
  <si>
    <t>ppeak895</t>
  </si>
  <si>
    <t>ppeak901</t>
  </si>
  <si>
    <t>ppeak918</t>
  </si>
  <si>
    <t>ppeak92</t>
  </si>
  <si>
    <t>ppeak920</t>
  </si>
  <si>
    <t>ppeak924</t>
  </si>
  <si>
    <t>ppeak927</t>
  </si>
  <si>
    <t>ppeak928</t>
  </si>
  <si>
    <t>ppeak935</t>
  </si>
  <si>
    <t>ppeak936</t>
  </si>
  <si>
    <t>ppeak959</t>
  </si>
  <si>
    <t>ppeak964</t>
  </si>
  <si>
    <t>ppeak967</t>
  </si>
  <si>
    <t>ppeak974</t>
  </si>
  <si>
    <t>ppeak976</t>
  </si>
  <si>
    <t>ppeak986</t>
  </si>
  <si>
    <t>ppeak993</t>
  </si>
  <si>
    <t>ppeak10</t>
  </si>
  <si>
    <t>ppeak132</t>
  </si>
  <si>
    <t>ppeak315</t>
  </si>
  <si>
    <t>ppeak444</t>
  </si>
  <si>
    <t>ppeak87</t>
  </si>
  <si>
    <t>ppeak90</t>
  </si>
  <si>
    <t>ppeak119</t>
  </si>
  <si>
    <t>ppeak144</t>
  </si>
  <si>
    <t>ppeak152</t>
  </si>
  <si>
    <t>ppeak156</t>
  </si>
  <si>
    <t>ppeak167</t>
  </si>
  <si>
    <t>ppeak170</t>
  </si>
  <si>
    <t>ppeak188</t>
  </si>
  <si>
    <t>ppeak190</t>
  </si>
  <si>
    <t>ppeak267</t>
  </si>
  <si>
    <t>chrM</t>
  </si>
  <si>
    <t>ppeak27</t>
  </si>
  <si>
    <t>ppeak292</t>
  </si>
  <si>
    <t>ppeak358</t>
  </si>
  <si>
    <t>ppeak359</t>
  </si>
  <si>
    <t>ppeak37</t>
  </si>
  <si>
    <t>ppeak376</t>
  </si>
  <si>
    <t>ppeak41</t>
  </si>
  <si>
    <t>chrUn_NW_018085356v1</t>
  </si>
  <si>
    <t>ppeak46</t>
  </si>
  <si>
    <t>ppeak47</t>
  </si>
  <si>
    <t>ppeak496</t>
  </si>
  <si>
    <t>ppeak50</t>
  </si>
  <si>
    <t>ppeak565</t>
  </si>
  <si>
    <t>ppeak598</t>
  </si>
  <si>
    <t>ppeak622</t>
  </si>
  <si>
    <t>chrUn_NW_018084857v1</t>
  </si>
  <si>
    <t>ppeak751</t>
  </si>
  <si>
    <t>ppeak757</t>
  </si>
  <si>
    <t>ppeak764</t>
  </si>
  <si>
    <t>ppeak766</t>
  </si>
  <si>
    <t>ppeak782</t>
  </si>
  <si>
    <t>ppeak792</t>
  </si>
  <si>
    <t>ppeak795</t>
  </si>
  <si>
    <t>ppeak797</t>
  </si>
  <si>
    <t>ppeak806</t>
  </si>
  <si>
    <t>ppeak810</t>
  </si>
  <si>
    <t>ppeak822</t>
  </si>
  <si>
    <t>ppeak831</t>
  </si>
  <si>
    <t>ppeak833</t>
  </si>
  <si>
    <t>ppeak850</t>
  </si>
  <si>
    <t>ppeak1041</t>
  </si>
  <si>
    <t>ppeak12</t>
  </si>
  <si>
    <t>ppeak1256</t>
  </si>
  <si>
    <t>ppeak1279</t>
  </si>
  <si>
    <t>ppeak1314</t>
  </si>
  <si>
    <t>ppeak1328</t>
  </si>
  <si>
    <t>ppeak1363</t>
  </si>
  <si>
    <t>ppeak1377</t>
  </si>
  <si>
    <t>ppeak1430</t>
  </si>
  <si>
    <t>ppeak1475</t>
  </si>
  <si>
    <t>ppeak1501</t>
  </si>
  <si>
    <t>ppeak1533</t>
  </si>
  <si>
    <t>ppeak1550</t>
  </si>
  <si>
    <t>ppeak1573</t>
  </si>
  <si>
    <t>ppeak1618</t>
  </si>
  <si>
    <t>ppeak168</t>
  </si>
  <si>
    <t>ppeak169</t>
  </si>
  <si>
    <t>ppeak1745</t>
  </si>
  <si>
    <t>ppeak1767</t>
  </si>
  <si>
    <t>ppeak1974</t>
  </si>
  <si>
    <t>ppeak1982</t>
  </si>
  <si>
    <t>ppeak254</t>
  </si>
  <si>
    <t>ppeak886</t>
  </si>
  <si>
    <t>ppeak937</t>
  </si>
  <si>
    <t>ppeak1051</t>
  </si>
  <si>
    <t>ppeak1062</t>
  </si>
  <si>
    <t>ppeak1070</t>
  </si>
  <si>
    <t>ppeak1093</t>
  </si>
  <si>
    <t>ppeak1099</t>
  </si>
  <si>
    <t>ppeak1149</t>
  </si>
  <si>
    <t>ppeak1188</t>
  </si>
  <si>
    <t>ppeak1251</t>
  </si>
  <si>
    <t>ppeak1254</t>
  </si>
  <si>
    <t>ppeak1269</t>
  </si>
  <si>
    <t>ppeak1273</t>
  </si>
  <si>
    <t>ppeak1282</t>
  </si>
  <si>
    <t>ppeak1286</t>
  </si>
  <si>
    <t>ppeak1291</t>
  </si>
  <si>
    <t>ppeak1297</t>
  </si>
  <si>
    <t>ppeak1299</t>
  </si>
  <si>
    <t>ppeak1304</t>
  </si>
  <si>
    <t>ppeak1308</t>
  </si>
  <si>
    <t>ppeak1340</t>
  </si>
  <si>
    <t>ppeak1351</t>
  </si>
  <si>
    <t>ppeak1356</t>
  </si>
  <si>
    <t>ppeak1360</t>
  </si>
  <si>
    <t>ppeak1366</t>
  </si>
  <si>
    <t>ppeak1370</t>
  </si>
  <si>
    <t>ppeak1371</t>
  </si>
  <si>
    <t>ppeak1387</t>
  </si>
  <si>
    <t>ppeak1393</t>
  </si>
  <si>
    <t>chrUn_NW_018085072v1</t>
  </si>
  <si>
    <t>ppeak1396</t>
  </si>
  <si>
    <t>ppeak1397</t>
  </si>
  <si>
    <t>ppeak1403</t>
  </si>
  <si>
    <t>ppeak1421</t>
  </si>
  <si>
    <t>ppeak1425</t>
  </si>
  <si>
    <t>ppeak1429</t>
  </si>
  <si>
    <t>ppeak1438</t>
  </si>
  <si>
    <t>ppeak1469</t>
  </si>
  <si>
    <t>ppeak1477</t>
  </si>
  <si>
    <t>ppeak1481</t>
  </si>
  <si>
    <t>ppeak1498</t>
  </si>
  <si>
    <t>ppeak1499</t>
  </si>
  <si>
    <t>ppeak1504</t>
  </si>
  <si>
    <t>ppeak1506</t>
  </si>
  <si>
    <t>ppeak1517</t>
  </si>
  <si>
    <t>ppeak1524</t>
  </si>
  <si>
    <t>ppeak1545</t>
  </si>
  <si>
    <t>ppeak1548</t>
  </si>
  <si>
    <t>ppeak1556</t>
  </si>
  <si>
    <t>ppeak1558</t>
  </si>
  <si>
    <t>ppeak1564</t>
  </si>
  <si>
    <t>ppeak1571</t>
  </si>
  <si>
    <t>ppeak1578</t>
  </si>
  <si>
    <t>ppeak1601</t>
  </si>
  <si>
    <t>ppeak1604</t>
  </si>
  <si>
    <t>ppeak1605</t>
  </si>
  <si>
    <t>ppeak1607</t>
  </si>
  <si>
    <t>ppeak1613</t>
  </si>
  <si>
    <t>ppeak1632</t>
  </si>
  <si>
    <t>ppeak1639</t>
  </si>
  <si>
    <t>ppeak1642</t>
  </si>
  <si>
    <t>ppeak1645</t>
  </si>
  <si>
    <t>ppeak1647</t>
  </si>
  <si>
    <t>ppeak1667</t>
  </si>
  <si>
    <t>ppeak1676</t>
  </si>
  <si>
    <t>ppeak1680</t>
  </si>
  <si>
    <t>ppeak1683</t>
  </si>
  <si>
    <t>ppeak1693</t>
  </si>
  <si>
    <t>ppeak1704</t>
  </si>
  <si>
    <t>ppeak1710</t>
  </si>
  <si>
    <t>ppeak1714</t>
  </si>
  <si>
    <t>ppeak1716</t>
  </si>
  <si>
    <t>ppeak1726</t>
  </si>
  <si>
    <t>ppeak1735</t>
  </si>
  <si>
    <t>ppeak1753</t>
  </si>
  <si>
    <t>ppeak1754</t>
  </si>
  <si>
    <t>ppeak1758</t>
  </si>
  <si>
    <t>ppeak1759</t>
  </si>
  <si>
    <t>ppeak1764</t>
  </si>
  <si>
    <t>ppeak1771</t>
  </si>
  <si>
    <t>ppeak1772</t>
  </si>
  <si>
    <t>ppeak1774</t>
  </si>
  <si>
    <t>ppeak1775</t>
  </si>
  <si>
    <t>ppeak1779</t>
  </si>
  <si>
    <t>ppeak1781</t>
  </si>
  <si>
    <t>ppeak1782</t>
  </si>
  <si>
    <t>ppeak1784</t>
  </si>
  <si>
    <t>ppeak1789</t>
  </si>
  <si>
    <t>ppeak1792</t>
  </si>
  <si>
    <t>ppeak1806</t>
  </si>
  <si>
    <t>ppeak1809</t>
  </si>
  <si>
    <t>ppeak1818</t>
  </si>
  <si>
    <t>ppeak1827</t>
  </si>
  <si>
    <t>ppeak1835</t>
  </si>
  <si>
    <t>ppeak1858</t>
  </si>
  <si>
    <t>ppeak1863</t>
  </si>
  <si>
    <t>ppeak1880</t>
  </si>
  <si>
    <t>ppeak1894</t>
  </si>
  <si>
    <t>ppeak1899</t>
  </si>
  <si>
    <t>ppeak1908</t>
  </si>
  <si>
    <t>ppeak1913</t>
  </si>
  <si>
    <t>ppeak1925</t>
  </si>
  <si>
    <t>ppeak1936</t>
  </si>
  <si>
    <t>ppeak1940</t>
  </si>
  <si>
    <t>ppeak1941</t>
  </si>
  <si>
    <t>ppeak1959</t>
  </si>
  <si>
    <t>ppeak1961</t>
  </si>
  <si>
    <t>ppeak1963</t>
  </si>
  <si>
    <t>ppeak1964</t>
  </si>
  <si>
    <t>ppeak1969</t>
  </si>
  <si>
    <t>ppeak1971</t>
  </si>
  <si>
    <t>ppeak1972</t>
  </si>
  <si>
    <t>ppeak1973</t>
  </si>
  <si>
    <t>ppeak1975</t>
  </si>
  <si>
    <t>ppeak1976</t>
  </si>
  <si>
    <t>ppeak1977</t>
  </si>
  <si>
    <t>ppeak1980</t>
  </si>
  <si>
    <t>ppeak1981</t>
  </si>
  <si>
    <t>ppeak1985</t>
  </si>
  <si>
    <t>ppeak404</t>
  </si>
  <si>
    <t>ppeak486</t>
  </si>
  <si>
    <t>ppeak865</t>
  </si>
  <si>
    <t>ppeak915</t>
  </si>
  <si>
    <t>ppeak916</t>
  </si>
  <si>
    <t>ppeak922</t>
  </si>
  <si>
    <t>ppeak953</t>
  </si>
  <si>
    <t>ppeak1003</t>
  </si>
  <si>
    <t>ppeak1069</t>
  </si>
  <si>
    <t>ppeak1088</t>
  </si>
  <si>
    <t>ppeak1097</t>
  </si>
  <si>
    <t>ppeak1108</t>
  </si>
  <si>
    <t>ppeak796</t>
  </si>
  <si>
    <t>ppeak899</t>
  </si>
  <si>
    <t>ppeak991</t>
  </si>
  <si>
    <t>ppeak65</t>
  </si>
  <si>
    <t>ppeak1193</t>
  </si>
  <si>
    <t>ppeak1200</t>
  </si>
  <si>
    <t>ppeak1201</t>
  </si>
  <si>
    <t>ppeak1205</t>
  </si>
  <si>
    <t>ppeak1226</t>
  </si>
  <si>
    <t>ppeak1267</t>
  </si>
  <si>
    <t>ppeak1270</t>
  </si>
  <si>
    <t>ppeak1271</t>
  </si>
  <si>
    <t>ppeak1287</t>
  </si>
  <si>
    <t>ppeak1300</t>
  </si>
  <si>
    <t>ppeak1306</t>
  </si>
  <si>
    <t>ppeak1319</t>
  </si>
  <si>
    <t>ppeak1337</t>
  </si>
  <si>
    <t>ppeak1344</t>
  </si>
  <si>
    <t>ppeak1379</t>
  </si>
  <si>
    <t>ppeak1381</t>
  </si>
  <si>
    <t>ppeak1414</t>
  </si>
  <si>
    <t>ppeak1415</t>
  </si>
  <si>
    <t>ppeak1426</t>
  </si>
  <si>
    <t>ppeak1434</t>
  </si>
  <si>
    <t>ppeak1442</t>
  </si>
  <si>
    <t>chrUn_NW_018085100v1</t>
  </si>
  <si>
    <t>ppeak931</t>
  </si>
  <si>
    <t>ppeak1412</t>
  </si>
  <si>
    <t>ppeak1242</t>
  </si>
  <si>
    <t>ppeak1327</t>
  </si>
  <si>
    <t>ppeak1383</t>
  </si>
  <si>
    <t>ppeak1405</t>
  </si>
  <si>
    <t>ppeak1431</t>
  </si>
  <si>
    <t>ppeak1464</t>
  </si>
  <si>
    <t>ppeak1509</t>
  </si>
  <si>
    <t>ppeak1521</t>
  </si>
  <si>
    <t>ppeak1522</t>
  </si>
  <si>
    <t>ppeak1525</t>
  </si>
  <si>
    <t>ppeak1559</t>
  </si>
  <si>
    <t>ppeak1562</t>
  </si>
  <si>
    <t>ppeak1576</t>
  </si>
  <si>
    <t>ppeak1587</t>
  </si>
  <si>
    <t>ppeak1606</t>
  </si>
  <si>
    <t>ppeak1614</t>
  </si>
  <si>
    <t>ppeak1617</t>
  </si>
  <si>
    <t>ppeak1621</t>
  </si>
  <si>
    <t>ppeak1625</t>
  </si>
  <si>
    <t>ppeak1633</t>
  </si>
  <si>
    <t>ppeak1638</t>
  </si>
  <si>
    <t>ppeak1663</t>
  </si>
  <si>
    <t>ppeak1672</t>
  </si>
  <si>
    <t>ppeak1674</t>
  </si>
  <si>
    <t>ppeak1699</t>
  </si>
  <si>
    <t>chrUn_NW_018085240v1</t>
  </si>
  <si>
    <t>ppeak1312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</si>
</sst>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2" sqref="C12"/>
    </sheetView>
  </sheetViews>
  <sheetFormatPr defaultRowHeight="14.25" x14ac:dyDescent="0.2"/>
  <sheetData>
    <row r="1" spans="1:1" x14ac:dyDescent="0.2">
      <c r="A1" t="s">
        <v>21</v>
      </c>
    </row>
    <row r="3" spans="1:1" x14ac:dyDescent="0.2">
      <c r="A3" t="s">
        <v>22</v>
      </c>
    </row>
  </sheetData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2"/>
  <sheetViews>
    <sheetView workbookViewId="0">
      <selection activeCell="E16" sqref="E16"/>
    </sheetView>
  </sheetViews>
  <sheetFormatPr defaultRowHeight="14.25" x14ac:dyDescent="0.2"/>
  <sheetData>
    <row r="1" spans="1:4" x14ac:dyDescent="0.2">
      <c r="A1" s="9" t="s">
        <v>39</v>
      </c>
      <c r="B1" s="9">
        <v>46709240</v>
      </c>
      <c r="C1" s="9">
        <v>46769609</v>
      </c>
      <c r="D1" s="9" t="s">
        <v>26</v>
      </c>
    </row>
    <row r="2" spans="1:4" x14ac:dyDescent="0.2">
      <c r="A2" s="9" t="s">
        <v>100</v>
      </c>
      <c r="B2" s="9">
        <v>39426995</v>
      </c>
      <c r="C2" s="9">
        <v>39463509</v>
      </c>
      <c r="D2" s="9" t="s">
        <v>706</v>
      </c>
    </row>
    <row r="3" spans="1:4" x14ac:dyDescent="0.2">
      <c r="A3" s="9" t="s">
        <v>155</v>
      </c>
      <c r="B3" s="9">
        <v>29671814</v>
      </c>
      <c r="C3" s="9">
        <v>29695210</v>
      </c>
      <c r="D3" s="9" t="s">
        <v>707</v>
      </c>
    </row>
    <row r="4" spans="1:4" x14ac:dyDescent="0.2">
      <c r="A4" s="9" t="s">
        <v>46</v>
      </c>
      <c r="B4" s="9">
        <v>167854772</v>
      </c>
      <c r="C4" s="9">
        <v>167870399</v>
      </c>
      <c r="D4" s="9" t="s">
        <v>1941</v>
      </c>
    </row>
    <row r="5" spans="1:4" x14ac:dyDescent="0.2">
      <c r="A5" s="9" t="s">
        <v>23</v>
      </c>
      <c r="B5" s="9">
        <v>67940091</v>
      </c>
      <c r="C5" s="9">
        <v>67965539</v>
      </c>
      <c r="D5" s="9" t="s">
        <v>28</v>
      </c>
    </row>
    <row r="6" spans="1:4" x14ac:dyDescent="0.2">
      <c r="A6" s="9" t="s">
        <v>57</v>
      </c>
      <c r="B6" s="9">
        <v>108974788</v>
      </c>
      <c r="C6" s="9">
        <v>108999707</v>
      </c>
      <c r="D6" s="9" t="s">
        <v>29</v>
      </c>
    </row>
    <row r="7" spans="1:4" x14ac:dyDescent="0.2">
      <c r="A7" s="9" t="s">
        <v>57</v>
      </c>
      <c r="B7" s="9">
        <v>101491139</v>
      </c>
      <c r="C7" s="9">
        <v>101511799</v>
      </c>
      <c r="D7" s="9" t="s">
        <v>1136</v>
      </c>
    </row>
    <row r="8" spans="1:4" x14ac:dyDescent="0.2">
      <c r="A8" s="9" t="s">
        <v>39</v>
      </c>
      <c r="B8" s="9">
        <v>61297216</v>
      </c>
      <c r="C8" s="9">
        <v>61321177</v>
      </c>
      <c r="D8" s="9" t="s">
        <v>708</v>
      </c>
    </row>
    <row r="9" spans="1:4" x14ac:dyDescent="0.2">
      <c r="A9" s="9" t="s">
        <v>46</v>
      </c>
      <c r="B9" s="9">
        <v>77780000</v>
      </c>
      <c r="C9" s="9">
        <v>77810572</v>
      </c>
      <c r="D9" s="9" t="s">
        <v>1137</v>
      </c>
    </row>
    <row r="10" spans="1:4" x14ac:dyDescent="0.2">
      <c r="A10" s="9" t="s">
        <v>34</v>
      </c>
      <c r="B10" s="9">
        <v>52179395</v>
      </c>
      <c r="C10" s="9">
        <v>52212894</v>
      </c>
      <c r="D10" s="9" t="s">
        <v>709</v>
      </c>
    </row>
    <row r="11" spans="1:4" x14ac:dyDescent="0.2">
      <c r="A11" s="9" t="s">
        <v>34</v>
      </c>
      <c r="B11" s="9">
        <v>48987788</v>
      </c>
      <c r="C11" s="9">
        <v>49020649</v>
      </c>
      <c r="D11" s="9" t="s">
        <v>710</v>
      </c>
    </row>
    <row r="12" spans="1:4" x14ac:dyDescent="0.2">
      <c r="A12" s="9" t="s">
        <v>27</v>
      </c>
      <c r="B12" s="9">
        <v>4709825</v>
      </c>
      <c r="C12" s="9">
        <v>4711282</v>
      </c>
      <c r="D12" s="9" t="s">
        <v>1138</v>
      </c>
    </row>
    <row r="13" spans="1:4" x14ac:dyDescent="0.2">
      <c r="A13" s="9" t="s">
        <v>39</v>
      </c>
      <c r="B13" s="9">
        <v>20622930</v>
      </c>
      <c r="C13" s="9">
        <v>20639079</v>
      </c>
      <c r="D13" s="9" t="s">
        <v>711</v>
      </c>
    </row>
    <row r="14" spans="1:4" x14ac:dyDescent="0.2">
      <c r="A14" s="9" t="s">
        <v>70</v>
      </c>
      <c r="B14" s="9">
        <v>49149936</v>
      </c>
      <c r="C14" s="9">
        <v>49202896</v>
      </c>
      <c r="D14" s="9" t="s">
        <v>1139</v>
      </c>
    </row>
    <row r="15" spans="1:4" x14ac:dyDescent="0.2">
      <c r="A15" s="9" t="s">
        <v>41</v>
      </c>
      <c r="B15" s="9">
        <v>82069080</v>
      </c>
      <c r="C15" s="9">
        <v>82111182</v>
      </c>
      <c r="D15" s="9" t="s">
        <v>1140</v>
      </c>
    </row>
    <row r="16" spans="1:4" x14ac:dyDescent="0.2">
      <c r="A16" s="9" t="s">
        <v>30</v>
      </c>
      <c r="B16" s="9">
        <v>9666423</v>
      </c>
      <c r="C16" s="9">
        <v>9693584</v>
      </c>
      <c r="D16" s="9" t="s">
        <v>712</v>
      </c>
    </row>
    <row r="17" spans="1:4" x14ac:dyDescent="0.2">
      <c r="A17" s="9" t="s">
        <v>34</v>
      </c>
      <c r="B17" s="9">
        <v>25853953</v>
      </c>
      <c r="C17" s="9">
        <v>25889593</v>
      </c>
      <c r="D17" s="9" t="s">
        <v>1142</v>
      </c>
    </row>
    <row r="18" spans="1:4" x14ac:dyDescent="0.2">
      <c r="A18" s="9" t="s">
        <v>41</v>
      </c>
      <c r="B18" s="9">
        <v>53105494</v>
      </c>
      <c r="C18" s="9">
        <v>53123625</v>
      </c>
      <c r="D18" s="9" t="s">
        <v>713</v>
      </c>
    </row>
    <row r="19" spans="1:4" x14ac:dyDescent="0.2">
      <c r="A19" s="9" t="s">
        <v>34</v>
      </c>
      <c r="B19" s="9">
        <v>166520633</v>
      </c>
      <c r="C19" s="9">
        <v>166554008</v>
      </c>
      <c r="D19" s="9" t="s">
        <v>31</v>
      </c>
    </row>
    <row r="20" spans="1:4" x14ac:dyDescent="0.2">
      <c r="A20" s="9" t="s">
        <v>34</v>
      </c>
      <c r="B20" s="9">
        <v>28475541</v>
      </c>
      <c r="C20" s="9">
        <v>28509556</v>
      </c>
      <c r="D20" s="9" t="s">
        <v>1143</v>
      </c>
    </row>
    <row r="21" spans="1:4" x14ac:dyDescent="0.2">
      <c r="A21" s="9" t="s">
        <v>65</v>
      </c>
      <c r="B21" s="9">
        <v>10995003</v>
      </c>
      <c r="C21" s="9">
        <v>11007496</v>
      </c>
      <c r="D21" s="9" t="s">
        <v>1144</v>
      </c>
    </row>
    <row r="22" spans="1:4" x14ac:dyDescent="0.2">
      <c r="A22" s="9" t="s">
        <v>25</v>
      </c>
      <c r="B22" s="9">
        <v>8014505</v>
      </c>
      <c r="C22" s="9">
        <v>8026439</v>
      </c>
      <c r="D22" s="9" t="s">
        <v>716</v>
      </c>
    </row>
    <row r="23" spans="1:4" x14ac:dyDescent="0.2">
      <c r="A23" s="9" t="s">
        <v>41</v>
      </c>
      <c r="B23" s="9">
        <v>121946134</v>
      </c>
      <c r="C23" s="9">
        <v>121958399</v>
      </c>
      <c r="D23" s="9" t="s">
        <v>717</v>
      </c>
    </row>
    <row r="24" spans="1:4" x14ac:dyDescent="0.2">
      <c r="A24" s="9" t="s">
        <v>41</v>
      </c>
      <c r="B24" s="9">
        <v>157490400</v>
      </c>
      <c r="C24" s="9">
        <v>157522807</v>
      </c>
      <c r="D24" s="9" t="s">
        <v>718</v>
      </c>
    </row>
    <row r="25" spans="1:4" x14ac:dyDescent="0.2">
      <c r="A25" s="9" t="s">
        <v>34</v>
      </c>
      <c r="B25" s="9">
        <v>47869177</v>
      </c>
      <c r="C25" s="9">
        <v>47887439</v>
      </c>
      <c r="D25" s="9" t="s">
        <v>719</v>
      </c>
    </row>
    <row r="26" spans="1:4" x14ac:dyDescent="0.2">
      <c r="A26" s="9" t="s">
        <v>103</v>
      </c>
      <c r="B26" s="9">
        <v>1481977</v>
      </c>
      <c r="C26" s="9">
        <v>1515926</v>
      </c>
      <c r="D26" s="9" t="s">
        <v>720</v>
      </c>
    </row>
    <row r="27" spans="1:4" x14ac:dyDescent="0.2">
      <c r="A27" s="9" t="s">
        <v>46</v>
      </c>
      <c r="B27" s="9">
        <v>2392577</v>
      </c>
      <c r="C27" s="9">
        <v>2436301</v>
      </c>
      <c r="D27" s="9" t="s">
        <v>721</v>
      </c>
    </row>
    <row r="28" spans="1:4" x14ac:dyDescent="0.2">
      <c r="A28" s="9" t="s">
        <v>100</v>
      </c>
      <c r="B28" s="9">
        <v>78424426</v>
      </c>
      <c r="C28" s="9">
        <v>78453764</v>
      </c>
      <c r="D28" s="9" t="s">
        <v>722</v>
      </c>
    </row>
    <row r="29" spans="1:4" x14ac:dyDescent="0.2">
      <c r="A29" s="9" t="s">
        <v>27</v>
      </c>
      <c r="B29" s="9">
        <v>51219629</v>
      </c>
      <c r="C29" s="9">
        <v>51231410</v>
      </c>
      <c r="D29" s="9" t="s">
        <v>723</v>
      </c>
    </row>
    <row r="30" spans="1:4" x14ac:dyDescent="0.2">
      <c r="A30" s="9" t="s">
        <v>34</v>
      </c>
      <c r="B30" s="9">
        <v>91406945</v>
      </c>
      <c r="C30" s="9">
        <v>91423303</v>
      </c>
      <c r="D30" s="9" t="s">
        <v>724</v>
      </c>
    </row>
    <row r="31" spans="1:4" x14ac:dyDescent="0.2">
      <c r="A31" s="9" t="s">
        <v>30</v>
      </c>
      <c r="B31" s="9">
        <v>9784682</v>
      </c>
      <c r="C31" s="9">
        <v>9817146</v>
      </c>
      <c r="D31" s="9" t="s">
        <v>725</v>
      </c>
    </row>
    <row r="32" spans="1:4" x14ac:dyDescent="0.2">
      <c r="A32" s="9" t="s">
        <v>41</v>
      </c>
      <c r="B32" s="9">
        <v>144925412</v>
      </c>
      <c r="C32" s="9">
        <v>144951005</v>
      </c>
      <c r="D32" s="9" t="s">
        <v>726</v>
      </c>
    </row>
    <row r="33" spans="1:4" x14ac:dyDescent="0.2">
      <c r="A33" s="9" t="s">
        <v>155</v>
      </c>
      <c r="B33" s="9">
        <v>104007461</v>
      </c>
      <c r="C33" s="9">
        <v>104016102</v>
      </c>
      <c r="D33" s="9" t="s">
        <v>727</v>
      </c>
    </row>
    <row r="34" spans="1:4" x14ac:dyDescent="0.2">
      <c r="A34" s="9" t="s">
        <v>65</v>
      </c>
      <c r="B34" s="9">
        <v>46184364</v>
      </c>
      <c r="C34" s="9">
        <v>46226540</v>
      </c>
      <c r="D34" s="9" t="s">
        <v>728</v>
      </c>
    </row>
    <row r="35" spans="1:4" x14ac:dyDescent="0.2">
      <c r="A35" s="9" t="s">
        <v>103</v>
      </c>
      <c r="B35" s="9">
        <v>62875390</v>
      </c>
      <c r="C35" s="9">
        <v>62895134</v>
      </c>
      <c r="D35" s="9" t="s">
        <v>1145</v>
      </c>
    </row>
    <row r="36" spans="1:4" x14ac:dyDescent="0.2">
      <c r="A36" s="9" t="s">
        <v>34</v>
      </c>
      <c r="B36" s="9">
        <v>83910870</v>
      </c>
      <c r="C36" s="9">
        <v>83939254</v>
      </c>
      <c r="D36" s="9" t="s">
        <v>35</v>
      </c>
    </row>
    <row r="37" spans="1:4" x14ac:dyDescent="0.2">
      <c r="A37" s="9" t="s">
        <v>34</v>
      </c>
      <c r="B37" s="9">
        <v>54622318</v>
      </c>
      <c r="C37" s="9">
        <v>54645885</v>
      </c>
      <c r="D37" s="9" t="s">
        <v>1146</v>
      </c>
    </row>
    <row r="38" spans="1:4" x14ac:dyDescent="0.2">
      <c r="A38" s="9" t="s">
        <v>39</v>
      </c>
      <c r="B38" s="9">
        <v>52742142</v>
      </c>
      <c r="C38" s="9">
        <v>52780842</v>
      </c>
      <c r="D38" s="9" t="s">
        <v>1147</v>
      </c>
    </row>
    <row r="39" spans="1:4" x14ac:dyDescent="0.2">
      <c r="A39" s="9" t="s">
        <v>65</v>
      </c>
      <c r="B39" s="9">
        <v>40981541</v>
      </c>
      <c r="C39" s="9">
        <v>41009309</v>
      </c>
      <c r="D39" s="9" t="s">
        <v>729</v>
      </c>
    </row>
    <row r="40" spans="1:4" x14ac:dyDescent="0.2">
      <c r="A40" s="9" t="s">
        <v>100</v>
      </c>
      <c r="B40" s="9">
        <v>20837317</v>
      </c>
      <c r="C40" s="9">
        <v>20868158</v>
      </c>
      <c r="D40" s="9" t="s">
        <v>1793</v>
      </c>
    </row>
    <row r="41" spans="1:4" x14ac:dyDescent="0.2">
      <c r="A41" s="9" t="s">
        <v>39</v>
      </c>
      <c r="B41" s="9">
        <v>13775100</v>
      </c>
      <c r="C41" s="9">
        <v>13797085</v>
      </c>
      <c r="D41" s="9" t="s">
        <v>730</v>
      </c>
    </row>
    <row r="42" spans="1:4" x14ac:dyDescent="0.2">
      <c r="A42" s="9" t="s">
        <v>25</v>
      </c>
      <c r="B42" s="9">
        <v>83766413</v>
      </c>
      <c r="C42" s="9">
        <v>83776381</v>
      </c>
      <c r="D42" s="9" t="s">
        <v>731</v>
      </c>
    </row>
    <row r="43" spans="1:4" x14ac:dyDescent="0.2">
      <c r="A43" s="9" t="s">
        <v>46</v>
      </c>
      <c r="B43" s="9">
        <v>64130196</v>
      </c>
      <c r="C43" s="9">
        <v>64169048</v>
      </c>
      <c r="D43" s="9" t="s">
        <v>732</v>
      </c>
    </row>
    <row r="44" spans="1:4" x14ac:dyDescent="0.2">
      <c r="A44" s="9" t="s">
        <v>90</v>
      </c>
      <c r="B44" s="9">
        <v>130827475</v>
      </c>
      <c r="C44" s="9">
        <v>130856148</v>
      </c>
      <c r="D44" s="9" t="s">
        <v>733</v>
      </c>
    </row>
    <row r="45" spans="1:4" x14ac:dyDescent="0.2">
      <c r="A45" s="9" t="s">
        <v>32</v>
      </c>
      <c r="B45" s="9">
        <v>46427460</v>
      </c>
      <c r="C45" s="9">
        <v>46443225</v>
      </c>
      <c r="D45" s="9" t="s">
        <v>734</v>
      </c>
    </row>
    <row r="46" spans="1:4" x14ac:dyDescent="0.2">
      <c r="A46" s="9" t="s">
        <v>27</v>
      </c>
      <c r="B46" s="9">
        <v>6677773</v>
      </c>
      <c r="C46" s="9">
        <v>6685262</v>
      </c>
      <c r="D46" s="9" t="s">
        <v>736</v>
      </c>
    </row>
    <row r="47" spans="1:4" x14ac:dyDescent="0.2">
      <c r="A47" s="9" t="s">
        <v>46</v>
      </c>
      <c r="B47" s="9">
        <v>265910601</v>
      </c>
      <c r="C47" s="9">
        <v>265949064</v>
      </c>
      <c r="D47" s="9" t="s">
        <v>737</v>
      </c>
    </row>
    <row r="48" spans="1:4" x14ac:dyDescent="0.2">
      <c r="A48" s="9" t="s">
        <v>46</v>
      </c>
      <c r="B48" s="9">
        <v>98418663</v>
      </c>
      <c r="C48" s="9">
        <v>98462460</v>
      </c>
      <c r="D48" s="9" t="s">
        <v>36</v>
      </c>
    </row>
    <row r="49" spans="1:4" x14ac:dyDescent="0.2">
      <c r="A49" s="9" t="s">
        <v>55</v>
      </c>
      <c r="B49" s="9">
        <v>11783804</v>
      </c>
      <c r="C49" s="9">
        <v>11799977</v>
      </c>
      <c r="D49" s="9" t="s">
        <v>1817</v>
      </c>
    </row>
    <row r="50" spans="1:4" x14ac:dyDescent="0.2">
      <c r="A50" s="9" t="s">
        <v>30</v>
      </c>
      <c r="B50" s="9">
        <v>113729955</v>
      </c>
      <c r="C50" s="9">
        <v>113764560</v>
      </c>
      <c r="D50" s="9" t="s">
        <v>738</v>
      </c>
    </row>
    <row r="51" spans="1:4" x14ac:dyDescent="0.2">
      <c r="A51" s="9" t="s">
        <v>30</v>
      </c>
      <c r="B51" s="9">
        <v>73605821</v>
      </c>
      <c r="C51" s="9">
        <v>73626439</v>
      </c>
      <c r="D51" s="9" t="s">
        <v>739</v>
      </c>
    </row>
    <row r="52" spans="1:4" x14ac:dyDescent="0.2">
      <c r="A52" s="9" t="s">
        <v>23</v>
      </c>
      <c r="B52" s="9">
        <v>68676653</v>
      </c>
      <c r="C52" s="9">
        <v>68679770</v>
      </c>
      <c r="D52" s="9" t="s">
        <v>741</v>
      </c>
    </row>
    <row r="53" spans="1:4" x14ac:dyDescent="0.2">
      <c r="A53" s="9" t="s">
        <v>155</v>
      </c>
      <c r="B53" s="9">
        <v>76120079</v>
      </c>
      <c r="C53" s="9">
        <v>76144953</v>
      </c>
      <c r="D53" s="9" t="s">
        <v>742</v>
      </c>
    </row>
    <row r="54" spans="1:4" x14ac:dyDescent="0.2">
      <c r="A54" s="9" t="s">
        <v>65</v>
      </c>
      <c r="B54" s="9">
        <v>129394809</v>
      </c>
      <c r="C54" s="9">
        <v>129424408</v>
      </c>
      <c r="D54" s="9" t="s">
        <v>743</v>
      </c>
    </row>
    <row r="55" spans="1:4" x14ac:dyDescent="0.2">
      <c r="A55" s="9" t="s">
        <v>100</v>
      </c>
      <c r="B55" s="9">
        <v>9599181</v>
      </c>
      <c r="C55" s="9">
        <v>9639479</v>
      </c>
      <c r="D55" s="9" t="s">
        <v>744</v>
      </c>
    </row>
    <row r="56" spans="1:4" x14ac:dyDescent="0.2">
      <c r="A56" s="9" t="s">
        <v>25</v>
      </c>
      <c r="B56" s="9">
        <v>124229365</v>
      </c>
      <c r="C56" s="9">
        <v>124246727</v>
      </c>
      <c r="D56" s="9" t="s">
        <v>745</v>
      </c>
    </row>
    <row r="57" spans="1:4" x14ac:dyDescent="0.2">
      <c r="A57" s="9" t="s">
        <v>30</v>
      </c>
      <c r="B57" s="9">
        <v>92695836</v>
      </c>
      <c r="C57" s="9">
        <v>92698392</v>
      </c>
      <c r="D57" s="9" t="s">
        <v>1149</v>
      </c>
    </row>
    <row r="58" spans="1:4" x14ac:dyDescent="0.2">
      <c r="A58" s="9" t="s">
        <v>51</v>
      </c>
      <c r="B58" s="9">
        <v>33001913</v>
      </c>
      <c r="C58" s="9">
        <v>33015000</v>
      </c>
      <c r="D58" s="9" t="s">
        <v>1818</v>
      </c>
    </row>
    <row r="59" spans="1:4" x14ac:dyDescent="0.2">
      <c r="A59" s="9" t="s">
        <v>155</v>
      </c>
      <c r="B59" s="9">
        <v>96142575</v>
      </c>
      <c r="C59" s="9">
        <v>96182543</v>
      </c>
      <c r="D59" s="9" t="s">
        <v>746</v>
      </c>
    </row>
    <row r="60" spans="1:4" x14ac:dyDescent="0.2">
      <c r="A60" s="9" t="s">
        <v>30</v>
      </c>
      <c r="B60" s="9">
        <v>17540726</v>
      </c>
      <c r="C60" s="9">
        <v>17561112</v>
      </c>
      <c r="D60" s="9" t="s">
        <v>37</v>
      </c>
    </row>
    <row r="61" spans="1:4" x14ac:dyDescent="0.2">
      <c r="A61" s="9" t="s">
        <v>30</v>
      </c>
      <c r="B61" s="9">
        <v>25141195</v>
      </c>
      <c r="C61" s="9">
        <v>25152240</v>
      </c>
      <c r="D61" s="9" t="s">
        <v>38</v>
      </c>
    </row>
    <row r="62" spans="1:4" x14ac:dyDescent="0.2">
      <c r="A62" s="9" t="s">
        <v>41</v>
      </c>
      <c r="B62" s="9">
        <v>2574457</v>
      </c>
      <c r="C62" s="9">
        <v>2592175</v>
      </c>
      <c r="D62" s="9" t="s">
        <v>1150</v>
      </c>
    </row>
    <row r="63" spans="1:4" x14ac:dyDescent="0.2">
      <c r="A63" s="9" t="s">
        <v>90</v>
      </c>
      <c r="B63" s="9">
        <v>134953988</v>
      </c>
      <c r="C63" s="9">
        <v>134956052</v>
      </c>
      <c r="D63" s="9" t="s">
        <v>747</v>
      </c>
    </row>
    <row r="64" spans="1:4" x14ac:dyDescent="0.2">
      <c r="A64" s="9" t="s">
        <v>27</v>
      </c>
      <c r="B64" s="9">
        <v>108255452</v>
      </c>
      <c r="C64" s="9">
        <v>108279673</v>
      </c>
      <c r="D64" s="9" t="s">
        <v>748</v>
      </c>
    </row>
    <row r="65" spans="1:4" x14ac:dyDescent="0.2">
      <c r="A65" s="9" t="s">
        <v>46</v>
      </c>
      <c r="B65" s="9">
        <v>253997769</v>
      </c>
      <c r="C65" s="9">
        <v>254036660</v>
      </c>
      <c r="D65" s="9" t="s">
        <v>1942</v>
      </c>
    </row>
    <row r="66" spans="1:4" x14ac:dyDescent="0.2">
      <c r="A66" s="9" t="s">
        <v>155</v>
      </c>
      <c r="B66" s="9">
        <v>2034570</v>
      </c>
      <c r="C66" s="9">
        <v>2090694</v>
      </c>
      <c r="D66" s="9" t="s">
        <v>749</v>
      </c>
    </row>
    <row r="67" spans="1:4" x14ac:dyDescent="0.2">
      <c r="A67" s="9" t="s">
        <v>23</v>
      </c>
      <c r="B67" s="9">
        <v>17239566</v>
      </c>
      <c r="C67" s="9">
        <v>17284747</v>
      </c>
      <c r="D67" s="9" t="s">
        <v>1819</v>
      </c>
    </row>
    <row r="68" spans="1:4" x14ac:dyDescent="0.2">
      <c r="A68" s="9" t="s">
        <v>25</v>
      </c>
      <c r="B68" s="9">
        <v>2644182</v>
      </c>
      <c r="C68" s="9">
        <v>2665206</v>
      </c>
      <c r="D68" s="9" t="s">
        <v>1151</v>
      </c>
    </row>
    <row r="69" spans="1:4" x14ac:dyDescent="0.2">
      <c r="A69" s="9" t="s">
        <v>51</v>
      </c>
      <c r="B69" s="9">
        <v>32133722</v>
      </c>
      <c r="C69" s="9">
        <v>32161757</v>
      </c>
      <c r="D69" s="9" t="s">
        <v>752</v>
      </c>
    </row>
    <row r="70" spans="1:4" x14ac:dyDescent="0.2">
      <c r="A70" s="9" t="s">
        <v>46</v>
      </c>
      <c r="B70" s="9">
        <v>127317110</v>
      </c>
      <c r="C70" s="9">
        <v>127332804</v>
      </c>
      <c r="D70" s="9" t="s">
        <v>753</v>
      </c>
    </row>
    <row r="71" spans="1:4" x14ac:dyDescent="0.2">
      <c r="A71" s="9" t="s">
        <v>23</v>
      </c>
      <c r="B71" s="9">
        <v>22020588</v>
      </c>
      <c r="C71" s="9">
        <v>22022390</v>
      </c>
      <c r="D71" s="9" t="s">
        <v>40</v>
      </c>
    </row>
    <row r="72" spans="1:4" x14ac:dyDescent="0.2">
      <c r="A72" s="9" t="s">
        <v>65</v>
      </c>
      <c r="B72" s="9">
        <v>29354689</v>
      </c>
      <c r="C72" s="9">
        <v>29400918</v>
      </c>
      <c r="D72" s="9" t="s">
        <v>754</v>
      </c>
    </row>
    <row r="73" spans="1:4" x14ac:dyDescent="0.2">
      <c r="A73" s="9" t="s">
        <v>46</v>
      </c>
      <c r="B73" s="9">
        <v>53865582</v>
      </c>
      <c r="C73" s="9">
        <v>53876592</v>
      </c>
      <c r="D73" s="9" t="s">
        <v>755</v>
      </c>
    </row>
    <row r="74" spans="1:4" x14ac:dyDescent="0.2">
      <c r="A74" s="9" t="s">
        <v>90</v>
      </c>
      <c r="B74" s="9">
        <v>3303350</v>
      </c>
      <c r="C74" s="9">
        <v>3364903</v>
      </c>
      <c r="D74" s="9" t="s">
        <v>303</v>
      </c>
    </row>
    <row r="75" spans="1:4" x14ac:dyDescent="0.2">
      <c r="A75" s="9" t="s">
        <v>46</v>
      </c>
      <c r="B75" s="9">
        <v>158860152</v>
      </c>
      <c r="C75" s="9">
        <v>158862326</v>
      </c>
      <c r="D75" s="9" t="s">
        <v>1152</v>
      </c>
    </row>
    <row r="76" spans="1:4" x14ac:dyDescent="0.2">
      <c r="A76" s="9" t="s">
        <v>39</v>
      </c>
      <c r="B76" s="9">
        <v>33375221</v>
      </c>
      <c r="C76" s="9">
        <v>33419801</v>
      </c>
      <c r="D76" s="9" t="s">
        <v>757</v>
      </c>
    </row>
    <row r="77" spans="1:4" x14ac:dyDescent="0.2">
      <c r="A77" s="9" t="s">
        <v>100</v>
      </c>
      <c r="B77" s="9">
        <v>39238831</v>
      </c>
      <c r="C77" s="9">
        <v>39270537</v>
      </c>
      <c r="D77" s="9" t="s">
        <v>758</v>
      </c>
    </row>
    <row r="78" spans="1:4" x14ac:dyDescent="0.2">
      <c r="A78" s="9" t="s">
        <v>41</v>
      </c>
      <c r="B78" s="9">
        <v>109028304</v>
      </c>
      <c r="C78" s="9">
        <v>109030883</v>
      </c>
      <c r="D78" s="9" t="s">
        <v>759</v>
      </c>
    </row>
    <row r="79" spans="1:4" x14ac:dyDescent="0.2">
      <c r="A79" s="9" t="s">
        <v>46</v>
      </c>
      <c r="B79" s="9">
        <v>32507271</v>
      </c>
      <c r="C79" s="9">
        <v>32563657</v>
      </c>
      <c r="D79" s="9" t="s">
        <v>761</v>
      </c>
    </row>
    <row r="80" spans="1:4" x14ac:dyDescent="0.2">
      <c r="A80" s="9" t="s">
        <v>30</v>
      </c>
      <c r="B80" s="9">
        <v>42962667</v>
      </c>
      <c r="C80" s="9">
        <v>42989591</v>
      </c>
      <c r="D80" s="9" t="s">
        <v>762</v>
      </c>
    </row>
    <row r="81" spans="1:4" x14ac:dyDescent="0.2">
      <c r="A81" s="9" t="s">
        <v>27</v>
      </c>
      <c r="B81" s="9">
        <v>13275189</v>
      </c>
      <c r="C81" s="9">
        <v>13300145</v>
      </c>
      <c r="D81" s="9" t="s">
        <v>42</v>
      </c>
    </row>
    <row r="82" spans="1:4" x14ac:dyDescent="0.2">
      <c r="A82" s="9" t="s">
        <v>30</v>
      </c>
      <c r="B82" s="9">
        <v>44147793</v>
      </c>
      <c r="C82" s="9">
        <v>44162024</v>
      </c>
      <c r="D82" s="9" t="s">
        <v>1943</v>
      </c>
    </row>
    <row r="83" spans="1:4" x14ac:dyDescent="0.2">
      <c r="A83" s="9" t="s">
        <v>68</v>
      </c>
      <c r="B83" s="9">
        <v>124939832</v>
      </c>
      <c r="C83" s="9">
        <v>124968957</v>
      </c>
      <c r="D83" s="9" t="s">
        <v>1153</v>
      </c>
    </row>
    <row r="84" spans="1:4" x14ac:dyDescent="0.2">
      <c r="A84" s="9" t="s">
        <v>27</v>
      </c>
      <c r="B84" s="9">
        <v>60484959</v>
      </c>
      <c r="C84" s="9">
        <v>60567474</v>
      </c>
      <c r="D84" s="9" t="s">
        <v>43</v>
      </c>
    </row>
    <row r="85" spans="1:4" x14ac:dyDescent="0.2">
      <c r="A85" s="9" t="s">
        <v>27</v>
      </c>
      <c r="B85" s="9">
        <v>26873539</v>
      </c>
      <c r="C85" s="9">
        <v>26882024</v>
      </c>
      <c r="D85" s="9" t="s">
        <v>763</v>
      </c>
    </row>
    <row r="86" spans="1:4" x14ac:dyDescent="0.2">
      <c r="A86" s="9" t="s">
        <v>90</v>
      </c>
      <c r="B86" s="9">
        <v>66481841</v>
      </c>
      <c r="C86" s="9">
        <v>66499838</v>
      </c>
      <c r="D86" s="9" t="s">
        <v>764</v>
      </c>
    </row>
    <row r="87" spans="1:4" x14ac:dyDescent="0.2">
      <c r="A87" s="9" t="s">
        <v>46</v>
      </c>
      <c r="B87" s="9">
        <v>270178812</v>
      </c>
      <c r="C87" s="9">
        <v>270191204</v>
      </c>
      <c r="D87" s="9" t="s">
        <v>765</v>
      </c>
    </row>
    <row r="88" spans="1:4" x14ac:dyDescent="0.2">
      <c r="A88" s="9" t="s">
        <v>331</v>
      </c>
      <c r="B88" s="9">
        <v>692298</v>
      </c>
      <c r="C88" s="9">
        <v>724405</v>
      </c>
      <c r="D88" s="9" t="s">
        <v>766</v>
      </c>
    </row>
    <row r="89" spans="1:4" x14ac:dyDescent="0.2">
      <c r="A89" s="9" t="s">
        <v>34</v>
      </c>
      <c r="B89" s="9">
        <v>93540895</v>
      </c>
      <c r="C89" s="9">
        <v>93563418</v>
      </c>
      <c r="D89" s="9" t="s">
        <v>44</v>
      </c>
    </row>
    <row r="90" spans="1:4" x14ac:dyDescent="0.2">
      <c r="A90" s="9" t="s">
        <v>155</v>
      </c>
      <c r="B90" s="9">
        <v>92349168</v>
      </c>
      <c r="C90" s="9">
        <v>92380932</v>
      </c>
      <c r="D90" s="9" t="s">
        <v>767</v>
      </c>
    </row>
    <row r="91" spans="1:4" x14ac:dyDescent="0.2">
      <c r="A91" s="9" t="s">
        <v>27</v>
      </c>
      <c r="B91" s="9">
        <v>77453200</v>
      </c>
      <c r="C91" s="9">
        <v>77473253</v>
      </c>
      <c r="D91" s="9" t="s">
        <v>1944</v>
      </c>
    </row>
    <row r="92" spans="1:4" x14ac:dyDescent="0.2">
      <c r="A92" s="9" t="s">
        <v>46</v>
      </c>
      <c r="B92" s="9">
        <v>254190519</v>
      </c>
      <c r="C92" s="9">
        <v>254236877</v>
      </c>
      <c r="D92" s="9" t="s">
        <v>768</v>
      </c>
    </row>
    <row r="93" spans="1:4" x14ac:dyDescent="0.2">
      <c r="A93" s="9" t="s">
        <v>27</v>
      </c>
      <c r="B93" s="9">
        <v>17762482</v>
      </c>
      <c r="C93" s="9">
        <v>17790573</v>
      </c>
      <c r="D93" s="9" t="s">
        <v>1821</v>
      </c>
    </row>
    <row r="94" spans="1:4" x14ac:dyDescent="0.2">
      <c r="A94" s="9" t="s">
        <v>27</v>
      </c>
      <c r="B94" s="9">
        <v>75976165</v>
      </c>
      <c r="C94" s="9">
        <v>76111595</v>
      </c>
      <c r="D94" s="9" t="s">
        <v>45</v>
      </c>
    </row>
    <row r="95" spans="1:4" x14ac:dyDescent="0.2">
      <c r="A95" s="9" t="s">
        <v>30</v>
      </c>
      <c r="B95" s="9">
        <v>10466528</v>
      </c>
      <c r="C95" s="9">
        <v>10526043</v>
      </c>
      <c r="D95" s="9" t="s">
        <v>304</v>
      </c>
    </row>
    <row r="96" spans="1:4" x14ac:dyDescent="0.2">
      <c r="A96" s="9" t="s">
        <v>27</v>
      </c>
      <c r="B96" s="9">
        <v>75844228</v>
      </c>
      <c r="C96" s="9">
        <v>75868539</v>
      </c>
      <c r="D96" s="9" t="s">
        <v>769</v>
      </c>
    </row>
    <row r="97" spans="1:4" x14ac:dyDescent="0.2">
      <c r="A97" s="9" t="s">
        <v>70</v>
      </c>
      <c r="B97" s="9">
        <v>44755395</v>
      </c>
      <c r="C97" s="9">
        <v>44807551</v>
      </c>
      <c r="D97" s="9" t="s">
        <v>770</v>
      </c>
    </row>
    <row r="98" spans="1:4" x14ac:dyDescent="0.2">
      <c r="A98" s="9" t="s">
        <v>41</v>
      </c>
      <c r="B98" s="9">
        <v>23786472</v>
      </c>
      <c r="C98" s="9">
        <v>23797519</v>
      </c>
      <c r="D98" s="9" t="s">
        <v>771</v>
      </c>
    </row>
    <row r="99" spans="1:4" x14ac:dyDescent="0.2">
      <c r="A99" s="9" t="s">
        <v>34</v>
      </c>
      <c r="B99" s="9">
        <v>43925677</v>
      </c>
      <c r="C99" s="9">
        <v>43947492</v>
      </c>
      <c r="D99" s="9" t="s">
        <v>772</v>
      </c>
    </row>
    <row r="100" spans="1:4" x14ac:dyDescent="0.2">
      <c r="A100" s="9" t="s">
        <v>41</v>
      </c>
      <c r="B100" s="9">
        <v>50756353</v>
      </c>
      <c r="C100" s="9">
        <v>50771408</v>
      </c>
      <c r="D100" s="9" t="s">
        <v>773</v>
      </c>
    </row>
    <row r="101" spans="1:4" x14ac:dyDescent="0.2">
      <c r="A101" s="9" t="s">
        <v>55</v>
      </c>
      <c r="B101" s="9">
        <v>84389586</v>
      </c>
      <c r="C101" s="9">
        <v>84392186</v>
      </c>
      <c r="D101" s="9" t="s">
        <v>774</v>
      </c>
    </row>
    <row r="102" spans="1:4" x14ac:dyDescent="0.2">
      <c r="A102" s="9" t="s">
        <v>23</v>
      </c>
      <c r="B102" s="9">
        <v>8761223</v>
      </c>
      <c r="C102" s="9">
        <v>8793184</v>
      </c>
      <c r="D102" s="9" t="s">
        <v>775</v>
      </c>
    </row>
    <row r="103" spans="1:4" x14ac:dyDescent="0.2">
      <c r="A103" s="9" t="s">
        <v>39</v>
      </c>
      <c r="B103" s="9">
        <v>5119496</v>
      </c>
      <c r="C103" s="9">
        <v>5157581</v>
      </c>
      <c r="D103" s="9" t="s">
        <v>776</v>
      </c>
    </row>
    <row r="104" spans="1:4" x14ac:dyDescent="0.2">
      <c r="A104" s="9" t="s">
        <v>34</v>
      </c>
      <c r="B104" s="9">
        <v>69720267</v>
      </c>
      <c r="C104" s="9">
        <v>69749862</v>
      </c>
      <c r="D104" s="9" t="s">
        <v>1945</v>
      </c>
    </row>
    <row r="105" spans="1:4" x14ac:dyDescent="0.2">
      <c r="A105" s="9" t="s">
        <v>25</v>
      </c>
      <c r="B105" s="9">
        <v>608102</v>
      </c>
      <c r="C105" s="9">
        <v>630435</v>
      </c>
      <c r="D105" s="9" t="s">
        <v>777</v>
      </c>
    </row>
    <row r="106" spans="1:4" x14ac:dyDescent="0.2">
      <c r="A106" s="9" t="s">
        <v>30</v>
      </c>
      <c r="B106" s="9">
        <v>39808854</v>
      </c>
      <c r="C106" s="9">
        <v>39837415</v>
      </c>
      <c r="D106" s="9" t="s">
        <v>778</v>
      </c>
    </row>
    <row r="107" spans="1:4" x14ac:dyDescent="0.2">
      <c r="A107" s="9" t="s">
        <v>70</v>
      </c>
      <c r="B107" s="9">
        <v>11532330</v>
      </c>
      <c r="C107" s="9">
        <v>11549183</v>
      </c>
      <c r="D107" s="9" t="s">
        <v>779</v>
      </c>
    </row>
    <row r="108" spans="1:4" x14ac:dyDescent="0.2">
      <c r="A108" s="9" t="s">
        <v>30</v>
      </c>
      <c r="B108" s="9">
        <v>53862225</v>
      </c>
      <c r="C108" s="9">
        <v>53877745</v>
      </c>
      <c r="D108" s="9" t="s">
        <v>780</v>
      </c>
    </row>
    <row r="109" spans="1:4" x14ac:dyDescent="0.2">
      <c r="A109" s="9" t="s">
        <v>30</v>
      </c>
      <c r="B109" s="9">
        <v>26179252</v>
      </c>
      <c r="C109" s="9">
        <v>26201049</v>
      </c>
      <c r="D109" s="9" t="s">
        <v>781</v>
      </c>
    </row>
    <row r="110" spans="1:4" x14ac:dyDescent="0.2">
      <c r="A110" s="9" t="s">
        <v>39</v>
      </c>
      <c r="B110" s="9">
        <v>26994909</v>
      </c>
      <c r="C110" s="9">
        <v>27005997</v>
      </c>
      <c r="D110" s="9" t="s">
        <v>782</v>
      </c>
    </row>
    <row r="111" spans="1:4" x14ac:dyDescent="0.2">
      <c r="A111" s="9" t="s">
        <v>65</v>
      </c>
      <c r="B111" s="9">
        <v>103711246</v>
      </c>
      <c r="C111" s="9">
        <v>103742787</v>
      </c>
      <c r="D111" s="9" t="s">
        <v>783</v>
      </c>
    </row>
    <row r="112" spans="1:4" x14ac:dyDescent="0.2">
      <c r="A112" s="9" t="s">
        <v>155</v>
      </c>
      <c r="B112" s="9">
        <v>121121262</v>
      </c>
      <c r="C112" s="9">
        <v>121133820</v>
      </c>
      <c r="D112" s="9" t="s">
        <v>784</v>
      </c>
    </row>
    <row r="113" spans="1:4" x14ac:dyDescent="0.2">
      <c r="A113" s="9" t="s">
        <v>155</v>
      </c>
      <c r="B113" s="9">
        <v>55563548</v>
      </c>
      <c r="C113" s="9">
        <v>55595763</v>
      </c>
      <c r="D113" s="9" t="s">
        <v>785</v>
      </c>
    </row>
    <row r="114" spans="1:4" x14ac:dyDescent="0.2">
      <c r="A114" s="9" t="s">
        <v>90</v>
      </c>
      <c r="B114" s="9">
        <v>19593763</v>
      </c>
      <c r="C114" s="9">
        <v>19609665</v>
      </c>
      <c r="D114" s="9" t="s">
        <v>1154</v>
      </c>
    </row>
    <row r="115" spans="1:4" x14ac:dyDescent="0.2">
      <c r="A115" s="9" t="s">
        <v>46</v>
      </c>
      <c r="B115" s="9">
        <v>272169970</v>
      </c>
      <c r="C115" s="9">
        <v>272218018</v>
      </c>
      <c r="D115" s="9" t="s">
        <v>47</v>
      </c>
    </row>
    <row r="116" spans="1:4" x14ac:dyDescent="0.2">
      <c r="A116" s="9" t="s">
        <v>27</v>
      </c>
      <c r="B116" s="9">
        <v>59249808</v>
      </c>
      <c r="C116" s="9">
        <v>59315180</v>
      </c>
      <c r="D116" s="9" t="s">
        <v>786</v>
      </c>
    </row>
    <row r="117" spans="1:4" x14ac:dyDescent="0.2">
      <c r="A117" s="9" t="s">
        <v>155</v>
      </c>
      <c r="B117" s="9">
        <v>1016577</v>
      </c>
      <c r="C117" s="9">
        <v>1059725</v>
      </c>
      <c r="D117" s="9" t="s">
        <v>787</v>
      </c>
    </row>
    <row r="118" spans="1:4" x14ac:dyDescent="0.2">
      <c r="A118" s="9" t="s">
        <v>331</v>
      </c>
      <c r="B118" s="9">
        <v>3271793</v>
      </c>
      <c r="C118" s="9">
        <v>3307225</v>
      </c>
      <c r="D118" s="9" t="s">
        <v>789</v>
      </c>
    </row>
    <row r="119" spans="1:4" x14ac:dyDescent="0.2">
      <c r="A119" s="9" t="s">
        <v>55</v>
      </c>
      <c r="B119" s="9">
        <v>133726601</v>
      </c>
      <c r="C119" s="9">
        <v>133768530</v>
      </c>
      <c r="D119" s="9" t="s">
        <v>790</v>
      </c>
    </row>
    <row r="120" spans="1:4" x14ac:dyDescent="0.2">
      <c r="A120" s="9" t="s">
        <v>90</v>
      </c>
      <c r="B120" s="9">
        <v>123564575</v>
      </c>
      <c r="C120" s="9">
        <v>123611595</v>
      </c>
      <c r="D120" s="9" t="s">
        <v>1155</v>
      </c>
    </row>
    <row r="121" spans="1:4" x14ac:dyDescent="0.2">
      <c r="A121" s="9" t="s">
        <v>41</v>
      </c>
      <c r="B121" s="9">
        <v>77749400</v>
      </c>
      <c r="C121" s="9">
        <v>77751760</v>
      </c>
      <c r="D121" s="9" t="s">
        <v>1156</v>
      </c>
    </row>
    <row r="122" spans="1:4" x14ac:dyDescent="0.2">
      <c r="A122" s="9" t="s">
        <v>41</v>
      </c>
      <c r="B122" s="9">
        <v>108425777</v>
      </c>
      <c r="C122" s="9">
        <v>108436402</v>
      </c>
      <c r="D122" s="9" t="s">
        <v>791</v>
      </c>
    </row>
    <row r="123" spans="1:4" x14ac:dyDescent="0.2">
      <c r="A123" s="9" t="s">
        <v>23</v>
      </c>
      <c r="B123" s="9">
        <v>84976171</v>
      </c>
      <c r="C123" s="9">
        <v>85013261</v>
      </c>
      <c r="D123" s="9" t="s">
        <v>792</v>
      </c>
    </row>
    <row r="124" spans="1:4" x14ac:dyDescent="0.2">
      <c r="A124" s="9" t="s">
        <v>25</v>
      </c>
      <c r="B124" s="9">
        <v>72518981</v>
      </c>
      <c r="C124" s="9">
        <v>72547759</v>
      </c>
      <c r="D124" s="9" t="s">
        <v>793</v>
      </c>
    </row>
    <row r="125" spans="1:4" x14ac:dyDescent="0.2">
      <c r="A125" s="9" t="s">
        <v>39</v>
      </c>
      <c r="B125" s="9">
        <v>43864713</v>
      </c>
      <c r="C125" s="9">
        <v>43885973</v>
      </c>
      <c r="D125" s="9" t="s">
        <v>794</v>
      </c>
    </row>
    <row r="126" spans="1:4" x14ac:dyDescent="0.2">
      <c r="A126" s="9" t="s">
        <v>51</v>
      </c>
      <c r="B126" s="9">
        <v>24283583</v>
      </c>
      <c r="C126" s="9">
        <v>24324594</v>
      </c>
      <c r="D126" s="9" t="s">
        <v>619</v>
      </c>
    </row>
    <row r="127" spans="1:4" x14ac:dyDescent="0.2">
      <c r="A127" s="9" t="s">
        <v>34</v>
      </c>
      <c r="B127" s="9">
        <v>48688574</v>
      </c>
      <c r="C127" s="9">
        <v>48706242</v>
      </c>
      <c r="D127" s="9" t="s">
        <v>795</v>
      </c>
    </row>
    <row r="128" spans="1:4" x14ac:dyDescent="0.2">
      <c r="A128" s="9" t="s">
        <v>41</v>
      </c>
      <c r="B128" s="9">
        <v>185192704</v>
      </c>
      <c r="C128" s="9">
        <v>185227449</v>
      </c>
      <c r="D128" s="9" t="s">
        <v>796</v>
      </c>
    </row>
    <row r="129" spans="1:4" x14ac:dyDescent="0.2">
      <c r="A129" s="9" t="s">
        <v>23</v>
      </c>
      <c r="B129" s="9">
        <v>22376881</v>
      </c>
      <c r="C129" s="9">
        <v>22400883</v>
      </c>
      <c r="D129" s="9" t="s">
        <v>797</v>
      </c>
    </row>
    <row r="130" spans="1:4" x14ac:dyDescent="0.2">
      <c r="A130" s="9" t="s">
        <v>103</v>
      </c>
      <c r="B130" s="9">
        <v>43809409</v>
      </c>
      <c r="C130" s="9">
        <v>43820031</v>
      </c>
      <c r="D130" s="9" t="s">
        <v>798</v>
      </c>
    </row>
    <row r="131" spans="1:4" x14ac:dyDescent="0.2">
      <c r="A131" s="9" t="s">
        <v>331</v>
      </c>
      <c r="B131" s="9">
        <v>1888871</v>
      </c>
      <c r="C131" s="9">
        <v>1901921</v>
      </c>
      <c r="D131" s="9" t="s">
        <v>48</v>
      </c>
    </row>
    <row r="132" spans="1:4" x14ac:dyDescent="0.2">
      <c r="A132" s="9" t="s">
        <v>23</v>
      </c>
      <c r="B132" s="9">
        <v>1421679</v>
      </c>
      <c r="C132" s="9">
        <v>1457759</v>
      </c>
      <c r="D132" s="9" t="s">
        <v>49</v>
      </c>
    </row>
    <row r="133" spans="1:4" x14ac:dyDescent="0.2">
      <c r="A133" s="9" t="s">
        <v>331</v>
      </c>
      <c r="B133" s="9">
        <v>925010</v>
      </c>
      <c r="C133" s="9">
        <v>950973</v>
      </c>
      <c r="D133" s="9" t="s">
        <v>800</v>
      </c>
    </row>
    <row r="134" spans="1:4" x14ac:dyDescent="0.2">
      <c r="A134" s="9" t="s">
        <v>27</v>
      </c>
      <c r="B134" s="9">
        <v>69111040</v>
      </c>
      <c r="C134" s="9">
        <v>69145440</v>
      </c>
      <c r="D134" s="9" t="s">
        <v>801</v>
      </c>
    </row>
    <row r="135" spans="1:4" x14ac:dyDescent="0.2">
      <c r="A135" s="9" t="s">
        <v>39</v>
      </c>
      <c r="B135" s="9">
        <v>23308704</v>
      </c>
      <c r="C135" s="9">
        <v>23329143</v>
      </c>
      <c r="D135" s="9" t="s">
        <v>1157</v>
      </c>
    </row>
    <row r="136" spans="1:4" x14ac:dyDescent="0.2">
      <c r="A136" s="9" t="s">
        <v>30</v>
      </c>
      <c r="B136" s="9">
        <v>1811002</v>
      </c>
      <c r="C136" s="9">
        <v>1826110</v>
      </c>
      <c r="D136" s="9" t="s">
        <v>802</v>
      </c>
    </row>
    <row r="137" spans="1:4" x14ac:dyDescent="0.2">
      <c r="A137" s="9" t="s">
        <v>46</v>
      </c>
      <c r="B137" s="9">
        <v>169914389</v>
      </c>
      <c r="C137" s="9">
        <v>169916967</v>
      </c>
      <c r="D137" s="9" t="s">
        <v>803</v>
      </c>
    </row>
    <row r="138" spans="1:4" x14ac:dyDescent="0.2">
      <c r="A138" s="9" t="s">
        <v>41</v>
      </c>
      <c r="B138" s="9">
        <v>77180069</v>
      </c>
      <c r="C138" s="9">
        <v>77182507</v>
      </c>
      <c r="D138" s="9" t="s">
        <v>804</v>
      </c>
    </row>
    <row r="139" spans="1:4" x14ac:dyDescent="0.2">
      <c r="A139" s="9" t="s">
        <v>23</v>
      </c>
      <c r="B139" s="9">
        <v>83395643</v>
      </c>
      <c r="C139" s="9">
        <v>83411724</v>
      </c>
      <c r="D139" s="9" t="s">
        <v>805</v>
      </c>
    </row>
    <row r="140" spans="1:4" x14ac:dyDescent="0.2">
      <c r="A140" s="9" t="s">
        <v>41</v>
      </c>
      <c r="B140" s="9">
        <v>23833341</v>
      </c>
      <c r="C140" s="9">
        <v>23845574</v>
      </c>
      <c r="D140" s="9" t="s">
        <v>806</v>
      </c>
    </row>
    <row r="141" spans="1:4" x14ac:dyDescent="0.2">
      <c r="A141" s="9" t="s">
        <v>46</v>
      </c>
      <c r="B141" s="9">
        <v>208220602</v>
      </c>
      <c r="C141" s="9">
        <v>208257245</v>
      </c>
      <c r="D141" s="9" t="s">
        <v>807</v>
      </c>
    </row>
    <row r="142" spans="1:4" x14ac:dyDescent="0.2">
      <c r="A142" s="9" t="s">
        <v>27</v>
      </c>
      <c r="B142" s="9">
        <v>76602949</v>
      </c>
      <c r="C142" s="9">
        <v>76610913</v>
      </c>
      <c r="D142" s="9" t="s">
        <v>809</v>
      </c>
    </row>
    <row r="143" spans="1:4" x14ac:dyDescent="0.2">
      <c r="A143" s="9" t="s">
        <v>27</v>
      </c>
      <c r="B143" s="9">
        <v>47281292</v>
      </c>
      <c r="C143" s="9">
        <v>47311477</v>
      </c>
      <c r="D143" s="9" t="s">
        <v>810</v>
      </c>
    </row>
    <row r="144" spans="1:4" x14ac:dyDescent="0.2">
      <c r="A144" s="9" t="s">
        <v>34</v>
      </c>
      <c r="B144" s="9">
        <v>4074901</v>
      </c>
      <c r="C144" s="9">
        <v>4100501</v>
      </c>
      <c r="D144" s="9" t="s">
        <v>1822</v>
      </c>
    </row>
    <row r="145" spans="1:4" x14ac:dyDescent="0.2">
      <c r="A145" s="9" t="s">
        <v>55</v>
      </c>
      <c r="B145" s="9">
        <v>73303350</v>
      </c>
      <c r="C145" s="9">
        <v>73305841</v>
      </c>
      <c r="D145" s="9" t="s">
        <v>811</v>
      </c>
    </row>
    <row r="146" spans="1:4" x14ac:dyDescent="0.2">
      <c r="A146" s="9" t="s">
        <v>34</v>
      </c>
      <c r="B146" s="9">
        <v>89248262</v>
      </c>
      <c r="C146" s="9">
        <v>89275551</v>
      </c>
      <c r="D146" s="9" t="s">
        <v>1158</v>
      </c>
    </row>
    <row r="147" spans="1:4" x14ac:dyDescent="0.2">
      <c r="A147" s="9" t="s">
        <v>25</v>
      </c>
      <c r="B147" s="9">
        <v>127016928</v>
      </c>
      <c r="C147" s="9">
        <v>127037879</v>
      </c>
      <c r="D147" s="9" t="s">
        <v>812</v>
      </c>
    </row>
    <row r="148" spans="1:4" x14ac:dyDescent="0.2">
      <c r="A148" s="9" t="s">
        <v>57</v>
      </c>
      <c r="B148" s="9">
        <v>47837708</v>
      </c>
      <c r="C148" s="9">
        <v>47880829</v>
      </c>
      <c r="D148" s="9" t="s">
        <v>813</v>
      </c>
    </row>
    <row r="149" spans="1:4" x14ac:dyDescent="0.2">
      <c r="A149" s="9" t="s">
        <v>30</v>
      </c>
      <c r="B149" s="9">
        <v>17380116</v>
      </c>
      <c r="C149" s="9">
        <v>17407717</v>
      </c>
      <c r="D149" s="9" t="s">
        <v>814</v>
      </c>
    </row>
    <row r="150" spans="1:4" x14ac:dyDescent="0.2">
      <c r="A150" s="9" t="s">
        <v>46</v>
      </c>
      <c r="B150" s="9">
        <v>213482694</v>
      </c>
      <c r="C150" s="9">
        <v>213502461</v>
      </c>
      <c r="D150" s="9" t="s">
        <v>816</v>
      </c>
    </row>
    <row r="151" spans="1:4" x14ac:dyDescent="0.2">
      <c r="A151" s="9" t="s">
        <v>34</v>
      </c>
      <c r="B151" s="9">
        <v>84643512</v>
      </c>
      <c r="C151" s="9">
        <v>84661488</v>
      </c>
      <c r="D151" s="9" t="s">
        <v>817</v>
      </c>
    </row>
    <row r="152" spans="1:4" x14ac:dyDescent="0.2">
      <c r="A152" s="9" t="s">
        <v>90</v>
      </c>
      <c r="B152" s="9">
        <v>12849893</v>
      </c>
      <c r="C152" s="9">
        <v>12867394</v>
      </c>
      <c r="D152" s="9" t="s">
        <v>52</v>
      </c>
    </row>
    <row r="153" spans="1:4" x14ac:dyDescent="0.2">
      <c r="A153" s="9" t="s">
        <v>34</v>
      </c>
      <c r="B153" s="9">
        <v>64900405</v>
      </c>
      <c r="C153" s="9">
        <v>64954666</v>
      </c>
      <c r="D153" s="9" t="s">
        <v>53</v>
      </c>
    </row>
    <row r="154" spans="1:4" x14ac:dyDescent="0.2">
      <c r="A154" s="9" t="s">
        <v>32</v>
      </c>
      <c r="B154" s="9">
        <v>48463145</v>
      </c>
      <c r="C154" s="9">
        <v>48479450</v>
      </c>
      <c r="D154" s="9" t="s">
        <v>819</v>
      </c>
    </row>
    <row r="155" spans="1:4" x14ac:dyDescent="0.2">
      <c r="A155" s="9" t="s">
        <v>34</v>
      </c>
      <c r="B155" s="9">
        <v>119270373</v>
      </c>
      <c r="C155" s="9">
        <v>119307252</v>
      </c>
      <c r="D155" s="9" t="s">
        <v>820</v>
      </c>
    </row>
    <row r="156" spans="1:4" x14ac:dyDescent="0.2">
      <c r="A156" s="9" t="s">
        <v>27</v>
      </c>
      <c r="B156" s="9">
        <v>74744434</v>
      </c>
      <c r="C156" s="9">
        <v>74761080</v>
      </c>
      <c r="D156" s="9" t="s">
        <v>1159</v>
      </c>
    </row>
    <row r="157" spans="1:4" x14ac:dyDescent="0.2">
      <c r="A157" s="9" t="s">
        <v>55</v>
      </c>
      <c r="B157" s="9">
        <v>88608231</v>
      </c>
      <c r="C157" s="9">
        <v>88632311</v>
      </c>
      <c r="D157" s="9" t="s">
        <v>821</v>
      </c>
    </row>
    <row r="158" spans="1:4" x14ac:dyDescent="0.2">
      <c r="A158" s="9" t="s">
        <v>46</v>
      </c>
      <c r="B158" s="9">
        <v>77399352</v>
      </c>
      <c r="C158" s="9">
        <v>77401721</v>
      </c>
      <c r="D158" s="9" t="s">
        <v>822</v>
      </c>
    </row>
    <row r="159" spans="1:4" x14ac:dyDescent="0.2">
      <c r="A159" s="9" t="s">
        <v>25</v>
      </c>
      <c r="B159" s="9">
        <v>180063</v>
      </c>
      <c r="C159" s="9">
        <v>207031</v>
      </c>
      <c r="D159" s="9" t="s">
        <v>823</v>
      </c>
    </row>
    <row r="160" spans="1:4" x14ac:dyDescent="0.2">
      <c r="A160" s="9" t="s">
        <v>41</v>
      </c>
      <c r="B160" s="9">
        <v>51260462</v>
      </c>
      <c r="C160" s="9">
        <v>51302856</v>
      </c>
      <c r="D160" s="9" t="s">
        <v>824</v>
      </c>
    </row>
    <row r="161" spans="1:4" x14ac:dyDescent="0.2">
      <c r="A161" s="9" t="s">
        <v>65</v>
      </c>
      <c r="B161" s="9">
        <v>129509969</v>
      </c>
      <c r="C161" s="9">
        <v>129526858</v>
      </c>
      <c r="D161" s="9" t="s">
        <v>825</v>
      </c>
    </row>
    <row r="162" spans="1:4" x14ac:dyDescent="0.2">
      <c r="A162" s="9" t="s">
        <v>46</v>
      </c>
      <c r="B162" s="9">
        <v>105075688</v>
      </c>
      <c r="C162" s="9">
        <v>105078893</v>
      </c>
      <c r="D162" s="9" t="s">
        <v>1160</v>
      </c>
    </row>
    <row r="163" spans="1:4" x14ac:dyDescent="0.2">
      <c r="A163" s="9" t="s">
        <v>155</v>
      </c>
      <c r="B163" s="9">
        <v>98461540</v>
      </c>
      <c r="C163" s="9">
        <v>98475660</v>
      </c>
      <c r="D163" s="9" t="s">
        <v>1161</v>
      </c>
    </row>
    <row r="164" spans="1:4" x14ac:dyDescent="0.2">
      <c r="A164" s="9" t="s">
        <v>155</v>
      </c>
      <c r="B164" s="9">
        <v>116708474</v>
      </c>
      <c r="C164" s="9">
        <v>116788206</v>
      </c>
      <c r="D164" s="9" t="s">
        <v>54</v>
      </c>
    </row>
    <row r="165" spans="1:4" x14ac:dyDescent="0.2">
      <c r="A165" s="9" t="s">
        <v>39</v>
      </c>
      <c r="B165" s="9">
        <v>59520362</v>
      </c>
      <c r="C165" s="9">
        <v>59616993</v>
      </c>
      <c r="D165" s="9" t="s">
        <v>1753</v>
      </c>
    </row>
    <row r="166" spans="1:4" x14ac:dyDescent="0.2">
      <c r="A166" s="9" t="s">
        <v>39</v>
      </c>
      <c r="B166" s="9">
        <v>48141273</v>
      </c>
      <c r="C166" s="9">
        <v>48193645</v>
      </c>
      <c r="D166" s="9" t="s">
        <v>1170</v>
      </c>
    </row>
    <row r="167" spans="1:4" x14ac:dyDescent="0.2">
      <c r="A167" s="9" t="s">
        <v>46</v>
      </c>
      <c r="B167" s="9">
        <v>22239240</v>
      </c>
      <c r="C167" s="9">
        <v>22261155</v>
      </c>
      <c r="D167" s="9" t="s">
        <v>72</v>
      </c>
    </row>
    <row r="168" spans="1:4" x14ac:dyDescent="0.2">
      <c r="A168" s="9" t="s">
        <v>39</v>
      </c>
      <c r="B168" s="9">
        <v>60723065</v>
      </c>
      <c r="C168" s="9">
        <v>60760773</v>
      </c>
      <c r="D168" s="9" t="s">
        <v>312</v>
      </c>
    </row>
    <row r="169" spans="1:4" x14ac:dyDescent="0.2">
      <c r="A169" s="9" t="s">
        <v>100</v>
      </c>
      <c r="B169" s="9">
        <v>66482717</v>
      </c>
      <c r="C169" s="9">
        <v>66526191</v>
      </c>
      <c r="D169" s="9" t="s">
        <v>76</v>
      </c>
    </row>
    <row r="170" spans="1:4" x14ac:dyDescent="0.2">
      <c r="A170" s="9" t="s">
        <v>39</v>
      </c>
      <c r="B170" s="9">
        <v>4258941</v>
      </c>
      <c r="C170" s="9">
        <v>4320243</v>
      </c>
      <c r="D170" s="9" t="s">
        <v>1748</v>
      </c>
    </row>
    <row r="171" spans="1:4" x14ac:dyDescent="0.2">
      <c r="A171" s="9" t="s">
        <v>331</v>
      </c>
      <c r="B171" s="9">
        <v>3499412</v>
      </c>
      <c r="C171" s="9">
        <v>3525111</v>
      </c>
      <c r="D171" s="9" t="s">
        <v>1227</v>
      </c>
    </row>
    <row r="172" spans="1:4" x14ac:dyDescent="0.2">
      <c r="A172" s="9" t="s">
        <v>27</v>
      </c>
      <c r="B172" s="9">
        <v>16544721</v>
      </c>
      <c r="C172" s="9">
        <v>16584752</v>
      </c>
      <c r="D172" s="9" t="s">
        <v>884</v>
      </c>
    </row>
    <row r="173" spans="1:4" x14ac:dyDescent="0.2">
      <c r="A173" s="9" t="s">
        <v>30</v>
      </c>
      <c r="B173" s="9">
        <v>68563012</v>
      </c>
      <c r="C173" s="9">
        <v>68622854</v>
      </c>
      <c r="D173" s="9" t="s">
        <v>885</v>
      </c>
    </row>
    <row r="174" spans="1:4" x14ac:dyDescent="0.2">
      <c r="A174" s="9" t="s">
        <v>34</v>
      </c>
      <c r="B174" s="9">
        <v>168520024</v>
      </c>
      <c r="C174" s="9">
        <v>168546506</v>
      </c>
      <c r="D174" s="9" t="s">
        <v>1273</v>
      </c>
    </row>
    <row r="175" spans="1:4" x14ac:dyDescent="0.2">
      <c r="A175" s="9" t="s">
        <v>55</v>
      </c>
      <c r="B175" s="9">
        <v>108263135</v>
      </c>
      <c r="C175" s="9">
        <v>108315959</v>
      </c>
      <c r="D175" s="9" t="s">
        <v>1281</v>
      </c>
    </row>
    <row r="176" spans="1:4" x14ac:dyDescent="0.2">
      <c r="A176" s="9" t="s">
        <v>23</v>
      </c>
      <c r="B176" s="9">
        <v>62998635</v>
      </c>
      <c r="C176" s="9">
        <v>63068664</v>
      </c>
      <c r="D176" s="9" t="s">
        <v>87</v>
      </c>
    </row>
    <row r="177" spans="1:4" x14ac:dyDescent="0.2">
      <c r="A177" s="9" t="s">
        <v>46</v>
      </c>
      <c r="B177" s="9">
        <v>2602864</v>
      </c>
      <c r="C177" s="9">
        <v>2643981</v>
      </c>
      <c r="D177" s="9" t="s">
        <v>887</v>
      </c>
    </row>
    <row r="178" spans="1:4" x14ac:dyDescent="0.2">
      <c r="A178" s="9" t="s">
        <v>41</v>
      </c>
      <c r="B178" s="9">
        <v>109784892</v>
      </c>
      <c r="C178" s="9">
        <v>109863372</v>
      </c>
      <c r="D178" s="9" t="s">
        <v>625</v>
      </c>
    </row>
    <row r="179" spans="1:4" x14ac:dyDescent="0.2">
      <c r="A179" s="9" t="s">
        <v>39</v>
      </c>
      <c r="B179" s="9">
        <v>18217429</v>
      </c>
      <c r="C179" s="9">
        <v>18317496</v>
      </c>
      <c r="D179" s="9" t="s">
        <v>888</v>
      </c>
    </row>
    <row r="180" spans="1:4" x14ac:dyDescent="0.2">
      <c r="A180" s="9" t="s">
        <v>34</v>
      </c>
      <c r="B180" s="9">
        <v>64175547</v>
      </c>
      <c r="C180" s="9">
        <v>64215210</v>
      </c>
      <c r="D180" s="9" t="s">
        <v>94</v>
      </c>
    </row>
    <row r="181" spans="1:4" x14ac:dyDescent="0.2">
      <c r="A181" s="9" t="s">
        <v>23</v>
      </c>
      <c r="B181" s="9">
        <v>21146668</v>
      </c>
      <c r="C181" s="9">
        <v>21187204</v>
      </c>
      <c r="D181" s="9" t="s">
        <v>626</v>
      </c>
    </row>
    <row r="182" spans="1:4" x14ac:dyDescent="0.2">
      <c r="A182" s="9" t="s">
        <v>23</v>
      </c>
      <c r="B182" s="9">
        <v>65467345</v>
      </c>
      <c r="C182" s="9">
        <v>65525659</v>
      </c>
      <c r="D182" s="9" t="s">
        <v>96</v>
      </c>
    </row>
    <row r="183" spans="1:4" x14ac:dyDescent="0.2">
      <c r="A183" s="9" t="s">
        <v>23</v>
      </c>
      <c r="B183" s="9">
        <v>663916</v>
      </c>
      <c r="C183" s="9">
        <v>702366</v>
      </c>
      <c r="D183" s="9" t="s">
        <v>627</v>
      </c>
    </row>
    <row r="184" spans="1:4" x14ac:dyDescent="0.2">
      <c r="A184" s="9" t="s">
        <v>25</v>
      </c>
      <c r="B184" s="9">
        <v>93879772</v>
      </c>
      <c r="C184" s="9">
        <v>93919775</v>
      </c>
      <c r="D184" s="9" t="s">
        <v>1756</v>
      </c>
    </row>
    <row r="185" spans="1:4" x14ac:dyDescent="0.2">
      <c r="A185" s="9" t="s">
        <v>46</v>
      </c>
      <c r="B185" s="9">
        <v>9130772</v>
      </c>
      <c r="C185" s="9">
        <v>9193545</v>
      </c>
      <c r="D185" s="9" t="s">
        <v>889</v>
      </c>
    </row>
    <row r="186" spans="1:4" x14ac:dyDescent="0.2">
      <c r="A186" s="9" t="s">
        <v>39</v>
      </c>
      <c r="B186" s="9">
        <v>54833882</v>
      </c>
      <c r="C186" s="9">
        <v>54895414</v>
      </c>
      <c r="D186" s="9" t="s">
        <v>101</v>
      </c>
    </row>
    <row r="187" spans="1:4" x14ac:dyDescent="0.2">
      <c r="A187" s="9" t="s">
        <v>30</v>
      </c>
      <c r="B187" s="9">
        <v>669640</v>
      </c>
      <c r="C187" s="9">
        <v>776293</v>
      </c>
      <c r="D187" s="9" t="s">
        <v>104</v>
      </c>
    </row>
    <row r="188" spans="1:4" x14ac:dyDescent="0.2">
      <c r="A188" s="9" t="s">
        <v>90</v>
      </c>
      <c r="B188" s="9">
        <v>17151229</v>
      </c>
      <c r="C188" s="9">
        <v>17236853</v>
      </c>
      <c r="D188" s="9" t="s">
        <v>105</v>
      </c>
    </row>
    <row r="189" spans="1:4" x14ac:dyDescent="0.2">
      <c r="A189" s="9" t="s">
        <v>27</v>
      </c>
      <c r="B189" s="9">
        <v>7277492</v>
      </c>
      <c r="C189" s="9">
        <v>7328461</v>
      </c>
      <c r="D189" s="9" t="s">
        <v>890</v>
      </c>
    </row>
    <row r="190" spans="1:4" x14ac:dyDescent="0.2">
      <c r="A190" s="9" t="s">
        <v>46</v>
      </c>
      <c r="B190" s="9">
        <v>9505115</v>
      </c>
      <c r="C190" s="9">
        <v>9577140</v>
      </c>
      <c r="D190" s="9" t="s">
        <v>315</v>
      </c>
    </row>
    <row r="191" spans="1:4" x14ac:dyDescent="0.2">
      <c r="A191" s="9" t="s">
        <v>100</v>
      </c>
      <c r="B191" s="9">
        <v>6700649</v>
      </c>
      <c r="C191" s="9">
        <v>6772875</v>
      </c>
      <c r="D191" s="9" t="s">
        <v>891</v>
      </c>
    </row>
    <row r="192" spans="1:4" x14ac:dyDescent="0.2">
      <c r="A192" s="9" t="s">
        <v>39</v>
      </c>
      <c r="B192" s="9">
        <v>60474637</v>
      </c>
      <c r="C192" s="9">
        <v>60531233</v>
      </c>
      <c r="D192" s="9" t="s">
        <v>1809</v>
      </c>
    </row>
    <row r="193" spans="1:4" x14ac:dyDescent="0.2">
      <c r="A193" s="9" t="s">
        <v>39</v>
      </c>
      <c r="B193" s="9">
        <v>20715666</v>
      </c>
      <c r="C193" s="9">
        <v>20765970</v>
      </c>
      <c r="D193" s="9" t="s">
        <v>1758</v>
      </c>
    </row>
    <row r="194" spans="1:4" x14ac:dyDescent="0.2">
      <c r="A194" s="9" t="s">
        <v>39</v>
      </c>
      <c r="B194" s="9">
        <v>43536562</v>
      </c>
      <c r="C194" s="9">
        <v>43592413</v>
      </c>
      <c r="D194" s="9" t="s">
        <v>320</v>
      </c>
    </row>
    <row r="195" spans="1:4" x14ac:dyDescent="0.2">
      <c r="A195" s="9" t="s">
        <v>155</v>
      </c>
      <c r="B195" s="9">
        <v>53459205</v>
      </c>
      <c r="C195" s="9">
        <v>53505311</v>
      </c>
      <c r="D195" s="9" t="s">
        <v>1527</v>
      </c>
    </row>
    <row r="196" spans="1:4" x14ac:dyDescent="0.2">
      <c r="A196" s="9" t="s">
        <v>34</v>
      </c>
      <c r="B196" s="9">
        <v>59631347</v>
      </c>
      <c r="C196" s="9">
        <v>59685482</v>
      </c>
      <c r="D196" s="9" t="s">
        <v>628</v>
      </c>
    </row>
    <row r="197" spans="1:4" x14ac:dyDescent="0.2">
      <c r="A197" s="9" t="s">
        <v>41</v>
      </c>
      <c r="B197" s="9">
        <v>141164707</v>
      </c>
      <c r="C197" s="9">
        <v>141226536</v>
      </c>
      <c r="D197" s="9" t="s">
        <v>114</v>
      </c>
    </row>
    <row r="198" spans="1:4" x14ac:dyDescent="0.2">
      <c r="A198" s="9" t="s">
        <v>34</v>
      </c>
      <c r="B198" s="9">
        <v>108994757</v>
      </c>
      <c r="C198" s="9">
        <v>109071884</v>
      </c>
      <c r="D198" s="9" t="s">
        <v>116</v>
      </c>
    </row>
    <row r="199" spans="1:4" x14ac:dyDescent="0.2">
      <c r="A199" s="9" t="s">
        <v>34</v>
      </c>
      <c r="B199" s="9">
        <v>51807877</v>
      </c>
      <c r="C199" s="9">
        <v>51856519</v>
      </c>
      <c r="D199" s="9" t="s">
        <v>1571</v>
      </c>
    </row>
    <row r="200" spans="1:4" x14ac:dyDescent="0.2">
      <c r="A200" s="9" t="s">
        <v>23</v>
      </c>
      <c r="B200" s="9">
        <v>60531588</v>
      </c>
      <c r="C200" s="9">
        <v>60624876</v>
      </c>
      <c r="D200" s="9" t="s">
        <v>892</v>
      </c>
    </row>
    <row r="201" spans="1:4" x14ac:dyDescent="0.2">
      <c r="A201" s="9" t="s">
        <v>46</v>
      </c>
      <c r="B201" s="9">
        <v>130974240</v>
      </c>
      <c r="C201" s="9">
        <v>131006602</v>
      </c>
      <c r="D201" s="9" t="s">
        <v>323</v>
      </c>
    </row>
    <row r="202" spans="1:4" x14ac:dyDescent="0.2">
      <c r="A202" s="9" t="s">
        <v>34</v>
      </c>
      <c r="B202" s="9">
        <v>63528418</v>
      </c>
      <c r="C202" s="9">
        <v>63593815</v>
      </c>
      <c r="D202" s="9" t="s">
        <v>121</v>
      </c>
    </row>
    <row r="203" spans="1:4" x14ac:dyDescent="0.2">
      <c r="A203" s="9" t="s">
        <v>30</v>
      </c>
      <c r="B203" s="9">
        <v>17742055</v>
      </c>
      <c r="C203" s="9">
        <v>17778989</v>
      </c>
      <c r="D203" s="9" t="s">
        <v>1601</v>
      </c>
    </row>
    <row r="204" spans="1:4" x14ac:dyDescent="0.2">
      <c r="A204" s="9" t="s">
        <v>25</v>
      </c>
      <c r="B204" s="9">
        <v>108838802</v>
      </c>
      <c r="C204" s="9">
        <v>108873146</v>
      </c>
      <c r="D204" s="9" t="s">
        <v>1759</v>
      </c>
    </row>
    <row r="205" spans="1:4" x14ac:dyDescent="0.2">
      <c r="A205" s="9" t="s">
        <v>39</v>
      </c>
      <c r="B205" s="9">
        <v>26297000</v>
      </c>
      <c r="C205" s="9">
        <v>26376703</v>
      </c>
      <c r="D205" s="9" t="s">
        <v>893</v>
      </c>
    </row>
    <row r="206" spans="1:4" x14ac:dyDescent="0.2">
      <c r="A206" s="9" t="s">
        <v>65</v>
      </c>
      <c r="B206" s="9">
        <v>72513942</v>
      </c>
      <c r="C206" s="9">
        <v>72555554</v>
      </c>
      <c r="D206" s="9" t="s">
        <v>1760</v>
      </c>
    </row>
    <row r="207" spans="1:4" x14ac:dyDescent="0.2">
      <c r="A207" s="9" t="s">
        <v>27</v>
      </c>
      <c r="B207" s="9">
        <v>135068356</v>
      </c>
      <c r="C207" s="9">
        <v>135105141</v>
      </c>
      <c r="D207" s="9" t="s">
        <v>123</v>
      </c>
    </row>
    <row r="208" spans="1:4" x14ac:dyDescent="0.2">
      <c r="A208" s="9" t="s">
        <v>39</v>
      </c>
      <c r="B208" s="9">
        <v>45388893</v>
      </c>
      <c r="C208" s="9">
        <v>45430489</v>
      </c>
      <c r="D208" s="9" t="s">
        <v>894</v>
      </c>
    </row>
    <row r="209" spans="1:4" x14ac:dyDescent="0.2">
      <c r="A209" s="9" t="s">
        <v>57</v>
      </c>
      <c r="B209" s="9">
        <v>63496054</v>
      </c>
      <c r="C209" s="9">
        <v>63506021</v>
      </c>
      <c r="D209" s="9" t="s">
        <v>324</v>
      </c>
    </row>
    <row r="210" spans="1:4" x14ac:dyDescent="0.2">
      <c r="A210" s="9" t="s">
        <v>331</v>
      </c>
      <c r="B210" s="9">
        <v>3368972</v>
      </c>
      <c r="C210" s="9">
        <v>3414013</v>
      </c>
      <c r="D210" s="9" t="s">
        <v>325</v>
      </c>
    </row>
    <row r="211" spans="1:4" x14ac:dyDescent="0.2">
      <c r="A211" s="9" t="s">
        <v>100</v>
      </c>
      <c r="B211" s="9">
        <v>20965949</v>
      </c>
      <c r="C211" s="9">
        <v>21022903</v>
      </c>
      <c r="D211" s="9" t="s">
        <v>326</v>
      </c>
    </row>
    <row r="212" spans="1:4" x14ac:dyDescent="0.2">
      <c r="A212" s="9" t="s">
        <v>65</v>
      </c>
      <c r="B212" s="9">
        <v>47265108</v>
      </c>
      <c r="C212" s="9">
        <v>47335858</v>
      </c>
      <c r="D212" s="9" t="s">
        <v>327</v>
      </c>
    </row>
    <row r="213" spans="1:4" x14ac:dyDescent="0.2">
      <c r="A213" s="9" t="s">
        <v>155</v>
      </c>
      <c r="B213" s="9">
        <v>29044436</v>
      </c>
      <c r="C213" s="9">
        <v>29118835</v>
      </c>
      <c r="D213" s="9" t="s">
        <v>328</v>
      </c>
    </row>
    <row r="214" spans="1:4" x14ac:dyDescent="0.2">
      <c r="A214" s="9" t="s">
        <v>46</v>
      </c>
      <c r="B214" s="9">
        <v>98515655</v>
      </c>
      <c r="C214" s="9">
        <v>98544884</v>
      </c>
      <c r="D214" s="9" t="s">
        <v>895</v>
      </c>
    </row>
    <row r="215" spans="1:4" x14ac:dyDescent="0.2">
      <c r="A215" s="9" t="s">
        <v>65</v>
      </c>
      <c r="B215" s="9">
        <v>74124331</v>
      </c>
      <c r="C215" s="9">
        <v>74187955</v>
      </c>
      <c r="D215" s="9" t="s">
        <v>329</v>
      </c>
    </row>
    <row r="216" spans="1:4" x14ac:dyDescent="0.2">
      <c r="A216" s="9" t="s">
        <v>155</v>
      </c>
      <c r="B216" s="9">
        <v>35122386</v>
      </c>
      <c r="C216" s="9">
        <v>35231715</v>
      </c>
      <c r="D216" s="9" t="s">
        <v>127</v>
      </c>
    </row>
    <row r="217" spans="1:4" x14ac:dyDescent="0.2">
      <c r="A217" s="9" t="s">
        <v>34</v>
      </c>
      <c r="B217" s="9">
        <v>6822563</v>
      </c>
      <c r="C217" s="9">
        <v>6889486</v>
      </c>
      <c r="D217" s="9" t="s">
        <v>128</v>
      </c>
    </row>
    <row r="218" spans="1:4" x14ac:dyDescent="0.2">
      <c r="A218" s="9" t="s">
        <v>27</v>
      </c>
      <c r="B218" s="9">
        <v>7443437</v>
      </c>
      <c r="C218" s="9">
        <v>7490353</v>
      </c>
      <c r="D218" s="9" t="s">
        <v>330</v>
      </c>
    </row>
    <row r="219" spans="1:4" x14ac:dyDescent="0.2">
      <c r="A219" s="9" t="s">
        <v>39</v>
      </c>
      <c r="B219" s="9">
        <v>7626977</v>
      </c>
      <c r="C219" s="9">
        <v>7697385</v>
      </c>
      <c r="D219" s="9" t="s">
        <v>129</v>
      </c>
    </row>
    <row r="220" spans="1:4" x14ac:dyDescent="0.2">
      <c r="A220" s="9" t="s">
        <v>377</v>
      </c>
      <c r="B220" s="9">
        <v>1525193</v>
      </c>
      <c r="C220" s="9">
        <v>1592010</v>
      </c>
      <c r="D220" s="9" t="s">
        <v>332</v>
      </c>
    </row>
    <row r="221" spans="1:4" x14ac:dyDescent="0.2">
      <c r="A221" s="9" t="s">
        <v>155</v>
      </c>
      <c r="B221" s="9">
        <v>98574891</v>
      </c>
      <c r="C221" s="9">
        <v>98614172</v>
      </c>
      <c r="D221" s="9" t="s">
        <v>632</v>
      </c>
    </row>
    <row r="222" spans="1:4" x14ac:dyDescent="0.2">
      <c r="A222" s="9" t="s">
        <v>39</v>
      </c>
      <c r="B222" s="9">
        <v>24223639</v>
      </c>
      <c r="C222" s="9">
        <v>24279903</v>
      </c>
      <c r="D222" s="9" t="s">
        <v>333</v>
      </c>
    </row>
    <row r="223" spans="1:4" x14ac:dyDescent="0.2">
      <c r="A223" s="9" t="s">
        <v>100</v>
      </c>
      <c r="B223" s="9">
        <v>67918036</v>
      </c>
      <c r="C223" s="9">
        <v>67974799</v>
      </c>
      <c r="D223" s="9" t="s">
        <v>335</v>
      </c>
    </row>
    <row r="224" spans="1:4" x14ac:dyDescent="0.2">
      <c r="A224" s="9" t="s">
        <v>25</v>
      </c>
      <c r="B224" s="9">
        <v>275560</v>
      </c>
      <c r="C224" s="9">
        <v>335900</v>
      </c>
      <c r="D224" s="9" t="s">
        <v>336</v>
      </c>
    </row>
    <row r="225" spans="1:4" x14ac:dyDescent="0.2">
      <c r="A225" s="9" t="s">
        <v>57</v>
      </c>
      <c r="B225" s="9">
        <v>45591023</v>
      </c>
      <c r="C225" s="9">
        <v>45644338</v>
      </c>
      <c r="D225" s="9" t="s">
        <v>633</v>
      </c>
    </row>
    <row r="226" spans="1:4" x14ac:dyDescent="0.2">
      <c r="A226" s="9" t="s">
        <v>39</v>
      </c>
      <c r="B226" s="9">
        <v>60842715</v>
      </c>
      <c r="C226" s="9">
        <v>60881297</v>
      </c>
      <c r="D226" s="9" t="s">
        <v>1671</v>
      </c>
    </row>
    <row r="227" spans="1:4" x14ac:dyDescent="0.2">
      <c r="A227" s="9" t="s">
        <v>155</v>
      </c>
      <c r="B227" s="9">
        <v>93253723</v>
      </c>
      <c r="C227" s="9">
        <v>93295953</v>
      </c>
      <c r="D227" s="9" t="s">
        <v>338</v>
      </c>
    </row>
    <row r="228" spans="1:4" x14ac:dyDescent="0.2">
      <c r="A228" s="9" t="s">
        <v>46</v>
      </c>
      <c r="B228" s="9">
        <v>239820285</v>
      </c>
      <c r="C228" s="9">
        <v>239851164</v>
      </c>
      <c r="D228" s="9" t="s">
        <v>133</v>
      </c>
    </row>
    <row r="229" spans="1:4" x14ac:dyDescent="0.2">
      <c r="A229" s="9" t="s">
        <v>34</v>
      </c>
      <c r="B229" s="9">
        <v>15932416</v>
      </c>
      <c r="C229" s="9">
        <v>15964862</v>
      </c>
      <c r="D229" s="9" t="s">
        <v>1672</v>
      </c>
    </row>
    <row r="230" spans="1:4" x14ac:dyDescent="0.2">
      <c r="A230" s="9" t="s">
        <v>41</v>
      </c>
      <c r="B230" s="9">
        <v>70829881</v>
      </c>
      <c r="C230" s="9">
        <v>70890989</v>
      </c>
      <c r="D230" s="9" t="s">
        <v>340</v>
      </c>
    </row>
    <row r="231" spans="1:4" x14ac:dyDescent="0.2">
      <c r="A231" s="9" t="s">
        <v>39</v>
      </c>
      <c r="B231" s="9">
        <v>24153313</v>
      </c>
      <c r="C231" s="9">
        <v>24209822</v>
      </c>
      <c r="D231" s="9" t="s">
        <v>135</v>
      </c>
    </row>
    <row r="232" spans="1:4" x14ac:dyDescent="0.2">
      <c r="A232" s="9" t="s">
        <v>46</v>
      </c>
      <c r="B232" s="9">
        <v>34692893</v>
      </c>
      <c r="C232" s="9">
        <v>34743431</v>
      </c>
      <c r="D232" s="9" t="s">
        <v>136</v>
      </c>
    </row>
    <row r="233" spans="1:4" x14ac:dyDescent="0.2">
      <c r="A233" s="9" t="s">
        <v>23</v>
      </c>
      <c r="B233" s="9">
        <v>78167305</v>
      </c>
      <c r="C233" s="9">
        <v>78204765</v>
      </c>
      <c r="D233" s="9" t="s">
        <v>343</v>
      </c>
    </row>
    <row r="234" spans="1:4" x14ac:dyDescent="0.2">
      <c r="A234" s="9" t="s">
        <v>30</v>
      </c>
      <c r="B234" s="9">
        <v>8695374</v>
      </c>
      <c r="C234" s="9">
        <v>8739518</v>
      </c>
      <c r="D234" s="9" t="s">
        <v>1673</v>
      </c>
    </row>
    <row r="235" spans="1:4" x14ac:dyDescent="0.2">
      <c r="A235" s="9" t="s">
        <v>376</v>
      </c>
      <c r="B235" s="9">
        <v>15021</v>
      </c>
      <c r="C235" s="9">
        <v>51879</v>
      </c>
      <c r="D235" s="9" t="s">
        <v>898</v>
      </c>
    </row>
    <row r="236" spans="1:4" x14ac:dyDescent="0.2">
      <c r="A236" s="9" t="s">
        <v>39</v>
      </c>
      <c r="B236" s="9">
        <v>5614325</v>
      </c>
      <c r="C236" s="9">
        <v>5642747</v>
      </c>
      <c r="D236" s="9" t="s">
        <v>344</v>
      </c>
    </row>
    <row r="237" spans="1:4" x14ac:dyDescent="0.2">
      <c r="A237" s="9" t="s">
        <v>30</v>
      </c>
      <c r="B237" s="9">
        <v>38006450</v>
      </c>
      <c r="C237" s="9">
        <v>38049606</v>
      </c>
      <c r="D237" s="9" t="s">
        <v>899</v>
      </c>
    </row>
    <row r="238" spans="1:4" x14ac:dyDescent="0.2">
      <c r="A238" s="9" t="s">
        <v>34</v>
      </c>
      <c r="B238" s="9">
        <v>69357024</v>
      </c>
      <c r="C238" s="9">
        <v>69415093</v>
      </c>
      <c r="D238" s="9" t="s">
        <v>345</v>
      </c>
    </row>
    <row r="239" spans="1:4" x14ac:dyDescent="0.2">
      <c r="A239" s="9" t="s">
        <v>34</v>
      </c>
      <c r="B239" s="9">
        <v>33728916</v>
      </c>
      <c r="C239" s="9">
        <v>33750292</v>
      </c>
      <c r="D239" s="9" t="s">
        <v>1674</v>
      </c>
    </row>
    <row r="240" spans="1:4" x14ac:dyDescent="0.2">
      <c r="A240" s="9" t="s">
        <v>46</v>
      </c>
      <c r="B240" s="9">
        <v>225712494</v>
      </c>
      <c r="C240" s="9">
        <v>225722658</v>
      </c>
      <c r="D240" s="9" t="s">
        <v>347</v>
      </c>
    </row>
    <row r="241" spans="1:4" x14ac:dyDescent="0.2">
      <c r="A241" s="9" t="s">
        <v>25</v>
      </c>
      <c r="B241" s="9">
        <v>126777211</v>
      </c>
      <c r="C241" s="9">
        <v>126875656</v>
      </c>
      <c r="D241" s="9" t="s">
        <v>348</v>
      </c>
    </row>
    <row r="242" spans="1:4" x14ac:dyDescent="0.2">
      <c r="A242" s="9" t="s">
        <v>155</v>
      </c>
      <c r="B242" s="9">
        <v>29788119</v>
      </c>
      <c r="C242" s="9">
        <v>29862316</v>
      </c>
      <c r="D242" s="9" t="s">
        <v>350</v>
      </c>
    </row>
    <row r="243" spans="1:4" x14ac:dyDescent="0.2">
      <c r="A243" s="9" t="s">
        <v>90</v>
      </c>
      <c r="B243" s="9">
        <v>53429159</v>
      </c>
      <c r="C243" s="9">
        <v>53464999</v>
      </c>
      <c r="D243" s="9" t="s">
        <v>1675</v>
      </c>
    </row>
    <row r="244" spans="1:4" x14ac:dyDescent="0.2">
      <c r="A244" s="9" t="s">
        <v>34</v>
      </c>
      <c r="B244" s="9">
        <v>84035352</v>
      </c>
      <c r="C244" s="9">
        <v>84051562</v>
      </c>
      <c r="D244" s="9" t="s">
        <v>137</v>
      </c>
    </row>
    <row r="245" spans="1:4" x14ac:dyDescent="0.2">
      <c r="A245" s="9" t="s">
        <v>103</v>
      </c>
      <c r="B245" s="9">
        <v>28029623</v>
      </c>
      <c r="C245" s="9">
        <v>28059800</v>
      </c>
      <c r="D245" s="9" t="s">
        <v>351</v>
      </c>
    </row>
    <row r="246" spans="1:4" x14ac:dyDescent="0.2">
      <c r="A246" s="9" t="s">
        <v>51</v>
      </c>
      <c r="B246" s="9">
        <v>19807299</v>
      </c>
      <c r="C246" s="9">
        <v>19838386</v>
      </c>
      <c r="D246" s="9" t="s">
        <v>138</v>
      </c>
    </row>
    <row r="247" spans="1:4" x14ac:dyDescent="0.2">
      <c r="A247" s="9" t="s">
        <v>331</v>
      </c>
      <c r="B247" s="9">
        <v>1685687</v>
      </c>
      <c r="C247" s="9">
        <v>1779387</v>
      </c>
      <c r="D247" s="9" t="s">
        <v>352</v>
      </c>
    </row>
    <row r="248" spans="1:4" x14ac:dyDescent="0.2">
      <c r="A248" s="9" t="s">
        <v>46</v>
      </c>
      <c r="B248" s="9">
        <v>268558390</v>
      </c>
      <c r="C248" s="9">
        <v>268600488</v>
      </c>
      <c r="D248" s="9" t="s">
        <v>141</v>
      </c>
    </row>
    <row r="249" spans="1:4" x14ac:dyDescent="0.2">
      <c r="A249" s="9" t="s">
        <v>65</v>
      </c>
      <c r="B249" s="9">
        <v>29510813</v>
      </c>
      <c r="C249" s="9">
        <v>29544198</v>
      </c>
      <c r="D249" s="9" t="s">
        <v>901</v>
      </c>
    </row>
    <row r="250" spans="1:4" x14ac:dyDescent="0.2">
      <c r="A250" s="9" t="s">
        <v>103</v>
      </c>
      <c r="B250" s="9">
        <v>30982108</v>
      </c>
      <c r="C250" s="9">
        <v>31011381</v>
      </c>
      <c r="D250" s="9" t="s">
        <v>354</v>
      </c>
    </row>
    <row r="251" spans="1:4" x14ac:dyDescent="0.2">
      <c r="A251" s="9" t="s">
        <v>90</v>
      </c>
      <c r="B251" s="9">
        <v>6064397</v>
      </c>
      <c r="C251" s="9">
        <v>6135894</v>
      </c>
      <c r="D251" s="9" t="s">
        <v>355</v>
      </c>
    </row>
    <row r="252" spans="1:4" x14ac:dyDescent="0.2">
      <c r="A252" s="9" t="s">
        <v>34</v>
      </c>
      <c r="B252" s="9">
        <v>64239677</v>
      </c>
      <c r="C252" s="9">
        <v>64273813</v>
      </c>
      <c r="D252" s="9" t="s">
        <v>358</v>
      </c>
    </row>
    <row r="253" spans="1:4" x14ac:dyDescent="0.2">
      <c r="A253" s="9" t="s">
        <v>25</v>
      </c>
      <c r="B253" s="9">
        <v>89277916</v>
      </c>
      <c r="C253" s="9">
        <v>89312156</v>
      </c>
      <c r="D253" s="9" t="s">
        <v>1814</v>
      </c>
    </row>
    <row r="254" spans="1:4" x14ac:dyDescent="0.2">
      <c r="A254" s="9" t="s">
        <v>41</v>
      </c>
      <c r="B254" s="9">
        <v>32814787</v>
      </c>
      <c r="C254" s="9">
        <v>32843279</v>
      </c>
      <c r="D254" s="9" t="s">
        <v>1678</v>
      </c>
    </row>
    <row r="255" spans="1:4" x14ac:dyDescent="0.2">
      <c r="A255" s="9" t="s">
        <v>39</v>
      </c>
      <c r="B255" s="9">
        <v>40123660</v>
      </c>
      <c r="C255" s="9">
        <v>40175038</v>
      </c>
      <c r="D255" s="9" t="s">
        <v>143</v>
      </c>
    </row>
    <row r="256" spans="1:4" x14ac:dyDescent="0.2">
      <c r="A256" s="9" t="s">
        <v>25</v>
      </c>
      <c r="B256" s="9">
        <v>16492944</v>
      </c>
      <c r="C256" s="9">
        <v>16561867</v>
      </c>
      <c r="D256" s="9" t="s">
        <v>144</v>
      </c>
    </row>
    <row r="257" spans="1:4" x14ac:dyDescent="0.2">
      <c r="A257" s="9" t="s">
        <v>34</v>
      </c>
      <c r="B257" s="9">
        <v>53977960</v>
      </c>
      <c r="C257" s="9">
        <v>53993752</v>
      </c>
      <c r="D257" s="9" t="s">
        <v>904</v>
      </c>
    </row>
    <row r="258" spans="1:4" x14ac:dyDescent="0.2">
      <c r="A258" s="9" t="s">
        <v>46</v>
      </c>
      <c r="B258" s="9">
        <v>107179236</v>
      </c>
      <c r="C258" s="9">
        <v>107218640</v>
      </c>
      <c r="D258" s="9" t="s">
        <v>360</v>
      </c>
    </row>
    <row r="259" spans="1:4" x14ac:dyDescent="0.2">
      <c r="A259" s="9" t="s">
        <v>34</v>
      </c>
      <c r="B259" s="9">
        <v>59705047</v>
      </c>
      <c r="C259" s="9">
        <v>59726641</v>
      </c>
      <c r="D259" s="9" t="s">
        <v>146</v>
      </c>
    </row>
    <row r="260" spans="1:4" x14ac:dyDescent="0.2">
      <c r="A260" s="9" t="s">
        <v>46</v>
      </c>
      <c r="B260" s="9">
        <v>10225197</v>
      </c>
      <c r="C260" s="9">
        <v>10233496</v>
      </c>
      <c r="D260" s="9" t="s">
        <v>361</v>
      </c>
    </row>
    <row r="261" spans="1:4" x14ac:dyDescent="0.2">
      <c r="A261" s="9" t="s">
        <v>155</v>
      </c>
      <c r="B261" s="9">
        <v>57978913</v>
      </c>
      <c r="C261" s="9">
        <v>58016091</v>
      </c>
      <c r="D261" s="9" t="s">
        <v>362</v>
      </c>
    </row>
    <row r="262" spans="1:4" x14ac:dyDescent="0.2">
      <c r="A262" s="9" t="s">
        <v>34</v>
      </c>
      <c r="B262" s="9">
        <v>40565182</v>
      </c>
      <c r="C262" s="9">
        <v>40666321</v>
      </c>
      <c r="D262" s="9" t="s">
        <v>1761</v>
      </c>
    </row>
    <row r="263" spans="1:4" x14ac:dyDescent="0.2">
      <c r="A263" s="9" t="s">
        <v>27</v>
      </c>
      <c r="B263" s="9">
        <v>8017426</v>
      </c>
      <c r="C263" s="9">
        <v>8066604</v>
      </c>
      <c r="D263" s="9" t="s">
        <v>363</v>
      </c>
    </row>
    <row r="264" spans="1:4" x14ac:dyDescent="0.2">
      <c r="A264" s="9" t="s">
        <v>46</v>
      </c>
      <c r="B264" s="9">
        <v>267771914</v>
      </c>
      <c r="C264" s="9">
        <v>267818811</v>
      </c>
      <c r="D264" s="9" t="s">
        <v>364</v>
      </c>
    </row>
    <row r="265" spans="1:4" x14ac:dyDescent="0.2">
      <c r="A265" s="9" t="s">
        <v>34</v>
      </c>
      <c r="B265" s="9">
        <v>53040627</v>
      </c>
      <c r="C265" s="9">
        <v>53081019</v>
      </c>
      <c r="D265" s="9" t="s">
        <v>365</v>
      </c>
    </row>
    <row r="266" spans="1:4" x14ac:dyDescent="0.2">
      <c r="A266" s="9" t="s">
        <v>30</v>
      </c>
      <c r="B266" s="9">
        <v>68958914</v>
      </c>
      <c r="C266" s="9">
        <v>69041053</v>
      </c>
      <c r="D266" s="9" t="s">
        <v>906</v>
      </c>
    </row>
    <row r="267" spans="1:4" x14ac:dyDescent="0.2">
      <c r="A267" s="9" t="s">
        <v>27</v>
      </c>
      <c r="B267" s="9">
        <v>141878206</v>
      </c>
      <c r="C267" s="9">
        <v>141922594</v>
      </c>
      <c r="D267" s="9" t="s">
        <v>148</v>
      </c>
    </row>
    <row r="268" spans="1:4" x14ac:dyDescent="0.2">
      <c r="A268" s="9" t="s">
        <v>32</v>
      </c>
      <c r="B268" s="9">
        <v>51300914</v>
      </c>
      <c r="C268" s="9">
        <v>51378647</v>
      </c>
      <c r="D268" s="9" t="s">
        <v>150</v>
      </c>
    </row>
    <row r="269" spans="1:4" x14ac:dyDescent="0.2">
      <c r="A269" s="9" t="s">
        <v>155</v>
      </c>
      <c r="B269" s="9">
        <v>97078316</v>
      </c>
      <c r="C269" s="9">
        <v>97107221</v>
      </c>
      <c r="D269" s="9" t="s">
        <v>368</v>
      </c>
    </row>
    <row r="270" spans="1:4" x14ac:dyDescent="0.2">
      <c r="A270" s="9" t="s">
        <v>30</v>
      </c>
      <c r="B270" s="9">
        <v>31064313</v>
      </c>
      <c r="C270" s="9">
        <v>31154288</v>
      </c>
      <c r="D270" s="9" t="s">
        <v>369</v>
      </c>
    </row>
    <row r="271" spans="1:4" x14ac:dyDescent="0.2">
      <c r="A271" s="9" t="s">
        <v>27</v>
      </c>
      <c r="B271" s="9">
        <v>61288479</v>
      </c>
      <c r="C271" s="9">
        <v>61346271</v>
      </c>
      <c r="D271" s="9" t="s">
        <v>636</v>
      </c>
    </row>
    <row r="272" spans="1:4" x14ac:dyDescent="0.2">
      <c r="A272" s="9" t="s">
        <v>155</v>
      </c>
      <c r="B272" s="9">
        <v>40980499</v>
      </c>
      <c r="C272" s="9">
        <v>41062760</v>
      </c>
      <c r="D272" s="9" t="s">
        <v>370</v>
      </c>
    </row>
    <row r="273" spans="1:4" x14ac:dyDescent="0.2">
      <c r="A273" s="9" t="s">
        <v>103</v>
      </c>
      <c r="B273" s="9">
        <v>62708131</v>
      </c>
      <c r="C273" s="9">
        <v>62734205</v>
      </c>
      <c r="D273" s="9" t="s">
        <v>371</v>
      </c>
    </row>
    <row r="274" spans="1:4" x14ac:dyDescent="0.2">
      <c r="A274" s="9" t="s">
        <v>34</v>
      </c>
      <c r="B274" s="9">
        <v>69801369</v>
      </c>
      <c r="C274" s="9">
        <v>69865373</v>
      </c>
      <c r="D274" s="9" t="s">
        <v>908</v>
      </c>
    </row>
    <row r="275" spans="1:4" x14ac:dyDescent="0.2">
      <c r="A275" s="9" t="s">
        <v>32</v>
      </c>
      <c r="B275" s="9">
        <v>71347194</v>
      </c>
      <c r="C275" s="9">
        <v>71372158</v>
      </c>
      <c r="D275" s="9" t="s">
        <v>372</v>
      </c>
    </row>
    <row r="276" spans="1:4" x14ac:dyDescent="0.2">
      <c r="A276" s="9" t="s">
        <v>27</v>
      </c>
      <c r="B276" s="9">
        <v>76631107</v>
      </c>
      <c r="C276" s="9">
        <v>76672091</v>
      </c>
      <c r="D276" s="9" t="s">
        <v>1680</v>
      </c>
    </row>
    <row r="277" spans="1:4" x14ac:dyDescent="0.2">
      <c r="A277" s="9" t="s">
        <v>25</v>
      </c>
      <c r="B277" s="9">
        <v>90374869</v>
      </c>
      <c r="C277" s="9">
        <v>90447808</v>
      </c>
      <c r="D277" s="9" t="s">
        <v>154</v>
      </c>
    </row>
    <row r="278" spans="1:4" x14ac:dyDescent="0.2">
      <c r="A278" s="9" t="s">
        <v>32</v>
      </c>
      <c r="B278" s="9">
        <v>38128429</v>
      </c>
      <c r="C278" s="9">
        <v>38192855</v>
      </c>
      <c r="D278" s="9" t="s">
        <v>1681</v>
      </c>
    </row>
    <row r="279" spans="1:4" x14ac:dyDescent="0.2">
      <c r="A279" s="9" t="s">
        <v>25</v>
      </c>
      <c r="B279" s="9">
        <v>123514618</v>
      </c>
      <c r="C279" s="9">
        <v>123591834</v>
      </c>
      <c r="D279" s="9" t="s">
        <v>909</v>
      </c>
    </row>
    <row r="280" spans="1:4" x14ac:dyDescent="0.2">
      <c r="A280" s="9" t="s">
        <v>27</v>
      </c>
      <c r="B280" s="9">
        <v>151747283</v>
      </c>
      <c r="C280" s="9">
        <v>151768215</v>
      </c>
      <c r="D280" s="9" t="s">
        <v>1764</v>
      </c>
    </row>
    <row r="281" spans="1:4" x14ac:dyDescent="0.2">
      <c r="A281" s="9" t="s">
        <v>39</v>
      </c>
      <c r="B281" s="9">
        <v>1054733</v>
      </c>
      <c r="C281" s="9">
        <v>1099990</v>
      </c>
      <c r="D281" s="9" t="s">
        <v>373</v>
      </c>
    </row>
    <row r="282" spans="1:4" x14ac:dyDescent="0.2">
      <c r="A282" s="9" t="s">
        <v>30</v>
      </c>
      <c r="B282" s="9">
        <v>11622865</v>
      </c>
      <c r="C282" s="9">
        <v>11685516</v>
      </c>
      <c r="D282" s="9" t="s">
        <v>1682</v>
      </c>
    </row>
    <row r="283" spans="1:4" x14ac:dyDescent="0.2">
      <c r="A283" s="9" t="s">
        <v>30</v>
      </c>
      <c r="B283" s="9">
        <v>9961956</v>
      </c>
      <c r="C283" s="9">
        <v>9995890</v>
      </c>
      <c r="D283" s="9" t="s">
        <v>374</v>
      </c>
    </row>
    <row r="284" spans="1:4" x14ac:dyDescent="0.2">
      <c r="A284" s="9" t="s">
        <v>65</v>
      </c>
      <c r="B284" s="9">
        <v>61653770</v>
      </c>
      <c r="C284" s="9">
        <v>61668510</v>
      </c>
      <c r="D284" s="9" t="s">
        <v>379</v>
      </c>
    </row>
    <row r="285" spans="1:4" x14ac:dyDescent="0.2">
      <c r="A285" s="9" t="s">
        <v>30</v>
      </c>
      <c r="B285" s="9">
        <v>37735831</v>
      </c>
      <c r="C285" s="9">
        <v>37765731</v>
      </c>
      <c r="D285" s="9" t="s">
        <v>381</v>
      </c>
    </row>
    <row r="286" spans="1:4" x14ac:dyDescent="0.2">
      <c r="A286" s="9" t="s">
        <v>34</v>
      </c>
      <c r="B286" s="9">
        <v>32036376</v>
      </c>
      <c r="C286" s="9">
        <v>32095669</v>
      </c>
      <c r="D286" s="9" t="s">
        <v>637</v>
      </c>
    </row>
    <row r="287" spans="1:4" x14ac:dyDescent="0.2">
      <c r="A287" s="9" t="s">
        <v>51</v>
      </c>
      <c r="B287" s="9">
        <v>27145256</v>
      </c>
      <c r="C287" s="9">
        <v>27173108</v>
      </c>
      <c r="D287" s="9" t="s">
        <v>159</v>
      </c>
    </row>
    <row r="288" spans="1:4" x14ac:dyDescent="0.2">
      <c r="A288" s="9" t="s">
        <v>46</v>
      </c>
      <c r="B288" s="9">
        <v>268010898</v>
      </c>
      <c r="C288" s="9">
        <v>268066547</v>
      </c>
      <c r="D288" s="9" t="s">
        <v>911</v>
      </c>
    </row>
    <row r="289" spans="1:4" x14ac:dyDescent="0.2">
      <c r="A289" s="9" t="s">
        <v>65</v>
      </c>
      <c r="B289" s="9">
        <v>76390556</v>
      </c>
      <c r="C289" s="9">
        <v>76440030</v>
      </c>
      <c r="D289" s="9" t="s">
        <v>638</v>
      </c>
    </row>
    <row r="290" spans="1:4" x14ac:dyDescent="0.2">
      <c r="A290" s="9" t="s">
        <v>27</v>
      </c>
      <c r="B290" s="9">
        <v>11875273</v>
      </c>
      <c r="C290" s="9">
        <v>11931359</v>
      </c>
      <c r="D290" s="9" t="s">
        <v>383</v>
      </c>
    </row>
    <row r="291" spans="1:4" x14ac:dyDescent="0.2">
      <c r="A291" s="9" t="s">
        <v>70</v>
      </c>
      <c r="B291" s="9">
        <v>46203685</v>
      </c>
      <c r="C291" s="9">
        <v>46206664</v>
      </c>
      <c r="D291" s="9" t="s">
        <v>384</v>
      </c>
    </row>
    <row r="292" spans="1:4" x14ac:dyDescent="0.2">
      <c r="A292" s="9" t="s">
        <v>30</v>
      </c>
      <c r="B292" s="9">
        <v>6049726</v>
      </c>
      <c r="C292" s="9">
        <v>6141286</v>
      </c>
      <c r="D292" s="9" t="s">
        <v>161</v>
      </c>
    </row>
    <row r="293" spans="1:4" x14ac:dyDescent="0.2">
      <c r="A293" s="9" t="s">
        <v>30</v>
      </c>
      <c r="B293" s="9">
        <v>41189434</v>
      </c>
      <c r="C293" s="9">
        <v>41219517</v>
      </c>
      <c r="D293" s="9" t="s">
        <v>162</v>
      </c>
    </row>
    <row r="294" spans="1:4" x14ac:dyDescent="0.2">
      <c r="A294" s="9" t="s">
        <v>46</v>
      </c>
      <c r="B294" s="9">
        <v>143108702</v>
      </c>
      <c r="C294" s="9">
        <v>143145420</v>
      </c>
      <c r="D294" s="9" t="s">
        <v>1749</v>
      </c>
    </row>
    <row r="295" spans="1:4" x14ac:dyDescent="0.2">
      <c r="A295" s="9" t="s">
        <v>57</v>
      </c>
      <c r="B295" s="9">
        <v>133119913</v>
      </c>
      <c r="C295" s="9">
        <v>133150326</v>
      </c>
      <c r="D295" s="9" t="s">
        <v>640</v>
      </c>
    </row>
    <row r="296" spans="1:4" x14ac:dyDescent="0.2">
      <c r="A296" s="9" t="s">
        <v>39</v>
      </c>
      <c r="B296" s="9">
        <v>52658621</v>
      </c>
      <c r="C296" s="9">
        <v>52681836</v>
      </c>
      <c r="D296" s="9" t="s">
        <v>163</v>
      </c>
    </row>
    <row r="297" spans="1:4" x14ac:dyDescent="0.2">
      <c r="A297" s="9" t="s">
        <v>46</v>
      </c>
      <c r="B297" s="9">
        <v>235877351</v>
      </c>
      <c r="C297" s="9">
        <v>235927585</v>
      </c>
      <c r="D297" s="9" t="s">
        <v>388</v>
      </c>
    </row>
    <row r="298" spans="1:4" x14ac:dyDescent="0.2">
      <c r="A298" s="9" t="s">
        <v>39</v>
      </c>
      <c r="B298" s="9">
        <v>43445782</v>
      </c>
      <c r="C298" s="9">
        <v>43481911</v>
      </c>
      <c r="D298" s="9" t="s">
        <v>390</v>
      </c>
    </row>
    <row r="299" spans="1:4" x14ac:dyDescent="0.2">
      <c r="A299" s="9" t="s">
        <v>34</v>
      </c>
      <c r="B299" s="9">
        <v>52598003</v>
      </c>
      <c r="C299" s="9">
        <v>52632684</v>
      </c>
      <c r="D299" s="9" t="s">
        <v>166</v>
      </c>
    </row>
    <row r="300" spans="1:4" x14ac:dyDescent="0.2">
      <c r="A300" s="9" t="s">
        <v>532</v>
      </c>
      <c r="B300" s="9">
        <v>44487</v>
      </c>
      <c r="C300" s="9">
        <v>51064</v>
      </c>
      <c r="D300" s="9" t="s">
        <v>391</v>
      </c>
    </row>
    <row r="301" spans="1:4" x14ac:dyDescent="0.2">
      <c r="A301" s="9" t="s">
        <v>65</v>
      </c>
      <c r="B301" s="9">
        <v>115240754</v>
      </c>
      <c r="C301" s="9">
        <v>115278222</v>
      </c>
      <c r="D301" s="9" t="s">
        <v>167</v>
      </c>
    </row>
    <row r="302" spans="1:4" x14ac:dyDescent="0.2">
      <c r="A302" s="9" t="s">
        <v>34</v>
      </c>
      <c r="B302" s="9">
        <v>63634560</v>
      </c>
      <c r="C302" s="9">
        <v>63706702</v>
      </c>
      <c r="D302" s="9" t="s">
        <v>169</v>
      </c>
    </row>
    <row r="303" spans="1:4" x14ac:dyDescent="0.2">
      <c r="A303" s="9" t="s">
        <v>27</v>
      </c>
      <c r="B303" s="9">
        <v>144183334</v>
      </c>
      <c r="C303" s="9">
        <v>144253492</v>
      </c>
      <c r="D303" s="9" t="s">
        <v>393</v>
      </c>
    </row>
    <row r="304" spans="1:4" x14ac:dyDescent="0.2">
      <c r="A304" s="9" t="s">
        <v>65</v>
      </c>
      <c r="B304" s="9">
        <v>28484004</v>
      </c>
      <c r="C304" s="9">
        <v>28558151</v>
      </c>
      <c r="D304" s="9" t="s">
        <v>394</v>
      </c>
    </row>
    <row r="305" spans="1:4" x14ac:dyDescent="0.2">
      <c r="A305" s="9" t="s">
        <v>331</v>
      </c>
      <c r="B305" s="9">
        <v>3014148</v>
      </c>
      <c r="C305" s="9">
        <v>3061587</v>
      </c>
      <c r="D305" s="9" t="s">
        <v>395</v>
      </c>
    </row>
    <row r="306" spans="1:4" x14ac:dyDescent="0.2">
      <c r="A306" s="9" t="s">
        <v>39</v>
      </c>
      <c r="B306" s="9">
        <v>47908832</v>
      </c>
      <c r="C306" s="9">
        <v>47940873</v>
      </c>
      <c r="D306" s="9" t="s">
        <v>641</v>
      </c>
    </row>
    <row r="307" spans="1:4" x14ac:dyDescent="0.2">
      <c r="A307" s="9" t="s">
        <v>41</v>
      </c>
      <c r="B307" s="9">
        <v>72487275</v>
      </c>
      <c r="C307" s="9">
        <v>72552060</v>
      </c>
      <c r="D307" s="9" t="s">
        <v>170</v>
      </c>
    </row>
    <row r="308" spans="1:4" x14ac:dyDescent="0.2">
      <c r="A308" s="9" t="s">
        <v>30</v>
      </c>
      <c r="B308" s="9">
        <v>4079076</v>
      </c>
      <c r="C308" s="9">
        <v>4128353</v>
      </c>
      <c r="D308" s="9" t="s">
        <v>172</v>
      </c>
    </row>
    <row r="309" spans="1:4" x14ac:dyDescent="0.2">
      <c r="A309" s="9" t="s">
        <v>41</v>
      </c>
      <c r="B309" s="9">
        <v>34075726</v>
      </c>
      <c r="C309" s="9">
        <v>34100758</v>
      </c>
      <c r="D309" s="9" t="s">
        <v>173</v>
      </c>
    </row>
    <row r="310" spans="1:4" x14ac:dyDescent="0.2">
      <c r="A310" s="9" t="s">
        <v>30</v>
      </c>
      <c r="B310" s="9">
        <v>44405487</v>
      </c>
      <c r="C310" s="9">
        <v>44484110</v>
      </c>
      <c r="D310" s="9" t="s">
        <v>174</v>
      </c>
    </row>
    <row r="311" spans="1:4" x14ac:dyDescent="0.2">
      <c r="A311" s="9" t="s">
        <v>155</v>
      </c>
      <c r="B311" s="9">
        <v>694925</v>
      </c>
      <c r="C311" s="9">
        <v>720521</v>
      </c>
      <c r="D311" s="9" t="s">
        <v>643</v>
      </c>
    </row>
    <row r="312" spans="1:4" x14ac:dyDescent="0.2">
      <c r="A312" s="9" t="s">
        <v>55</v>
      </c>
      <c r="B312" s="9">
        <v>20062161</v>
      </c>
      <c r="C312" s="9">
        <v>20097470</v>
      </c>
      <c r="D312" s="9" t="s">
        <v>175</v>
      </c>
    </row>
    <row r="313" spans="1:4" x14ac:dyDescent="0.2">
      <c r="A313" s="9" t="s">
        <v>55</v>
      </c>
      <c r="B313" s="9">
        <v>45754576</v>
      </c>
      <c r="C313" s="9">
        <v>45809458</v>
      </c>
      <c r="D313" s="9" t="s">
        <v>644</v>
      </c>
    </row>
    <row r="314" spans="1:4" x14ac:dyDescent="0.2">
      <c r="A314" s="9" t="s">
        <v>23</v>
      </c>
      <c r="B314" s="9">
        <v>10374708</v>
      </c>
      <c r="C314" s="9">
        <v>10433130</v>
      </c>
      <c r="D314" s="9" t="s">
        <v>176</v>
      </c>
    </row>
    <row r="315" spans="1:4" x14ac:dyDescent="0.2">
      <c r="A315" s="9" t="s">
        <v>90</v>
      </c>
      <c r="B315" s="9">
        <v>46284699</v>
      </c>
      <c r="C315" s="9">
        <v>46337025</v>
      </c>
      <c r="D315" s="9" t="s">
        <v>177</v>
      </c>
    </row>
    <row r="316" spans="1:4" x14ac:dyDescent="0.2">
      <c r="A316" s="9" t="s">
        <v>34</v>
      </c>
      <c r="B316" s="9">
        <v>40401611</v>
      </c>
      <c r="C316" s="9">
        <v>40449006</v>
      </c>
      <c r="D316" s="9" t="s">
        <v>178</v>
      </c>
    </row>
    <row r="317" spans="1:4" x14ac:dyDescent="0.2">
      <c r="A317" s="9" t="s">
        <v>65</v>
      </c>
      <c r="B317" s="9">
        <v>47977200</v>
      </c>
      <c r="C317" s="9">
        <v>48031801</v>
      </c>
      <c r="D317" s="9" t="s">
        <v>403</v>
      </c>
    </row>
    <row r="318" spans="1:4" x14ac:dyDescent="0.2">
      <c r="A318" s="9" t="s">
        <v>46</v>
      </c>
      <c r="B318" s="9">
        <v>271336391</v>
      </c>
      <c r="C318" s="9">
        <v>271358933</v>
      </c>
      <c r="D318" s="9" t="s">
        <v>404</v>
      </c>
    </row>
    <row r="319" spans="1:4" x14ac:dyDescent="0.2">
      <c r="A319" s="9" t="s">
        <v>25</v>
      </c>
      <c r="B319" s="9">
        <v>65122529</v>
      </c>
      <c r="C319" s="9">
        <v>65209402</v>
      </c>
      <c r="D319" s="9" t="s">
        <v>405</v>
      </c>
    </row>
    <row r="320" spans="1:4" x14ac:dyDescent="0.2">
      <c r="A320" s="9" t="s">
        <v>41</v>
      </c>
      <c r="B320" s="9">
        <v>32312225</v>
      </c>
      <c r="C320" s="9">
        <v>32342048</v>
      </c>
      <c r="D320" s="9" t="s">
        <v>406</v>
      </c>
    </row>
    <row r="321" spans="1:4" x14ac:dyDescent="0.2">
      <c r="A321" s="9" t="s">
        <v>27</v>
      </c>
      <c r="B321" s="9">
        <v>89016340</v>
      </c>
      <c r="C321" s="9">
        <v>89058107</v>
      </c>
      <c r="D321" s="9" t="s">
        <v>1765</v>
      </c>
    </row>
    <row r="322" spans="1:4" x14ac:dyDescent="0.2">
      <c r="A322" s="9" t="s">
        <v>46</v>
      </c>
      <c r="B322" s="9">
        <v>162464205</v>
      </c>
      <c r="C322" s="9">
        <v>162521891</v>
      </c>
      <c r="D322" s="9" t="s">
        <v>407</v>
      </c>
    </row>
    <row r="323" spans="1:4" x14ac:dyDescent="0.2">
      <c r="A323" s="9" t="s">
        <v>70</v>
      </c>
      <c r="B323" s="9">
        <v>38222036</v>
      </c>
      <c r="C323" s="9">
        <v>38259288</v>
      </c>
      <c r="D323" s="9" t="s">
        <v>408</v>
      </c>
    </row>
    <row r="324" spans="1:4" x14ac:dyDescent="0.2">
      <c r="A324" s="9" t="s">
        <v>55</v>
      </c>
      <c r="B324" s="9">
        <v>4206899</v>
      </c>
      <c r="C324" s="9">
        <v>4239134</v>
      </c>
      <c r="D324" s="9" t="s">
        <v>180</v>
      </c>
    </row>
    <row r="325" spans="1:4" x14ac:dyDescent="0.2">
      <c r="A325" s="9" t="s">
        <v>25</v>
      </c>
      <c r="B325" s="9">
        <v>98250563</v>
      </c>
      <c r="C325" s="9">
        <v>98260034</v>
      </c>
      <c r="D325" s="9" t="s">
        <v>915</v>
      </c>
    </row>
    <row r="326" spans="1:4" x14ac:dyDescent="0.2">
      <c r="A326" s="9" t="s">
        <v>90</v>
      </c>
      <c r="B326" s="9">
        <v>41638792</v>
      </c>
      <c r="C326" s="9">
        <v>41678657</v>
      </c>
      <c r="D326" s="9" t="s">
        <v>646</v>
      </c>
    </row>
    <row r="327" spans="1:4" x14ac:dyDescent="0.2">
      <c r="A327" s="9" t="s">
        <v>70</v>
      </c>
      <c r="B327" s="9">
        <v>50449293</v>
      </c>
      <c r="C327" s="9">
        <v>50511062</v>
      </c>
      <c r="D327" s="9" t="s">
        <v>647</v>
      </c>
    </row>
    <row r="328" spans="1:4" x14ac:dyDescent="0.2">
      <c r="A328" s="9" t="s">
        <v>34</v>
      </c>
      <c r="B328" s="9">
        <v>52519639</v>
      </c>
      <c r="C328" s="9">
        <v>52562877</v>
      </c>
      <c r="D328" s="9" t="s">
        <v>917</v>
      </c>
    </row>
    <row r="329" spans="1:4" x14ac:dyDescent="0.2">
      <c r="A329" s="9" t="s">
        <v>32</v>
      </c>
      <c r="B329" s="9">
        <v>51209219</v>
      </c>
      <c r="C329" s="9">
        <v>51248849</v>
      </c>
      <c r="D329" s="9" t="s">
        <v>409</v>
      </c>
    </row>
    <row r="330" spans="1:4" x14ac:dyDescent="0.2">
      <c r="A330" s="9" t="s">
        <v>51</v>
      </c>
      <c r="B330" s="9">
        <v>53602090</v>
      </c>
      <c r="C330" s="9">
        <v>53650627</v>
      </c>
      <c r="D330" s="9" t="s">
        <v>410</v>
      </c>
    </row>
    <row r="331" spans="1:4" x14ac:dyDescent="0.2">
      <c r="A331" s="9" t="s">
        <v>30</v>
      </c>
      <c r="B331" s="9">
        <v>97235400</v>
      </c>
      <c r="C331" s="9">
        <v>97327042</v>
      </c>
      <c r="D331" s="9" t="s">
        <v>1767</v>
      </c>
    </row>
    <row r="332" spans="1:4" x14ac:dyDescent="0.2">
      <c r="A332" s="9" t="s">
        <v>30</v>
      </c>
      <c r="B332" s="9">
        <v>112021845</v>
      </c>
      <c r="C332" s="9">
        <v>112081035</v>
      </c>
      <c r="D332" s="9" t="s">
        <v>411</v>
      </c>
    </row>
    <row r="333" spans="1:4" x14ac:dyDescent="0.2">
      <c r="A333" s="9" t="s">
        <v>30</v>
      </c>
      <c r="B333" s="9">
        <v>39934772</v>
      </c>
      <c r="C333" s="9">
        <v>39948006</v>
      </c>
      <c r="D333" s="9" t="s">
        <v>649</v>
      </c>
    </row>
    <row r="334" spans="1:4" x14ac:dyDescent="0.2">
      <c r="A334" s="9" t="s">
        <v>46</v>
      </c>
      <c r="B334" s="9">
        <v>262180335</v>
      </c>
      <c r="C334" s="9">
        <v>262212545</v>
      </c>
      <c r="D334" s="9" t="s">
        <v>650</v>
      </c>
    </row>
    <row r="335" spans="1:4" x14ac:dyDescent="0.2">
      <c r="A335" s="9" t="s">
        <v>27</v>
      </c>
      <c r="B335" s="9">
        <v>69474039</v>
      </c>
      <c r="C335" s="9">
        <v>69517539</v>
      </c>
      <c r="D335" s="9" t="s">
        <v>1768</v>
      </c>
    </row>
    <row r="336" spans="1:4" x14ac:dyDescent="0.2">
      <c r="A336" s="9" t="s">
        <v>27</v>
      </c>
      <c r="B336" s="9">
        <v>72582134</v>
      </c>
      <c r="C336" s="9">
        <v>72611153</v>
      </c>
      <c r="D336" s="9" t="s">
        <v>413</v>
      </c>
    </row>
    <row r="337" spans="1:4" x14ac:dyDescent="0.2">
      <c r="A337" s="9" t="s">
        <v>27</v>
      </c>
      <c r="B337" s="9">
        <v>60396378</v>
      </c>
      <c r="C337" s="9">
        <v>60471544</v>
      </c>
      <c r="D337" s="9" t="s">
        <v>181</v>
      </c>
    </row>
    <row r="338" spans="1:4" x14ac:dyDescent="0.2">
      <c r="A338" s="9" t="s">
        <v>30</v>
      </c>
      <c r="B338" s="9">
        <v>113469407</v>
      </c>
      <c r="C338" s="9">
        <v>113563458</v>
      </c>
      <c r="D338" s="9" t="s">
        <v>182</v>
      </c>
    </row>
    <row r="339" spans="1:4" x14ac:dyDescent="0.2">
      <c r="A339" s="9" t="s">
        <v>27</v>
      </c>
      <c r="B339" s="9">
        <v>140494054</v>
      </c>
      <c r="C339" s="9">
        <v>140532875</v>
      </c>
      <c r="D339" s="9" t="s">
        <v>415</v>
      </c>
    </row>
    <row r="340" spans="1:4" x14ac:dyDescent="0.2">
      <c r="A340" s="9" t="s">
        <v>155</v>
      </c>
      <c r="B340" s="9">
        <v>2104866</v>
      </c>
      <c r="C340" s="9">
        <v>2167940</v>
      </c>
      <c r="D340" s="9" t="s">
        <v>416</v>
      </c>
    </row>
    <row r="341" spans="1:4" x14ac:dyDescent="0.2">
      <c r="A341" s="9" t="s">
        <v>65</v>
      </c>
      <c r="B341" s="9">
        <v>51403167</v>
      </c>
      <c r="C341" s="9">
        <v>51445817</v>
      </c>
      <c r="D341" s="9" t="s">
        <v>183</v>
      </c>
    </row>
    <row r="342" spans="1:4" x14ac:dyDescent="0.2">
      <c r="A342" s="9" t="s">
        <v>39</v>
      </c>
      <c r="B342" s="9">
        <v>5176654</v>
      </c>
      <c r="C342" s="9">
        <v>5226935</v>
      </c>
      <c r="D342" s="9" t="s">
        <v>417</v>
      </c>
    </row>
    <row r="343" spans="1:4" x14ac:dyDescent="0.2">
      <c r="A343" s="9" t="s">
        <v>23</v>
      </c>
      <c r="B343" s="9">
        <v>3190941</v>
      </c>
      <c r="C343" s="9">
        <v>3209398</v>
      </c>
      <c r="D343" s="9" t="s">
        <v>652</v>
      </c>
    </row>
    <row r="344" spans="1:4" x14ac:dyDescent="0.2">
      <c r="A344" s="9" t="s">
        <v>34</v>
      </c>
      <c r="B344" s="9">
        <v>13623853</v>
      </c>
      <c r="C344" s="9">
        <v>13663557</v>
      </c>
      <c r="D344" s="9" t="s">
        <v>184</v>
      </c>
    </row>
    <row r="345" spans="1:4" x14ac:dyDescent="0.2">
      <c r="A345" s="9" t="s">
        <v>34</v>
      </c>
      <c r="B345" s="9">
        <v>147051997</v>
      </c>
      <c r="C345" s="9">
        <v>147098553</v>
      </c>
      <c r="D345" s="9" t="s">
        <v>918</v>
      </c>
    </row>
    <row r="346" spans="1:4" x14ac:dyDescent="0.2">
      <c r="A346" s="9" t="s">
        <v>23</v>
      </c>
      <c r="B346" s="9">
        <v>64295593</v>
      </c>
      <c r="C346" s="9">
        <v>64336975</v>
      </c>
      <c r="D346" s="9" t="s">
        <v>418</v>
      </c>
    </row>
    <row r="347" spans="1:4" x14ac:dyDescent="0.2">
      <c r="A347" s="9" t="s">
        <v>30</v>
      </c>
      <c r="B347" s="9">
        <v>39962899</v>
      </c>
      <c r="C347" s="9">
        <v>40005652</v>
      </c>
      <c r="D347" s="9" t="s">
        <v>919</v>
      </c>
    </row>
    <row r="348" spans="1:4" x14ac:dyDescent="0.2">
      <c r="A348" s="9" t="s">
        <v>25</v>
      </c>
      <c r="B348" s="9">
        <v>127051719</v>
      </c>
      <c r="C348" s="9">
        <v>127075512</v>
      </c>
      <c r="D348" s="9" t="s">
        <v>420</v>
      </c>
    </row>
    <row r="349" spans="1:4" x14ac:dyDescent="0.2">
      <c r="A349" s="9" t="s">
        <v>27</v>
      </c>
      <c r="B349" s="9">
        <v>7813281</v>
      </c>
      <c r="C349" s="9">
        <v>7844005</v>
      </c>
      <c r="D349" s="9" t="s">
        <v>920</v>
      </c>
    </row>
    <row r="350" spans="1:4" x14ac:dyDescent="0.2">
      <c r="A350" s="9" t="s">
        <v>155</v>
      </c>
      <c r="B350" s="9">
        <v>28995853</v>
      </c>
      <c r="C350" s="9">
        <v>29027588</v>
      </c>
      <c r="D350" s="9" t="s">
        <v>422</v>
      </c>
    </row>
    <row r="351" spans="1:4" x14ac:dyDescent="0.2">
      <c r="A351" s="9" t="s">
        <v>57</v>
      </c>
      <c r="B351" s="9">
        <v>120051201</v>
      </c>
      <c r="C351" s="9">
        <v>120086864</v>
      </c>
      <c r="D351" s="9" t="s">
        <v>423</v>
      </c>
    </row>
    <row r="352" spans="1:4" x14ac:dyDescent="0.2">
      <c r="A352" s="9" t="s">
        <v>46</v>
      </c>
      <c r="B352" s="9">
        <v>236809614</v>
      </c>
      <c r="C352" s="9">
        <v>236854769</v>
      </c>
      <c r="D352" s="9" t="s">
        <v>921</v>
      </c>
    </row>
    <row r="353" spans="1:4" x14ac:dyDescent="0.2">
      <c r="A353" s="9" t="s">
        <v>30</v>
      </c>
      <c r="B353" s="9">
        <v>124175371</v>
      </c>
      <c r="C353" s="9">
        <v>124196875</v>
      </c>
      <c r="D353" s="9" t="s">
        <v>426</v>
      </c>
    </row>
    <row r="354" spans="1:4" x14ac:dyDescent="0.2">
      <c r="A354" s="9" t="s">
        <v>1762</v>
      </c>
      <c r="B354" s="9">
        <v>531</v>
      </c>
      <c r="C354" s="9">
        <v>16447</v>
      </c>
      <c r="D354" s="9" t="s">
        <v>185</v>
      </c>
    </row>
    <row r="355" spans="1:4" x14ac:dyDescent="0.2">
      <c r="A355" s="9" t="s">
        <v>46</v>
      </c>
      <c r="B355" s="9">
        <v>12324237</v>
      </c>
      <c r="C355" s="9">
        <v>12376413</v>
      </c>
      <c r="D355" s="9" t="s">
        <v>188</v>
      </c>
    </row>
    <row r="356" spans="1:4" x14ac:dyDescent="0.2">
      <c r="A356" s="9" t="s">
        <v>100</v>
      </c>
      <c r="B356" s="9">
        <v>17687783</v>
      </c>
      <c r="C356" s="9">
        <v>17691921</v>
      </c>
      <c r="D356" s="9" t="s">
        <v>428</v>
      </c>
    </row>
    <row r="357" spans="1:4" x14ac:dyDescent="0.2">
      <c r="A357" s="9" t="s">
        <v>27</v>
      </c>
      <c r="B357" s="9">
        <v>77263567</v>
      </c>
      <c r="C357" s="9">
        <v>77301125</v>
      </c>
      <c r="D357" s="9" t="s">
        <v>189</v>
      </c>
    </row>
    <row r="358" spans="1:4" x14ac:dyDescent="0.2">
      <c r="A358" s="9" t="s">
        <v>65</v>
      </c>
      <c r="B358" s="9">
        <v>50739961</v>
      </c>
      <c r="C358" s="9">
        <v>50759666</v>
      </c>
      <c r="D358" s="9" t="s">
        <v>1934</v>
      </c>
    </row>
    <row r="359" spans="1:4" x14ac:dyDescent="0.2">
      <c r="A359" s="9" t="s">
        <v>27</v>
      </c>
      <c r="B359" s="9">
        <v>1194544</v>
      </c>
      <c r="C359" s="9">
        <v>1213167</v>
      </c>
      <c r="D359" s="9" t="s">
        <v>429</v>
      </c>
    </row>
    <row r="360" spans="1:4" x14ac:dyDescent="0.2">
      <c r="A360" s="9" t="s">
        <v>34</v>
      </c>
      <c r="B360" s="9">
        <v>55315714</v>
      </c>
      <c r="C360" s="9">
        <v>55332720</v>
      </c>
      <c r="D360" s="9" t="s">
        <v>430</v>
      </c>
    </row>
    <row r="361" spans="1:4" x14ac:dyDescent="0.2">
      <c r="A361" s="9" t="s">
        <v>100</v>
      </c>
      <c r="B361" s="9">
        <v>76996620</v>
      </c>
      <c r="C361" s="9">
        <v>77029726</v>
      </c>
      <c r="D361" s="9" t="s">
        <v>431</v>
      </c>
    </row>
    <row r="362" spans="1:4" x14ac:dyDescent="0.2">
      <c r="A362" s="9" t="s">
        <v>30</v>
      </c>
      <c r="B362" s="9">
        <v>127033922</v>
      </c>
      <c r="C362" s="9">
        <v>127106082</v>
      </c>
      <c r="D362" s="9" t="s">
        <v>654</v>
      </c>
    </row>
    <row r="363" spans="1:4" x14ac:dyDescent="0.2">
      <c r="A363" s="9" t="s">
        <v>27</v>
      </c>
      <c r="B363" s="9">
        <v>151584152</v>
      </c>
      <c r="C363" s="9">
        <v>151632528</v>
      </c>
      <c r="D363" s="9" t="s">
        <v>432</v>
      </c>
    </row>
    <row r="364" spans="1:4" x14ac:dyDescent="0.2">
      <c r="A364" s="9" t="s">
        <v>27</v>
      </c>
      <c r="B364" s="9">
        <v>77766985</v>
      </c>
      <c r="C364" s="9">
        <v>77813165</v>
      </c>
      <c r="D364" s="9" t="s">
        <v>433</v>
      </c>
    </row>
    <row r="365" spans="1:4" x14ac:dyDescent="0.2">
      <c r="A365" s="9" t="s">
        <v>51</v>
      </c>
      <c r="B365" s="9">
        <v>39875132</v>
      </c>
      <c r="C365" s="9">
        <v>39879251</v>
      </c>
      <c r="D365" s="9" t="s">
        <v>434</v>
      </c>
    </row>
    <row r="366" spans="1:4" x14ac:dyDescent="0.2">
      <c r="A366" s="9" t="s">
        <v>65</v>
      </c>
      <c r="B366" s="9">
        <v>140888968</v>
      </c>
      <c r="C366" s="9">
        <v>140901796</v>
      </c>
      <c r="D366" s="9" t="s">
        <v>190</v>
      </c>
    </row>
    <row r="367" spans="1:4" x14ac:dyDescent="0.2">
      <c r="A367" s="9" t="s">
        <v>27</v>
      </c>
      <c r="B367" s="9">
        <v>60340291</v>
      </c>
      <c r="C367" s="9">
        <v>60381338</v>
      </c>
      <c r="D367" s="9" t="s">
        <v>193</v>
      </c>
    </row>
    <row r="368" spans="1:4" x14ac:dyDescent="0.2">
      <c r="A368" s="9" t="s">
        <v>70</v>
      </c>
      <c r="B368" s="9">
        <v>553510</v>
      </c>
      <c r="C368" s="9">
        <v>586926</v>
      </c>
      <c r="D368" s="9" t="s">
        <v>922</v>
      </c>
    </row>
    <row r="369" spans="1:4" x14ac:dyDescent="0.2">
      <c r="A369" s="9" t="s">
        <v>51</v>
      </c>
      <c r="B369" s="9">
        <v>24154594</v>
      </c>
      <c r="C369" s="9">
        <v>24201058</v>
      </c>
      <c r="D369" s="9" t="s">
        <v>436</v>
      </c>
    </row>
    <row r="370" spans="1:4" x14ac:dyDescent="0.2">
      <c r="A370" s="9" t="s">
        <v>34</v>
      </c>
      <c r="B370" s="9">
        <v>93820708</v>
      </c>
      <c r="C370" s="9">
        <v>93878613</v>
      </c>
      <c r="D370" s="9" t="s">
        <v>923</v>
      </c>
    </row>
    <row r="371" spans="1:4" x14ac:dyDescent="0.2">
      <c r="A371" s="9" t="s">
        <v>27</v>
      </c>
      <c r="B371" s="9">
        <v>59764854</v>
      </c>
      <c r="C371" s="9">
        <v>59778397</v>
      </c>
      <c r="D371" s="9" t="s">
        <v>437</v>
      </c>
    </row>
    <row r="372" spans="1:4" x14ac:dyDescent="0.2">
      <c r="A372" s="9" t="s">
        <v>39</v>
      </c>
      <c r="B372" s="9">
        <v>40075281</v>
      </c>
      <c r="C372" s="9">
        <v>40105707</v>
      </c>
      <c r="D372" s="9" t="s">
        <v>438</v>
      </c>
    </row>
    <row r="373" spans="1:4" x14ac:dyDescent="0.2">
      <c r="A373" s="9" t="s">
        <v>46</v>
      </c>
      <c r="B373" s="9">
        <v>270839756</v>
      </c>
      <c r="C373" s="9">
        <v>270885916</v>
      </c>
      <c r="D373" s="9" t="s">
        <v>439</v>
      </c>
    </row>
    <row r="374" spans="1:4" x14ac:dyDescent="0.2">
      <c r="A374" s="9" t="s">
        <v>100</v>
      </c>
      <c r="B374" s="9">
        <v>9668940</v>
      </c>
      <c r="C374" s="9">
        <v>9691140</v>
      </c>
      <c r="D374" s="9" t="s">
        <v>924</v>
      </c>
    </row>
    <row r="375" spans="1:4" x14ac:dyDescent="0.2">
      <c r="A375" s="9" t="s">
        <v>41</v>
      </c>
      <c r="B375" s="9">
        <v>201008475</v>
      </c>
      <c r="C375" s="9">
        <v>201011207</v>
      </c>
      <c r="D375" s="9" t="s">
        <v>194</v>
      </c>
    </row>
    <row r="376" spans="1:4" x14ac:dyDescent="0.2">
      <c r="A376" s="9" t="s">
        <v>39</v>
      </c>
      <c r="B376" s="9">
        <v>6281820</v>
      </c>
      <c r="C376" s="9">
        <v>6299937</v>
      </c>
      <c r="D376" s="9" t="s">
        <v>195</v>
      </c>
    </row>
    <row r="377" spans="1:4" x14ac:dyDescent="0.2">
      <c r="A377" s="9" t="s">
        <v>34</v>
      </c>
      <c r="B377" s="9">
        <v>92473408</v>
      </c>
      <c r="C377" s="9">
        <v>92506244</v>
      </c>
      <c r="D377" s="9" t="s">
        <v>196</v>
      </c>
    </row>
    <row r="378" spans="1:4" x14ac:dyDescent="0.2">
      <c r="A378" s="9" t="s">
        <v>27</v>
      </c>
      <c r="B378" s="9">
        <v>71307370</v>
      </c>
      <c r="C378" s="9">
        <v>71348284</v>
      </c>
      <c r="D378" s="9" t="s">
        <v>925</v>
      </c>
    </row>
    <row r="379" spans="1:4" x14ac:dyDescent="0.2">
      <c r="A379" s="9" t="s">
        <v>23</v>
      </c>
      <c r="B379" s="9">
        <v>9955877</v>
      </c>
      <c r="C379" s="9">
        <v>9967822</v>
      </c>
      <c r="D379" s="9" t="s">
        <v>440</v>
      </c>
    </row>
    <row r="380" spans="1:4" x14ac:dyDescent="0.2">
      <c r="A380" s="9" t="s">
        <v>27</v>
      </c>
      <c r="B380" s="9">
        <v>282130</v>
      </c>
      <c r="C380" s="9">
        <v>304200</v>
      </c>
      <c r="D380" s="9" t="s">
        <v>441</v>
      </c>
    </row>
    <row r="381" spans="1:4" x14ac:dyDescent="0.2">
      <c r="A381" s="9" t="s">
        <v>41</v>
      </c>
      <c r="B381" s="9">
        <v>196066316</v>
      </c>
      <c r="C381" s="9">
        <v>196092506</v>
      </c>
      <c r="D381" s="9" t="s">
        <v>443</v>
      </c>
    </row>
    <row r="382" spans="1:4" x14ac:dyDescent="0.2">
      <c r="A382" s="9" t="s">
        <v>34</v>
      </c>
      <c r="B382" s="9">
        <v>54879930</v>
      </c>
      <c r="C382" s="9">
        <v>54891624</v>
      </c>
      <c r="D382" s="9" t="s">
        <v>444</v>
      </c>
    </row>
    <row r="383" spans="1:4" x14ac:dyDescent="0.2">
      <c r="A383" s="9" t="s">
        <v>100</v>
      </c>
      <c r="B383" s="9">
        <v>16374357</v>
      </c>
      <c r="C383" s="9">
        <v>16377179</v>
      </c>
      <c r="D383" s="9" t="s">
        <v>658</v>
      </c>
    </row>
    <row r="384" spans="1:4" x14ac:dyDescent="0.2">
      <c r="A384" s="9" t="s">
        <v>30</v>
      </c>
      <c r="B384" s="9">
        <v>97199056</v>
      </c>
      <c r="C384" s="9">
        <v>97202816</v>
      </c>
      <c r="D384" s="9" t="s">
        <v>445</v>
      </c>
    </row>
    <row r="385" spans="1:4" x14ac:dyDescent="0.2">
      <c r="A385" s="9" t="s">
        <v>65</v>
      </c>
      <c r="B385" s="9">
        <v>134368437</v>
      </c>
      <c r="C385" s="9">
        <v>134423597</v>
      </c>
      <c r="D385" s="9" t="s">
        <v>927</v>
      </c>
    </row>
    <row r="386" spans="1:4" x14ac:dyDescent="0.2">
      <c r="A386" s="9" t="s">
        <v>331</v>
      </c>
      <c r="B386" s="9">
        <v>807683</v>
      </c>
      <c r="C386" s="9">
        <v>829414</v>
      </c>
      <c r="D386" s="9" t="s">
        <v>446</v>
      </c>
    </row>
    <row r="387" spans="1:4" x14ac:dyDescent="0.2">
      <c r="A387" s="9" t="s">
        <v>41</v>
      </c>
      <c r="B387" s="9">
        <v>47881742</v>
      </c>
      <c r="C387" s="9">
        <v>47934385</v>
      </c>
      <c r="D387" s="9" t="s">
        <v>447</v>
      </c>
    </row>
    <row r="388" spans="1:4" x14ac:dyDescent="0.2">
      <c r="A388" s="9" t="s">
        <v>103</v>
      </c>
      <c r="B388" s="9">
        <v>10623726</v>
      </c>
      <c r="C388" s="9">
        <v>10657348</v>
      </c>
      <c r="D388" s="9" t="s">
        <v>448</v>
      </c>
    </row>
    <row r="389" spans="1:4" x14ac:dyDescent="0.2">
      <c r="A389" s="9" t="s">
        <v>30</v>
      </c>
      <c r="B389" s="9">
        <v>11383971</v>
      </c>
      <c r="C389" s="9">
        <v>11420360</v>
      </c>
      <c r="D389" s="9" t="s">
        <v>450</v>
      </c>
    </row>
    <row r="390" spans="1:4" x14ac:dyDescent="0.2">
      <c r="A390" s="9" t="s">
        <v>70</v>
      </c>
      <c r="B390" s="9">
        <v>17998946</v>
      </c>
      <c r="C390" s="9">
        <v>18028646</v>
      </c>
      <c r="D390" s="9" t="s">
        <v>451</v>
      </c>
    </row>
    <row r="391" spans="1:4" x14ac:dyDescent="0.2">
      <c r="A391" s="9" t="s">
        <v>23</v>
      </c>
      <c r="B391" s="9">
        <v>9470449</v>
      </c>
      <c r="C391" s="9">
        <v>9486569</v>
      </c>
      <c r="D391" s="9" t="s">
        <v>197</v>
      </c>
    </row>
    <row r="392" spans="1:4" x14ac:dyDescent="0.2">
      <c r="A392" s="9" t="s">
        <v>39</v>
      </c>
      <c r="B392" s="9">
        <v>718150</v>
      </c>
      <c r="C392" s="9">
        <v>780865</v>
      </c>
      <c r="D392" s="9" t="s">
        <v>1750</v>
      </c>
    </row>
    <row r="393" spans="1:4" x14ac:dyDescent="0.2">
      <c r="A393" s="9" t="s">
        <v>34</v>
      </c>
      <c r="B393" s="9">
        <v>63951294</v>
      </c>
      <c r="C393" s="9">
        <v>63974323</v>
      </c>
      <c r="D393" s="9" t="s">
        <v>659</v>
      </c>
    </row>
    <row r="394" spans="1:4" x14ac:dyDescent="0.2">
      <c r="A394" s="9" t="s">
        <v>27</v>
      </c>
      <c r="B394" s="9">
        <v>9119160</v>
      </c>
      <c r="C394" s="9">
        <v>9139081</v>
      </c>
      <c r="D394" s="9" t="s">
        <v>198</v>
      </c>
    </row>
    <row r="395" spans="1:4" x14ac:dyDescent="0.2">
      <c r="A395" s="9" t="s">
        <v>39</v>
      </c>
      <c r="B395" s="9">
        <v>3211575</v>
      </c>
      <c r="C395" s="9">
        <v>3249141</v>
      </c>
      <c r="D395" s="9" t="s">
        <v>453</v>
      </c>
    </row>
    <row r="396" spans="1:4" x14ac:dyDescent="0.2">
      <c r="A396" s="9" t="s">
        <v>46</v>
      </c>
      <c r="B396" s="9">
        <v>251815182</v>
      </c>
      <c r="C396" s="9">
        <v>251971436</v>
      </c>
      <c r="D396" s="9" t="s">
        <v>1685</v>
      </c>
    </row>
    <row r="397" spans="1:4" x14ac:dyDescent="0.2">
      <c r="A397" s="9" t="s">
        <v>57</v>
      </c>
      <c r="B397" s="9">
        <v>17712397</v>
      </c>
      <c r="C397" s="9">
        <v>17765330</v>
      </c>
      <c r="D397" s="9" t="s">
        <v>929</v>
      </c>
    </row>
    <row r="398" spans="1:4" x14ac:dyDescent="0.2">
      <c r="A398" s="9" t="s">
        <v>27</v>
      </c>
      <c r="B398" s="9">
        <v>87755386</v>
      </c>
      <c r="C398" s="9">
        <v>87779086</v>
      </c>
      <c r="D398" s="9" t="s">
        <v>456</v>
      </c>
    </row>
    <row r="399" spans="1:4" x14ac:dyDescent="0.2">
      <c r="A399" s="9" t="s">
        <v>34</v>
      </c>
      <c r="B399" s="9">
        <v>18871255</v>
      </c>
      <c r="C399" s="9">
        <v>18914009</v>
      </c>
      <c r="D399" s="9" t="s">
        <v>458</v>
      </c>
    </row>
    <row r="400" spans="1:4" x14ac:dyDescent="0.2">
      <c r="A400" s="9" t="s">
        <v>27</v>
      </c>
      <c r="B400" s="9">
        <v>8897783</v>
      </c>
      <c r="C400" s="9">
        <v>8928982</v>
      </c>
      <c r="D400" s="9" t="s">
        <v>459</v>
      </c>
    </row>
    <row r="401" spans="1:4" x14ac:dyDescent="0.2">
      <c r="A401" s="9" t="s">
        <v>377</v>
      </c>
      <c r="B401" s="9">
        <v>1112695</v>
      </c>
      <c r="C401" s="9">
        <v>1151494</v>
      </c>
      <c r="D401" s="9" t="s">
        <v>1686</v>
      </c>
    </row>
    <row r="402" spans="1:4" x14ac:dyDescent="0.2">
      <c r="A402" s="9" t="s">
        <v>27</v>
      </c>
      <c r="B402" s="9">
        <v>150290458</v>
      </c>
      <c r="C402" s="9">
        <v>150319888</v>
      </c>
      <c r="D402" s="9" t="s">
        <v>930</v>
      </c>
    </row>
    <row r="403" spans="1:4" x14ac:dyDescent="0.2">
      <c r="A403" s="9" t="s">
        <v>65</v>
      </c>
      <c r="B403" s="9">
        <v>7344220</v>
      </c>
      <c r="C403" s="9">
        <v>7371746</v>
      </c>
      <c r="D403" s="9" t="s">
        <v>660</v>
      </c>
    </row>
    <row r="404" spans="1:4" x14ac:dyDescent="0.2">
      <c r="A404" s="9" t="s">
        <v>55</v>
      </c>
      <c r="B404" s="9">
        <v>38563281</v>
      </c>
      <c r="C404" s="9">
        <v>38610960</v>
      </c>
      <c r="D404" s="9" t="s">
        <v>460</v>
      </c>
    </row>
    <row r="405" spans="1:4" x14ac:dyDescent="0.2">
      <c r="A405" s="9" t="s">
        <v>41</v>
      </c>
      <c r="B405" s="9">
        <v>117996116</v>
      </c>
      <c r="C405" s="9">
        <v>118068265</v>
      </c>
      <c r="D405" s="9" t="s">
        <v>661</v>
      </c>
    </row>
    <row r="406" spans="1:4" x14ac:dyDescent="0.2">
      <c r="A406" s="9" t="s">
        <v>55</v>
      </c>
      <c r="B406" s="9">
        <v>1576444</v>
      </c>
      <c r="C406" s="9">
        <v>1602100</v>
      </c>
      <c r="D406" s="9" t="s">
        <v>200</v>
      </c>
    </row>
    <row r="407" spans="1:4" x14ac:dyDescent="0.2">
      <c r="A407" s="9" t="s">
        <v>103</v>
      </c>
      <c r="B407" s="9">
        <v>62626126</v>
      </c>
      <c r="C407" s="9">
        <v>62691224</v>
      </c>
      <c r="D407" s="9" t="s">
        <v>931</v>
      </c>
    </row>
    <row r="408" spans="1:4" x14ac:dyDescent="0.2">
      <c r="A408" s="9" t="s">
        <v>41</v>
      </c>
      <c r="B408" s="9">
        <v>134076910</v>
      </c>
      <c r="C408" s="9">
        <v>134115040</v>
      </c>
      <c r="D408" s="9" t="s">
        <v>201</v>
      </c>
    </row>
    <row r="409" spans="1:4" x14ac:dyDescent="0.2">
      <c r="A409" s="9" t="s">
        <v>57</v>
      </c>
      <c r="B409" s="9">
        <v>109353857</v>
      </c>
      <c r="C409" s="9">
        <v>109376905</v>
      </c>
      <c r="D409" s="9" t="s">
        <v>461</v>
      </c>
    </row>
    <row r="410" spans="1:4" x14ac:dyDescent="0.2">
      <c r="A410" s="9" t="s">
        <v>39</v>
      </c>
      <c r="B410" s="9">
        <v>1189800</v>
      </c>
      <c r="C410" s="9">
        <v>1233633</v>
      </c>
      <c r="D410" s="9" t="s">
        <v>663</v>
      </c>
    </row>
    <row r="411" spans="1:4" x14ac:dyDescent="0.2">
      <c r="A411" s="9" t="s">
        <v>103</v>
      </c>
      <c r="B411" s="9">
        <v>47713095</v>
      </c>
      <c r="C411" s="9">
        <v>47739632</v>
      </c>
      <c r="D411" s="9" t="s">
        <v>463</v>
      </c>
    </row>
    <row r="412" spans="1:4" x14ac:dyDescent="0.2">
      <c r="A412" s="9" t="s">
        <v>65</v>
      </c>
      <c r="B412" s="9">
        <v>49332960</v>
      </c>
      <c r="C412" s="9">
        <v>49387863</v>
      </c>
      <c r="D412" s="9" t="s">
        <v>203</v>
      </c>
    </row>
    <row r="413" spans="1:4" x14ac:dyDescent="0.2">
      <c r="A413" s="9" t="s">
        <v>27</v>
      </c>
      <c r="B413" s="9">
        <v>24811292</v>
      </c>
      <c r="C413" s="9">
        <v>24860172</v>
      </c>
      <c r="D413" s="9" t="s">
        <v>933</v>
      </c>
    </row>
    <row r="414" spans="1:4" x14ac:dyDescent="0.2">
      <c r="A414" s="9" t="s">
        <v>57</v>
      </c>
      <c r="B414" s="9">
        <v>132091313</v>
      </c>
      <c r="C414" s="9">
        <v>132136690</v>
      </c>
      <c r="D414" s="9" t="s">
        <v>465</v>
      </c>
    </row>
    <row r="415" spans="1:4" x14ac:dyDescent="0.2">
      <c r="A415" s="9" t="s">
        <v>90</v>
      </c>
      <c r="B415" s="9">
        <v>9553837</v>
      </c>
      <c r="C415" s="9">
        <v>9572217</v>
      </c>
      <c r="D415" s="9" t="s">
        <v>466</v>
      </c>
    </row>
    <row r="416" spans="1:4" x14ac:dyDescent="0.2">
      <c r="A416" s="9" t="s">
        <v>39</v>
      </c>
      <c r="B416" s="9">
        <v>18003495</v>
      </c>
      <c r="C416" s="9">
        <v>18038253</v>
      </c>
      <c r="D416" s="9" t="s">
        <v>467</v>
      </c>
    </row>
    <row r="417" spans="1:4" x14ac:dyDescent="0.2">
      <c r="A417" s="9" t="s">
        <v>103</v>
      </c>
      <c r="B417" s="9">
        <v>61737660</v>
      </c>
      <c r="C417" s="9">
        <v>61759658</v>
      </c>
      <c r="D417" s="9" t="s">
        <v>468</v>
      </c>
    </row>
    <row r="418" spans="1:4" x14ac:dyDescent="0.2">
      <c r="A418" s="9" t="s">
        <v>90</v>
      </c>
      <c r="B418" s="9">
        <v>47334658</v>
      </c>
      <c r="C418" s="9">
        <v>47363600</v>
      </c>
      <c r="D418" s="9" t="s">
        <v>469</v>
      </c>
    </row>
    <row r="419" spans="1:4" x14ac:dyDescent="0.2">
      <c r="A419" s="9" t="s">
        <v>34</v>
      </c>
      <c r="B419" s="9">
        <v>78034690</v>
      </c>
      <c r="C419" s="9">
        <v>78084912</v>
      </c>
      <c r="D419" s="9" t="s">
        <v>934</v>
      </c>
    </row>
    <row r="420" spans="1:4" x14ac:dyDescent="0.2">
      <c r="A420" s="9" t="s">
        <v>23</v>
      </c>
      <c r="B420" s="9">
        <v>7134044</v>
      </c>
      <c r="C420" s="9">
        <v>7161671</v>
      </c>
      <c r="D420" s="9" t="s">
        <v>471</v>
      </c>
    </row>
    <row r="421" spans="1:4" x14ac:dyDescent="0.2">
      <c r="A421" s="9" t="s">
        <v>27</v>
      </c>
      <c r="B421" s="9">
        <v>51661897</v>
      </c>
      <c r="C421" s="9">
        <v>51703132</v>
      </c>
      <c r="D421" s="9" t="s">
        <v>204</v>
      </c>
    </row>
    <row r="422" spans="1:4" x14ac:dyDescent="0.2">
      <c r="A422" s="9" t="s">
        <v>34</v>
      </c>
      <c r="B422" s="9">
        <v>83644987</v>
      </c>
      <c r="C422" s="9">
        <v>83695865</v>
      </c>
      <c r="D422" s="9" t="s">
        <v>473</v>
      </c>
    </row>
    <row r="423" spans="1:4" x14ac:dyDescent="0.2">
      <c r="A423" s="9" t="s">
        <v>46</v>
      </c>
      <c r="B423" s="9">
        <v>166110</v>
      </c>
      <c r="C423" s="9">
        <v>209024</v>
      </c>
      <c r="D423" s="9" t="s">
        <v>474</v>
      </c>
    </row>
    <row r="424" spans="1:4" x14ac:dyDescent="0.2">
      <c r="A424" s="9" t="s">
        <v>41</v>
      </c>
      <c r="B424" s="9">
        <v>99501874</v>
      </c>
      <c r="C424" s="9">
        <v>99588729</v>
      </c>
      <c r="D424" s="9" t="s">
        <v>205</v>
      </c>
    </row>
    <row r="425" spans="1:4" x14ac:dyDescent="0.2">
      <c r="A425" s="9" t="s">
        <v>90</v>
      </c>
      <c r="B425" s="9">
        <v>131486530</v>
      </c>
      <c r="C425" s="9">
        <v>131519758</v>
      </c>
      <c r="D425" s="9" t="s">
        <v>1687</v>
      </c>
    </row>
    <row r="426" spans="1:4" x14ac:dyDescent="0.2">
      <c r="A426" s="9" t="s">
        <v>23</v>
      </c>
      <c r="B426" s="9">
        <v>65650737</v>
      </c>
      <c r="C426" s="9">
        <v>65689263</v>
      </c>
      <c r="D426" s="9" t="s">
        <v>207</v>
      </c>
    </row>
    <row r="427" spans="1:4" x14ac:dyDescent="0.2">
      <c r="A427" s="9" t="s">
        <v>90</v>
      </c>
      <c r="B427" s="9">
        <v>248254</v>
      </c>
      <c r="C427" s="9">
        <v>288629</v>
      </c>
      <c r="D427" s="9" t="s">
        <v>475</v>
      </c>
    </row>
    <row r="428" spans="1:4" x14ac:dyDescent="0.2">
      <c r="A428" s="9" t="s">
        <v>27</v>
      </c>
      <c r="B428" s="9">
        <v>4681496</v>
      </c>
      <c r="C428" s="9">
        <v>4695468</v>
      </c>
      <c r="D428" s="9" t="s">
        <v>476</v>
      </c>
    </row>
    <row r="429" spans="1:4" x14ac:dyDescent="0.2">
      <c r="A429" s="9" t="s">
        <v>34</v>
      </c>
      <c r="B429" s="9">
        <v>47644234</v>
      </c>
      <c r="C429" s="9">
        <v>47663900</v>
      </c>
      <c r="D429" s="9" t="s">
        <v>477</v>
      </c>
    </row>
    <row r="430" spans="1:4" x14ac:dyDescent="0.2">
      <c r="A430" s="9" t="s">
        <v>46</v>
      </c>
      <c r="B430" s="9">
        <v>147760088</v>
      </c>
      <c r="C430" s="9">
        <v>147782802</v>
      </c>
      <c r="D430" s="9" t="s">
        <v>1773</v>
      </c>
    </row>
    <row r="431" spans="1:4" x14ac:dyDescent="0.2">
      <c r="A431" s="9" t="s">
        <v>65</v>
      </c>
      <c r="B431" s="9">
        <v>134480889</v>
      </c>
      <c r="C431" s="9">
        <v>134489534</v>
      </c>
      <c r="D431" s="9" t="s">
        <v>208</v>
      </c>
    </row>
    <row r="432" spans="1:4" x14ac:dyDescent="0.2">
      <c r="A432" s="9" t="s">
        <v>27</v>
      </c>
      <c r="B432" s="9">
        <v>59675775</v>
      </c>
      <c r="C432" s="9">
        <v>59706282</v>
      </c>
      <c r="D432" s="9" t="s">
        <v>936</v>
      </c>
    </row>
    <row r="433" spans="1:4" x14ac:dyDescent="0.2">
      <c r="A433" s="9" t="s">
        <v>41</v>
      </c>
      <c r="B433" s="9">
        <v>2514707</v>
      </c>
      <c r="C433" s="9">
        <v>2560988</v>
      </c>
      <c r="D433" s="9" t="s">
        <v>478</v>
      </c>
    </row>
    <row r="434" spans="1:4" x14ac:dyDescent="0.2">
      <c r="A434" s="9" t="s">
        <v>41</v>
      </c>
      <c r="B434" s="9">
        <v>87726761</v>
      </c>
      <c r="C434" s="9">
        <v>87760016</v>
      </c>
      <c r="D434" s="9" t="s">
        <v>1774</v>
      </c>
    </row>
    <row r="435" spans="1:4" x14ac:dyDescent="0.2">
      <c r="A435" s="9" t="s">
        <v>30</v>
      </c>
      <c r="B435" s="9">
        <v>71361722</v>
      </c>
      <c r="C435" s="9">
        <v>71424738</v>
      </c>
      <c r="D435" s="9" t="s">
        <v>479</v>
      </c>
    </row>
    <row r="436" spans="1:4" x14ac:dyDescent="0.2">
      <c r="A436" s="9" t="s">
        <v>41</v>
      </c>
      <c r="B436" s="9">
        <v>31136342</v>
      </c>
      <c r="C436" s="9">
        <v>31160382</v>
      </c>
      <c r="D436" s="9" t="s">
        <v>211</v>
      </c>
    </row>
    <row r="437" spans="1:4" x14ac:dyDescent="0.2">
      <c r="A437" s="9" t="s">
        <v>46</v>
      </c>
      <c r="B437" s="9">
        <v>261797431</v>
      </c>
      <c r="C437" s="9">
        <v>261837701</v>
      </c>
      <c r="D437" s="9" t="s">
        <v>480</v>
      </c>
    </row>
    <row r="438" spans="1:4" x14ac:dyDescent="0.2">
      <c r="A438" s="9" t="s">
        <v>51</v>
      </c>
      <c r="B438" s="9">
        <v>57928620</v>
      </c>
      <c r="C438" s="9">
        <v>57966821</v>
      </c>
      <c r="D438" s="9" t="s">
        <v>666</v>
      </c>
    </row>
    <row r="439" spans="1:4" x14ac:dyDescent="0.2">
      <c r="A439" s="9" t="s">
        <v>34</v>
      </c>
      <c r="B439" s="9">
        <v>49542692</v>
      </c>
      <c r="C439" s="9">
        <v>49580013</v>
      </c>
      <c r="D439" s="9" t="s">
        <v>212</v>
      </c>
    </row>
    <row r="440" spans="1:4" x14ac:dyDescent="0.2">
      <c r="A440" s="9" t="s">
        <v>41</v>
      </c>
      <c r="B440" s="9">
        <v>97001395</v>
      </c>
      <c r="C440" s="9">
        <v>97021142</v>
      </c>
      <c r="D440" s="9" t="s">
        <v>482</v>
      </c>
    </row>
    <row r="441" spans="1:4" x14ac:dyDescent="0.2">
      <c r="A441" s="9" t="s">
        <v>34</v>
      </c>
      <c r="B441" s="9">
        <v>53215617</v>
      </c>
      <c r="C441" s="9">
        <v>53272042</v>
      </c>
      <c r="D441" s="9" t="s">
        <v>483</v>
      </c>
    </row>
    <row r="442" spans="1:4" x14ac:dyDescent="0.2">
      <c r="A442" s="9" t="s">
        <v>65</v>
      </c>
      <c r="B442" s="9">
        <v>6410638</v>
      </c>
      <c r="C442" s="9">
        <v>6444552</v>
      </c>
      <c r="D442" s="9" t="s">
        <v>484</v>
      </c>
    </row>
    <row r="443" spans="1:4" x14ac:dyDescent="0.2">
      <c r="A443" s="9" t="s">
        <v>90</v>
      </c>
      <c r="B443" s="9">
        <v>6282733</v>
      </c>
      <c r="C443" s="9">
        <v>6320265</v>
      </c>
      <c r="D443" s="9" t="s">
        <v>213</v>
      </c>
    </row>
    <row r="444" spans="1:4" x14ac:dyDescent="0.2">
      <c r="A444" s="9" t="s">
        <v>39</v>
      </c>
      <c r="B444" s="9">
        <v>35560906</v>
      </c>
      <c r="C444" s="9">
        <v>35585872</v>
      </c>
      <c r="D444" s="9" t="s">
        <v>937</v>
      </c>
    </row>
    <row r="445" spans="1:4" x14ac:dyDescent="0.2">
      <c r="A445" s="9" t="s">
        <v>27</v>
      </c>
      <c r="B445" s="9">
        <v>78754591</v>
      </c>
      <c r="C445" s="9">
        <v>78770438</v>
      </c>
      <c r="D445" s="9" t="s">
        <v>485</v>
      </c>
    </row>
    <row r="446" spans="1:4" x14ac:dyDescent="0.2">
      <c r="A446" s="9" t="s">
        <v>34</v>
      </c>
      <c r="B446" s="9">
        <v>59544317</v>
      </c>
      <c r="C446" s="9">
        <v>59579074</v>
      </c>
      <c r="D446" s="9" t="s">
        <v>486</v>
      </c>
    </row>
    <row r="447" spans="1:4" x14ac:dyDescent="0.2">
      <c r="A447" s="9" t="s">
        <v>25</v>
      </c>
      <c r="B447" s="9">
        <v>2802497</v>
      </c>
      <c r="C447" s="9">
        <v>2858149</v>
      </c>
      <c r="D447" s="9" t="s">
        <v>487</v>
      </c>
    </row>
    <row r="448" spans="1:4" x14ac:dyDescent="0.2">
      <c r="A448" s="9" t="s">
        <v>34</v>
      </c>
      <c r="B448" s="9">
        <v>71961622</v>
      </c>
      <c r="C448" s="9">
        <v>71989111</v>
      </c>
      <c r="D448" s="9" t="s">
        <v>488</v>
      </c>
    </row>
    <row r="449" spans="1:4" x14ac:dyDescent="0.2">
      <c r="A449" s="9" t="s">
        <v>90</v>
      </c>
      <c r="B449" s="9">
        <v>64910</v>
      </c>
      <c r="C449" s="9">
        <v>105993</v>
      </c>
      <c r="D449" s="9" t="s">
        <v>938</v>
      </c>
    </row>
    <row r="450" spans="1:4" x14ac:dyDescent="0.2">
      <c r="A450" s="9" t="s">
        <v>100</v>
      </c>
      <c r="B450" s="9">
        <v>16180501</v>
      </c>
      <c r="C450" s="9">
        <v>16292199</v>
      </c>
      <c r="D450" s="9" t="s">
        <v>489</v>
      </c>
    </row>
    <row r="451" spans="1:4" x14ac:dyDescent="0.2">
      <c r="A451" s="9" t="s">
        <v>23</v>
      </c>
      <c r="B451" s="9">
        <v>18580595</v>
      </c>
      <c r="C451" s="9">
        <v>18603126</v>
      </c>
      <c r="D451" s="9" t="s">
        <v>490</v>
      </c>
    </row>
    <row r="452" spans="1:4" x14ac:dyDescent="0.2">
      <c r="A452" s="9" t="s">
        <v>46</v>
      </c>
      <c r="B452" s="9">
        <v>158805687</v>
      </c>
      <c r="C452" s="9">
        <v>158838106</v>
      </c>
      <c r="D452" s="9" t="s">
        <v>491</v>
      </c>
    </row>
    <row r="453" spans="1:4" x14ac:dyDescent="0.2">
      <c r="A453" s="9" t="s">
        <v>25</v>
      </c>
      <c r="B453" s="9">
        <v>125109558</v>
      </c>
      <c r="C453" s="9">
        <v>125200595</v>
      </c>
      <c r="D453" s="9" t="s">
        <v>215</v>
      </c>
    </row>
    <row r="454" spans="1:4" x14ac:dyDescent="0.2">
      <c r="A454" s="9" t="s">
        <v>100</v>
      </c>
      <c r="B454" s="9">
        <v>19374148</v>
      </c>
      <c r="C454" s="9">
        <v>19416844</v>
      </c>
      <c r="D454" s="9" t="s">
        <v>216</v>
      </c>
    </row>
    <row r="455" spans="1:4" x14ac:dyDescent="0.2">
      <c r="A455" s="9" t="s">
        <v>34</v>
      </c>
      <c r="B455" s="9">
        <v>52098710</v>
      </c>
      <c r="C455" s="9">
        <v>52124435</v>
      </c>
      <c r="D455" s="9" t="s">
        <v>492</v>
      </c>
    </row>
    <row r="456" spans="1:4" x14ac:dyDescent="0.2">
      <c r="A456" s="9" t="s">
        <v>27</v>
      </c>
      <c r="B456" s="9">
        <v>16331757</v>
      </c>
      <c r="C456" s="9">
        <v>16365791</v>
      </c>
      <c r="D456" s="9" t="s">
        <v>493</v>
      </c>
    </row>
    <row r="457" spans="1:4" x14ac:dyDescent="0.2">
      <c r="A457" s="9" t="s">
        <v>46</v>
      </c>
      <c r="B457" s="9">
        <v>267688291</v>
      </c>
      <c r="C457" s="9">
        <v>267746060</v>
      </c>
      <c r="D457" s="9" t="s">
        <v>217</v>
      </c>
    </row>
    <row r="458" spans="1:4" x14ac:dyDescent="0.2">
      <c r="A458" s="9" t="s">
        <v>39</v>
      </c>
      <c r="B458" s="9">
        <v>59121754</v>
      </c>
      <c r="C458" s="9">
        <v>59165425</v>
      </c>
      <c r="D458" s="9" t="s">
        <v>939</v>
      </c>
    </row>
    <row r="459" spans="1:4" x14ac:dyDescent="0.2">
      <c r="A459" s="9" t="s">
        <v>27</v>
      </c>
      <c r="B459" s="9">
        <v>5480229</v>
      </c>
      <c r="C459" s="9">
        <v>5538353</v>
      </c>
      <c r="D459" s="9" t="s">
        <v>667</v>
      </c>
    </row>
    <row r="460" spans="1:4" x14ac:dyDescent="0.2">
      <c r="A460" s="9" t="s">
        <v>34</v>
      </c>
      <c r="B460" s="9">
        <v>44746542</v>
      </c>
      <c r="C460" s="9">
        <v>44775384</v>
      </c>
      <c r="D460" s="9" t="s">
        <v>495</v>
      </c>
    </row>
    <row r="461" spans="1:4" x14ac:dyDescent="0.2">
      <c r="A461" s="9" t="s">
        <v>34</v>
      </c>
      <c r="B461" s="9">
        <v>51510532</v>
      </c>
      <c r="C461" s="9">
        <v>51538805</v>
      </c>
      <c r="D461" s="9" t="s">
        <v>496</v>
      </c>
    </row>
    <row r="462" spans="1:4" x14ac:dyDescent="0.2">
      <c r="A462" s="9" t="s">
        <v>32</v>
      </c>
      <c r="B462" s="9">
        <v>33776989</v>
      </c>
      <c r="C462" s="9">
        <v>33798904</v>
      </c>
      <c r="D462" s="9" t="s">
        <v>940</v>
      </c>
    </row>
    <row r="463" spans="1:4" x14ac:dyDescent="0.2">
      <c r="A463" s="9" t="s">
        <v>41</v>
      </c>
      <c r="B463" s="9">
        <v>185244555</v>
      </c>
      <c r="C463" s="9">
        <v>185311762</v>
      </c>
      <c r="D463" s="9" t="s">
        <v>220</v>
      </c>
    </row>
    <row r="464" spans="1:4" x14ac:dyDescent="0.2">
      <c r="A464" s="9" t="s">
        <v>46</v>
      </c>
      <c r="B464" s="9">
        <v>6951297</v>
      </c>
      <c r="C464" s="9">
        <v>7004900</v>
      </c>
      <c r="D464" s="9" t="s">
        <v>669</v>
      </c>
    </row>
    <row r="465" spans="1:4" x14ac:dyDescent="0.2">
      <c r="A465" s="9" t="s">
        <v>39</v>
      </c>
      <c r="B465" s="9">
        <v>5854458</v>
      </c>
      <c r="C465" s="9">
        <v>5869794</v>
      </c>
      <c r="D465" s="9" t="s">
        <v>941</v>
      </c>
    </row>
    <row r="466" spans="1:4" x14ac:dyDescent="0.2">
      <c r="A466" s="9" t="s">
        <v>30</v>
      </c>
      <c r="B466" s="9">
        <v>31331661</v>
      </c>
      <c r="C466" s="9">
        <v>31355660</v>
      </c>
      <c r="D466" s="9" t="s">
        <v>670</v>
      </c>
    </row>
    <row r="467" spans="1:4" x14ac:dyDescent="0.2">
      <c r="A467" s="9" t="s">
        <v>34</v>
      </c>
      <c r="B467" s="9">
        <v>166891262</v>
      </c>
      <c r="C467" s="9">
        <v>166910598</v>
      </c>
      <c r="D467" s="9" t="s">
        <v>500</v>
      </c>
    </row>
    <row r="468" spans="1:4" x14ac:dyDescent="0.2">
      <c r="A468" s="9" t="s">
        <v>39</v>
      </c>
      <c r="B468" s="9">
        <v>4971415</v>
      </c>
      <c r="C468" s="9">
        <v>5024988</v>
      </c>
      <c r="D468" s="9" t="s">
        <v>943</v>
      </c>
    </row>
    <row r="469" spans="1:4" x14ac:dyDescent="0.2">
      <c r="A469" s="9" t="s">
        <v>90</v>
      </c>
      <c r="B469" s="9">
        <v>102650191</v>
      </c>
      <c r="C469" s="9">
        <v>102695707</v>
      </c>
      <c r="D469" s="9" t="s">
        <v>1688</v>
      </c>
    </row>
    <row r="470" spans="1:4" x14ac:dyDescent="0.2">
      <c r="A470" s="9" t="s">
        <v>155</v>
      </c>
      <c r="B470" s="9">
        <v>38190303</v>
      </c>
      <c r="C470" s="9">
        <v>38224863</v>
      </c>
      <c r="D470" s="9" t="s">
        <v>501</v>
      </c>
    </row>
    <row r="471" spans="1:4" x14ac:dyDescent="0.2">
      <c r="A471" s="9" t="s">
        <v>100</v>
      </c>
      <c r="B471" s="9">
        <v>52156720</v>
      </c>
      <c r="C471" s="9">
        <v>52174774</v>
      </c>
      <c r="D471" s="9" t="s">
        <v>502</v>
      </c>
    </row>
    <row r="472" spans="1:4" x14ac:dyDescent="0.2">
      <c r="A472" s="9" t="s">
        <v>155</v>
      </c>
      <c r="B472" s="9">
        <v>20988667</v>
      </c>
      <c r="C472" s="9">
        <v>21025172</v>
      </c>
      <c r="D472" s="9" t="s">
        <v>221</v>
      </c>
    </row>
    <row r="473" spans="1:4" x14ac:dyDescent="0.2">
      <c r="A473" s="9" t="s">
        <v>46</v>
      </c>
      <c r="B473" s="9">
        <v>57127838</v>
      </c>
      <c r="C473" s="9">
        <v>57130255</v>
      </c>
      <c r="D473" s="9" t="s">
        <v>222</v>
      </c>
    </row>
    <row r="474" spans="1:4" x14ac:dyDescent="0.2">
      <c r="A474" s="9" t="s">
        <v>27</v>
      </c>
      <c r="B474" s="9">
        <v>135282397</v>
      </c>
      <c r="C474" s="9">
        <v>135306757</v>
      </c>
      <c r="D474" s="9" t="s">
        <v>673</v>
      </c>
    </row>
    <row r="475" spans="1:4" x14ac:dyDescent="0.2">
      <c r="A475" s="9" t="s">
        <v>68</v>
      </c>
      <c r="B475" s="9">
        <v>5995064</v>
      </c>
      <c r="C475" s="9">
        <v>6032556</v>
      </c>
      <c r="D475" s="9" t="s">
        <v>674</v>
      </c>
    </row>
    <row r="476" spans="1:4" x14ac:dyDescent="0.2">
      <c r="A476" s="9" t="s">
        <v>23</v>
      </c>
      <c r="B476" s="9">
        <v>59709109</v>
      </c>
      <c r="C476" s="9">
        <v>59759678</v>
      </c>
      <c r="D476" s="9" t="s">
        <v>944</v>
      </c>
    </row>
    <row r="477" spans="1:4" x14ac:dyDescent="0.2">
      <c r="A477" s="9" t="s">
        <v>377</v>
      </c>
      <c r="B477" s="9">
        <v>1343327</v>
      </c>
      <c r="C477" s="9">
        <v>1383903</v>
      </c>
      <c r="D477" s="9" t="s">
        <v>675</v>
      </c>
    </row>
    <row r="478" spans="1:4" x14ac:dyDescent="0.2">
      <c r="A478" s="9" t="s">
        <v>27</v>
      </c>
      <c r="B478" s="9">
        <v>1260859</v>
      </c>
      <c r="C478" s="9">
        <v>1280432</v>
      </c>
      <c r="D478" s="9" t="s">
        <v>504</v>
      </c>
    </row>
    <row r="479" spans="1:4" x14ac:dyDescent="0.2">
      <c r="A479" s="9" t="s">
        <v>39</v>
      </c>
      <c r="B479" s="9">
        <v>1442937</v>
      </c>
      <c r="C479" s="9">
        <v>1456263</v>
      </c>
      <c r="D479" s="9" t="s">
        <v>505</v>
      </c>
    </row>
    <row r="480" spans="1:4" x14ac:dyDescent="0.2">
      <c r="A480" s="9" t="s">
        <v>46</v>
      </c>
      <c r="B480" s="9">
        <v>112742760</v>
      </c>
      <c r="C480" s="9">
        <v>112777657</v>
      </c>
      <c r="D480" s="9" t="s">
        <v>506</v>
      </c>
    </row>
    <row r="481" spans="1:4" x14ac:dyDescent="0.2">
      <c r="A481" s="9" t="s">
        <v>23</v>
      </c>
      <c r="B481" s="9">
        <v>21976120</v>
      </c>
      <c r="C481" s="9">
        <v>21992860</v>
      </c>
      <c r="D481" s="9" t="s">
        <v>676</v>
      </c>
    </row>
    <row r="482" spans="1:4" x14ac:dyDescent="0.2">
      <c r="A482" s="9" t="s">
        <v>51</v>
      </c>
      <c r="B482" s="9">
        <v>50469673</v>
      </c>
      <c r="C482" s="9">
        <v>50504521</v>
      </c>
      <c r="D482" s="9" t="s">
        <v>945</v>
      </c>
    </row>
    <row r="483" spans="1:4" x14ac:dyDescent="0.2">
      <c r="A483" s="9" t="s">
        <v>23</v>
      </c>
      <c r="B483" s="9">
        <v>7393040</v>
      </c>
      <c r="C483" s="9">
        <v>7433025</v>
      </c>
      <c r="D483" s="9" t="s">
        <v>507</v>
      </c>
    </row>
    <row r="484" spans="1:4" x14ac:dyDescent="0.2">
      <c r="A484" s="9" t="s">
        <v>34</v>
      </c>
      <c r="B484" s="9">
        <v>50459296</v>
      </c>
      <c r="C484" s="9">
        <v>50478338</v>
      </c>
      <c r="D484" s="9" t="s">
        <v>677</v>
      </c>
    </row>
    <row r="485" spans="1:4" x14ac:dyDescent="0.2">
      <c r="A485" s="9" t="s">
        <v>65</v>
      </c>
      <c r="B485" s="9">
        <v>113410640</v>
      </c>
      <c r="C485" s="9">
        <v>113464704</v>
      </c>
      <c r="D485" s="9" t="s">
        <v>946</v>
      </c>
    </row>
    <row r="486" spans="1:4" x14ac:dyDescent="0.2">
      <c r="A486" s="9" t="s">
        <v>30</v>
      </c>
      <c r="B486" s="9">
        <v>128836274</v>
      </c>
      <c r="C486" s="9">
        <v>128873871</v>
      </c>
      <c r="D486" s="9" t="s">
        <v>508</v>
      </c>
    </row>
    <row r="487" spans="1:4" x14ac:dyDescent="0.2">
      <c r="A487" s="9" t="s">
        <v>34</v>
      </c>
      <c r="B487" s="9">
        <v>1080785</v>
      </c>
      <c r="C487" s="9">
        <v>1130591</v>
      </c>
      <c r="D487" s="9" t="s">
        <v>509</v>
      </c>
    </row>
    <row r="488" spans="1:4" x14ac:dyDescent="0.2">
      <c r="A488" s="9" t="s">
        <v>27</v>
      </c>
      <c r="B488" s="9">
        <v>7119485</v>
      </c>
      <c r="C488" s="9">
        <v>7198150</v>
      </c>
      <c r="D488" s="9" t="s">
        <v>1689</v>
      </c>
    </row>
    <row r="489" spans="1:4" x14ac:dyDescent="0.2">
      <c r="A489" s="9" t="s">
        <v>34</v>
      </c>
      <c r="B489" s="9">
        <v>84129350</v>
      </c>
      <c r="C489" s="9">
        <v>84155000</v>
      </c>
      <c r="D489" s="9" t="s">
        <v>1775</v>
      </c>
    </row>
    <row r="490" spans="1:4" x14ac:dyDescent="0.2">
      <c r="A490" s="9" t="s">
        <v>41</v>
      </c>
      <c r="B490" s="9">
        <v>202463763</v>
      </c>
      <c r="C490" s="9">
        <v>202483028</v>
      </c>
      <c r="D490" s="9" t="s">
        <v>512</v>
      </c>
    </row>
    <row r="491" spans="1:4" x14ac:dyDescent="0.2">
      <c r="A491" s="9" t="s">
        <v>39</v>
      </c>
      <c r="B491" s="9">
        <v>59418003</v>
      </c>
      <c r="C491" s="9">
        <v>59468123</v>
      </c>
      <c r="D491" s="9" t="s">
        <v>948</v>
      </c>
    </row>
    <row r="492" spans="1:4" x14ac:dyDescent="0.2">
      <c r="A492" s="9" t="s">
        <v>34</v>
      </c>
      <c r="B492" s="9">
        <v>79451210</v>
      </c>
      <c r="C492" s="9">
        <v>79469501</v>
      </c>
      <c r="D492" s="9" t="s">
        <v>679</v>
      </c>
    </row>
    <row r="493" spans="1:4" x14ac:dyDescent="0.2">
      <c r="A493" s="9" t="s">
        <v>41</v>
      </c>
      <c r="B493" s="9">
        <v>71299411</v>
      </c>
      <c r="C493" s="9">
        <v>71339070</v>
      </c>
      <c r="D493" s="9" t="s">
        <v>513</v>
      </c>
    </row>
    <row r="494" spans="1:4" x14ac:dyDescent="0.2">
      <c r="A494" s="9" t="s">
        <v>65</v>
      </c>
      <c r="B494" s="9">
        <v>133534275</v>
      </c>
      <c r="C494" s="9">
        <v>133561416</v>
      </c>
      <c r="D494" s="9" t="s">
        <v>514</v>
      </c>
    </row>
    <row r="495" spans="1:4" x14ac:dyDescent="0.2">
      <c r="A495" s="9" t="s">
        <v>39</v>
      </c>
      <c r="B495" s="9">
        <v>51923468</v>
      </c>
      <c r="C495" s="9">
        <v>51943698</v>
      </c>
      <c r="D495" s="9" t="s">
        <v>1690</v>
      </c>
    </row>
    <row r="496" spans="1:4" x14ac:dyDescent="0.2">
      <c r="A496" s="9" t="s">
        <v>30</v>
      </c>
      <c r="B496" s="9">
        <v>18042769</v>
      </c>
      <c r="C496" s="9">
        <v>18061683</v>
      </c>
      <c r="D496" s="9" t="s">
        <v>515</v>
      </c>
    </row>
    <row r="497" spans="1:4" x14ac:dyDescent="0.2">
      <c r="A497" s="9" t="s">
        <v>25</v>
      </c>
      <c r="B497" s="9">
        <v>108650756</v>
      </c>
      <c r="C497" s="9">
        <v>108674610</v>
      </c>
      <c r="D497" s="9" t="s">
        <v>517</v>
      </c>
    </row>
    <row r="498" spans="1:4" x14ac:dyDescent="0.2">
      <c r="A498" s="9" t="s">
        <v>90</v>
      </c>
      <c r="B498" s="9">
        <v>133179294</v>
      </c>
      <c r="C498" s="9">
        <v>133227508</v>
      </c>
      <c r="D498" s="9" t="s">
        <v>518</v>
      </c>
    </row>
    <row r="499" spans="1:4" x14ac:dyDescent="0.2">
      <c r="A499" s="9" t="s">
        <v>68</v>
      </c>
      <c r="B499" s="9">
        <v>88173599</v>
      </c>
      <c r="C499" s="9">
        <v>88196688</v>
      </c>
      <c r="D499" s="9" t="s">
        <v>224</v>
      </c>
    </row>
    <row r="500" spans="1:4" x14ac:dyDescent="0.2">
      <c r="A500" s="9" t="s">
        <v>65</v>
      </c>
      <c r="B500" s="9">
        <v>81463852</v>
      </c>
      <c r="C500" s="9">
        <v>81486281</v>
      </c>
      <c r="D500" s="9" t="s">
        <v>520</v>
      </c>
    </row>
    <row r="501" spans="1:4" x14ac:dyDescent="0.2">
      <c r="A501" s="9" t="s">
        <v>34</v>
      </c>
      <c r="B501" s="9">
        <v>1179860</v>
      </c>
      <c r="C501" s="9">
        <v>1218412</v>
      </c>
      <c r="D501" s="9" t="s">
        <v>950</v>
      </c>
    </row>
    <row r="502" spans="1:4" x14ac:dyDescent="0.2">
      <c r="A502" s="9" t="s">
        <v>27</v>
      </c>
      <c r="B502" s="9">
        <v>69716279</v>
      </c>
      <c r="C502" s="9">
        <v>69741417</v>
      </c>
      <c r="D502" s="9" t="s">
        <v>521</v>
      </c>
    </row>
    <row r="503" spans="1:4" x14ac:dyDescent="0.2">
      <c r="A503" s="9" t="s">
        <v>46</v>
      </c>
      <c r="B503" s="9">
        <v>129793681</v>
      </c>
      <c r="C503" s="9">
        <v>129844573</v>
      </c>
      <c r="D503" s="9" t="s">
        <v>951</v>
      </c>
    </row>
    <row r="504" spans="1:4" x14ac:dyDescent="0.2">
      <c r="A504" s="9" t="s">
        <v>103</v>
      </c>
      <c r="B504" s="9">
        <v>31558874</v>
      </c>
      <c r="C504" s="9">
        <v>31600255</v>
      </c>
      <c r="D504" s="9" t="s">
        <v>522</v>
      </c>
    </row>
    <row r="505" spans="1:4" x14ac:dyDescent="0.2">
      <c r="A505" s="9" t="s">
        <v>27</v>
      </c>
      <c r="B505" s="9">
        <v>148986456</v>
      </c>
      <c r="C505" s="9">
        <v>149045924</v>
      </c>
      <c r="D505" s="9" t="s">
        <v>680</v>
      </c>
    </row>
    <row r="506" spans="1:4" x14ac:dyDescent="0.2">
      <c r="A506" s="9" t="s">
        <v>65</v>
      </c>
      <c r="B506" s="9">
        <v>131946675</v>
      </c>
      <c r="C506" s="9">
        <v>131967116</v>
      </c>
      <c r="D506" s="9" t="s">
        <v>681</v>
      </c>
    </row>
    <row r="507" spans="1:4" x14ac:dyDescent="0.2">
      <c r="A507" s="9" t="s">
        <v>46</v>
      </c>
      <c r="B507" s="9">
        <v>260953676</v>
      </c>
      <c r="C507" s="9">
        <v>260994718</v>
      </c>
      <c r="D507" s="9" t="s">
        <v>524</v>
      </c>
    </row>
    <row r="508" spans="1:4" x14ac:dyDescent="0.2">
      <c r="A508" s="9" t="s">
        <v>39</v>
      </c>
      <c r="B508" s="9">
        <v>4346292</v>
      </c>
      <c r="C508" s="9">
        <v>4380740</v>
      </c>
      <c r="D508" s="9" t="s">
        <v>525</v>
      </c>
    </row>
    <row r="509" spans="1:4" x14ac:dyDescent="0.2">
      <c r="A509" s="9" t="s">
        <v>65</v>
      </c>
      <c r="B509" s="9">
        <v>19824637</v>
      </c>
      <c r="C509" s="9">
        <v>19852422</v>
      </c>
      <c r="D509" s="9" t="s">
        <v>526</v>
      </c>
    </row>
    <row r="510" spans="1:4" x14ac:dyDescent="0.2">
      <c r="A510" s="9" t="s">
        <v>70</v>
      </c>
      <c r="B510" s="9">
        <v>14128361</v>
      </c>
      <c r="C510" s="9">
        <v>14148916</v>
      </c>
      <c r="D510" s="9" t="s">
        <v>528</v>
      </c>
    </row>
    <row r="511" spans="1:4" x14ac:dyDescent="0.2">
      <c r="A511" s="9" t="s">
        <v>23</v>
      </c>
      <c r="B511" s="9">
        <v>6688422</v>
      </c>
      <c r="C511" s="9">
        <v>6721239</v>
      </c>
      <c r="D511" s="9" t="s">
        <v>529</v>
      </c>
    </row>
    <row r="512" spans="1:4" x14ac:dyDescent="0.2">
      <c r="A512" s="9" t="s">
        <v>34</v>
      </c>
      <c r="B512" s="9">
        <v>78728523</v>
      </c>
      <c r="C512" s="9">
        <v>78743778</v>
      </c>
      <c r="D512" s="9" t="s">
        <v>952</v>
      </c>
    </row>
    <row r="513" spans="1:4" x14ac:dyDescent="0.2">
      <c r="A513" s="9" t="s">
        <v>39</v>
      </c>
      <c r="B513" s="9">
        <v>47784355</v>
      </c>
      <c r="C513" s="9">
        <v>47806220</v>
      </c>
      <c r="D513" s="9" t="s">
        <v>531</v>
      </c>
    </row>
    <row r="514" spans="1:4" x14ac:dyDescent="0.2">
      <c r="A514" s="9" t="s">
        <v>41</v>
      </c>
      <c r="B514" s="9">
        <v>160181963</v>
      </c>
      <c r="C514" s="9">
        <v>160224905</v>
      </c>
      <c r="D514" s="9" t="s">
        <v>682</v>
      </c>
    </row>
    <row r="515" spans="1:4" x14ac:dyDescent="0.2">
      <c r="A515" s="9" t="s">
        <v>34</v>
      </c>
      <c r="B515" s="9">
        <v>28155663</v>
      </c>
      <c r="C515" s="9">
        <v>28182084</v>
      </c>
      <c r="D515" s="9" t="s">
        <v>953</v>
      </c>
    </row>
    <row r="516" spans="1:4" x14ac:dyDescent="0.2">
      <c r="A516" s="9" t="s">
        <v>25</v>
      </c>
      <c r="B516" s="9">
        <v>14295875</v>
      </c>
      <c r="C516" s="9">
        <v>14310699</v>
      </c>
      <c r="D516" s="9" t="s">
        <v>1776</v>
      </c>
    </row>
    <row r="517" spans="1:4" x14ac:dyDescent="0.2">
      <c r="A517" s="9" t="s">
        <v>30</v>
      </c>
      <c r="B517" s="9">
        <v>17093180</v>
      </c>
      <c r="C517" s="9">
        <v>17113911</v>
      </c>
      <c r="D517" s="9" t="s">
        <v>1691</v>
      </c>
    </row>
    <row r="518" spans="1:4" x14ac:dyDescent="0.2">
      <c r="A518" s="9" t="s">
        <v>30</v>
      </c>
      <c r="B518" s="9">
        <v>39505008</v>
      </c>
      <c r="C518" s="9">
        <v>39585187</v>
      </c>
      <c r="D518" s="9" t="s">
        <v>228</v>
      </c>
    </row>
    <row r="519" spans="1:4" x14ac:dyDescent="0.2">
      <c r="A519" s="9" t="s">
        <v>34</v>
      </c>
      <c r="B519" s="9">
        <v>165995963</v>
      </c>
      <c r="C519" s="9">
        <v>166042285</v>
      </c>
      <c r="D519" s="9" t="s">
        <v>533</v>
      </c>
    </row>
    <row r="520" spans="1:4" x14ac:dyDescent="0.2">
      <c r="A520" s="9" t="s">
        <v>34</v>
      </c>
      <c r="B520" s="9">
        <v>67426492</v>
      </c>
      <c r="C520" s="9">
        <v>67456175</v>
      </c>
      <c r="D520" s="9" t="s">
        <v>683</v>
      </c>
    </row>
    <row r="521" spans="1:4" x14ac:dyDescent="0.2">
      <c r="A521" s="9" t="s">
        <v>32</v>
      </c>
      <c r="B521" s="9">
        <v>44402818</v>
      </c>
      <c r="C521" s="9">
        <v>44438910</v>
      </c>
      <c r="D521" s="9" t="s">
        <v>229</v>
      </c>
    </row>
    <row r="522" spans="1:4" x14ac:dyDescent="0.2">
      <c r="A522" s="9" t="s">
        <v>155</v>
      </c>
      <c r="B522" s="9">
        <v>111252574</v>
      </c>
      <c r="C522" s="9">
        <v>111291325</v>
      </c>
      <c r="D522" s="9" t="s">
        <v>230</v>
      </c>
    </row>
    <row r="523" spans="1:4" x14ac:dyDescent="0.2">
      <c r="A523" s="9" t="s">
        <v>27</v>
      </c>
      <c r="B523" s="9">
        <v>150660279</v>
      </c>
      <c r="C523" s="9">
        <v>150662957</v>
      </c>
      <c r="D523" s="9" t="s">
        <v>1693</v>
      </c>
    </row>
    <row r="524" spans="1:4" x14ac:dyDescent="0.2">
      <c r="A524" s="9" t="s">
        <v>30</v>
      </c>
      <c r="B524" s="9">
        <v>111481552</v>
      </c>
      <c r="C524" s="9">
        <v>111500555</v>
      </c>
      <c r="D524" s="9" t="s">
        <v>539</v>
      </c>
    </row>
    <row r="525" spans="1:4" x14ac:dyDescent="0.2">
      <c r="A525" s="9" t="s">
        <v>27</v>
      </c>
      <c r="B525" s="9">
        <v>15184894</v>
      </c>
      <c r="C525" s="9">
        <v>15215958</v>
      </c>
      <c r="D525" s="9" t="s">
        <v>231</v>
      </c>
    </row>
    <row r="526" spans="1:4" x14ac:dyDescent="0.2">
      <c r="A526" s="9" t="s">
        <v>90</v>
      </c>
      <c r="B526" s="9">
        <v>47444702</v>
      </c>
      <c r="C526" s="9">
        <v>47476872</v>
      </c>
      <c r="D526" s="9" t="s">
        <v>954</v>
      </c>
    </row>
    <row r="527" spans="1:4" x14ac:dyDescent="0.2">
      <c r="A527" s="9" t="s">
        <v>23</v>
      </c>
      <c r="B527" s="9">
        <v>60739164</v>
      </c>
      <c r="C527" s="9">
        <v>60778032</v>
      </c>
      <c r="D527" s="9" t="s">
        <v>232</v>
      </c>
    </row>
    <row r="528" spans="1:4" x14ac:dyDescent="0.2">
      <c r="A528" s="9" t="s">
        <v>34</v>
      </c>
      <c r="B528" s="9">
        <v>92398694</v>
      </c>
      <c r="C528" s="9">
        <v>92451120</v>
      </c>
      <c r="D528" s="9" t="s">
        <v>541</v>
      </c>
    </row>
    <row r="529" spans="1:4" x14ac:dyDescent="0.2">
      <c r="A529" s="9" t="s">
        <v>65</v>
      </c>
      <c r="B529" s="9">
        <v>81505747</v>
      </c>
      <c r="C529" s="9">
        <v>81540850</v>
      </c>
      <c r="D529" s="9" t="s">
        <v>542</v>
      </c>
    </row>
    <row r="530" spans="1:4" x14ac:dyDescent="0.2">
      <c r="A530" s="9" t="s">
        <v>70</v>
      </c>
      <c r="B530" s="9">
        <v>6327990</v>
      </c>
      <c r="C530" s="9">
        <v>6459980</v>
      </c>
      <c r="D530" s="9" t="s">
        <v>545</v>
      </c>
    </row>
    <row r="531" spans="1:4" x14ac:dyDescent="0.2">
      <c r="A531" s="9" t="s">
        <v>23</v>
      </c>
      <c r="B531" s="9">
        <v>6071510</v>
      </c>
      <c r="C531" s="9">
        <v>6128553</v>
      </c>
      <c r="D531" s="9" t="s">
        <v>546</v>
      </c>
    </row>
    <row r="532" spans="1:4" x14ac:dyDescent="0.2">
      <c r="A532" s="9" t="s">
        <v>34</v>
      </c>
      <c r="B532" s="9">
        <v>438746</v>
      </c>
      <c r="C532" s="9">
        <v>466200</v>
      </c>
      <c r="D532" s="9" t="s">
        <v>955</v>
      </c>
    </row>
    <row r="533" spans="1:4" x14ac:dyDescent="0.2">
      <c r="A533" s="9" t="s">
        <v>41</v>
      </c>
      <c r="B533" s="9">
        <v>68981667</v>
      </c>
      <c r="C533" s="9">
        <v>68997239</v>
      </c>
      <c r="D533" s="9" t="s">
        <v>1777</v>
      </c>
    </row>
    <row r="534" spans="1:4" x14ac:dyDescent="0.2">
      <c r="A534" s="9" t="s">
        <v>41</v>
      </c>
      <c r="B534" s="9">
        <v>31177926</v>
      </c>
      <c r="C534" s="9">
        <v>31184452</v>
      </c>
      <c r="D534" s="9" t="s">
        <v>547</v>
      </c>
    </row>
    <row r="535" spans="1:4" x14ac:dyDescent="0.2">
      <c r="A535" s="9" t="s">
        <v>34</v>
      </c>
      <c r="B535" s="9">
        <v>27366147</v>
      </c>
      <c r="C535" s="9">
        <v>27407126</v>
      </c>
      <c r="D535" s="9" t="s">
        <v>548</v>
      </c>
    </row>
    <row r="536" spans="1:4" x14ac:dyDescent="0.2">
      <c r="A536" s="9" t="s">
        <v>30</v>
      </c>
      <c r="B536" s="9">
        <v>52527296</v>
      </c>
      <c r="C536" s="9">
        <v>52573503</v>
      </c>
      <c r="D536" s="9" t="s">
        <v>549</v>
      </c>
    </row>
    <row r="537" spans="1:4" x14ac:dyDescent="0.2">
      <c r="A537" s="9" t="s">
        <v>25</v>
      </c>
      <c r="B537" s="9">
        <v>98897040</v>
      </c>
      <c r="C537" s="9">
        <v>98934845</v>
      </c>
      <c r="D537" s="9" t="s">
        <v>550</v>
      </c>
    </row>
    <row r="538" spans="1:4" x14ac:dyDescent="0.2">
      <c r="A538" s="9" t="s">
        <v>34</v>
      </c>
      <c r="B538" s="9">
        <v>49598217</v>
      </c>
      <c r="C538" s="9">
        <v>49636639</v>
      </c>
      <c r="D538" s="9" t="s">
        <v>233</v>
      </c>
    </row>
    <row r="539" spans="1:4" x14ac:dyDescent="0.2">
      <c r="A539" s="9" t="s">
        <v>34</v>
      </c>
      <c r="B539" s="9">
        <v>69246968</v>
      </c>
      <c r="C539" s="9">
        <v>69309040</v>
      </c>
      <c r="D539" s="9" t="s">
        <v>551</v>
      </c>
    </row>
    <row r="540" spans="1:4" x14ac:dyDescent="0.2">
      <c r="A540" s="9" t="s">
        <v>34</v>
      </c>
      <c r="B540" s="9">
        <v>27794511</v>
      </c>
      <c r="C540" s="9">
        <v>27835483</v>
      </c>
      <c r="D540" s="9" t="s">
        <v>552</v>
      </c>
    </row>
    <row r="541" spans="1:4" x14ac:dyDescent="0.2">
      <c r="A541" s="9" t="s">
        <v>46</v>
      </c>
      <c r="B541" s="9">
        <v>270040890</v>
      </c>
      <c r="C541" s="9">
        <v>270121549</v>
      </c>
      <c r="D541" s="9" t="s">
        <v>685</v>
      </c>
    </row>
    <row r="542" spans="1:4" x14ac:dyDescent="0.2">
      <c r="A542" s="9" t="s">
        <v>100</v>
      </c>
      <c r="B542" s="9">
        <v>20881781</v>
      </c>
      <c r="C542" s="9">
        <v>20907628</v>
      </c>
      <c r="D542" s="9" t="s">
        <v>956</v>
      </c>
    </row>
    <row r="543" spans="1:4" x14ac:dyDescent="0.2">
      <c r="A543" s="9" t="s">
        <v>41</v>
      </c>
      <c r="B543" s="9">
        <v>145549157</v>
      </c>
      <c r="C543" s="9">
        <v>145581700</v>
      </c>
      <c r="D543" s="9" t="s">
        <v>234</v>
      </c>
    </row>
    <row r="544" spans="1:4" x14ac:dyDescent="0.2">
      <c r="A544" s="9" t="s">
        <v>27</v>
      </c>
      <c r="B544" s="9">
        <v>130226254</v>
      </c>
      <c r="C544" s="9">
        <v>130260850</v>
      </c>
      <c r="D544" s="9" t="s">
        <v>235</v>
      </c>
    </row>
    <row r="545" spans="1:4" x14ac:dyDescent="0.2">
      <c r="A545" s="9" t="s">
        <v>41</v>
      </c>
      <c r="B545" s="9">
        <v>109928977</v>
      </c>
      <c r="C545" s="9">
        <v>109981366</v>
      </c>
      <c r="D545" s="9" t="s">
        <v>555</v>
      </c>
    </row>
    <row r="546" spans="1:4" x14ac:dyDescent="0.2">
      <c r="A546" s="9" t="s">
        <v>32</v>
      </c>
      <c r="B546" s="9">
        <v>21680171</v>
      </c>
      <c r="C546" s="9">
        <v>21745554</v>
      </c>
      <c r="D546" s="9" t="s">
        <v>556</v>
      </c>
    </row>
    <row r="547" spans="1:4" x14ac:dyDescent="0.2">
      <c r="A547" s="9" t="s">
        <v>90</v>
      </c>
      <c r="B547" s="9">
        <v>488603</v>
      </c>
      <c r="C547" s="9">
        <v>537729</v>
      </c>
      <c r="D547" s="9" t="s">
        <v>557</v>
      </c>
    </row>
    <row r="548" spans="1:4" x14ac:dyDescent="0.2">
      <c r="A548" s="9" t="s">
        <v>34</v>
      </c>
      <c r="B548" s="9">
        <v>36359904</v>
      </c>
      <c r="C548" s="9">
        <v>36413972</v>
      </c>
      <c r="D548" s="9" t="s">
        <v>559</v>
      </c>
    </row>
    <row r="549" spans="1:4" x14ac:dyDescent="0.2">
      <c r="A549" s="9" t="s">
        <v>23</v>
      </c>
      <c r="B549" s="9">
        <v>7186214</v>
      </c>
      <c r="C549" s="9">
        <v>7211797</v>
      </c>
      <c r="D549" s="9" t="s">
        <v>688</v>
      </c>
    </row>
    <row r="550" spans="1:4" x14ac:dyDescent="0.2">
      <c r="A550" s="9" t="s">
        <v>155</v>
      </c>
      <c r="B550" s="9">
        <v>116504655</v>
      </c>
      <c r="C550" s="9">
        <v>116538044</v>
      </c>
      <c r="D550" s="9" t="s">
        <v>560</v>
      </c>
    </row>
    <row r="551" spans="1:4" x14ac:dyDescent="0.2">
      <c r="A551" s="9" t="s">
        <v>65</v>
      </c>
      <c r="B551" s="9">
        <v>60065340</v>
      </c>
      <c r="C551" s="9">
        <v>60108204</v>
      </c>
      <c r="D551" s="9" t="s">
        <v>957</v>
      </c>
    </row>
    <row r="552" spans="1:4" x14ac:dyDescent="0.2">
      <c r="A552" s="9" t="s">
        <v>57</v>
      </c>
      <c r="B552" s="9">
        <v>67007922</v>
      </c>
      <c r="C552" s="9">
        <v>67021684</v>
      </c>
      <c r="D552" s="9" t="s">
        <v>958</v>
      </c>
    </row>
    <row r="553" spans="1:4" x14ac:dyDescent="0.2">
      <c r="A553" s="9" t="s">
        <v>34</v>
      </c>
      <c r="B553" s="9">
        <v>129743478</v>
      </c>
      <c r="C553" s="9">
        <v>129783982</v>
      </c>
      <c r="D553" s="9" t="s">
        <v>236</v>
      </c>
    </row>
    <row r="554" spans="1:4" x14ac:dyDescent="0.2">
      <c r="A554" s="9" t="s">
        <v>39</v>
      </c>
      <c r="B554" s="9">
        <v>44948526</v>
      </c>
      <c r="C554" s="9">
        <v>44977512</v>
      </c>
      <c r="D554" s="9" t="s">
        <v>561</v>
      </c>
    </row>
    <row r="555" spans="1:4" x14ac:dyDescent="0.2">
      <c r="A555" s="9" t="s">
        <v>51</v>
      </c>
      <c r="B555" s="9">
        <v>23805368</v>
      </c>
      <c r="C555" s="9">
        <v>23833445</v>
      </c>
      <c r="D555" s="9" t="s">
        <v>237</v>
      </c>
    </row>
    <row r="556" spans="1:4" x14ac:dyDescent="0.2">
      <c r="A556" s="9" t="s">
        <v>55</v>
      </c>
      <c r="B556" s="9">
        <v>87457493</v>
      </c>
      <c r="C556" s="9">
        <v>87480310</v>
      </c>
      <c r="D556" s="9" t="s">
        <v>562</v>
      </c>
    </row>
    <row r="557" spans="1:4" x14ac:dyDescent="0.2">
      <c r="A557" s="9" t="s">
        <v>57</v>
      </c>
      <c r="B557" s="9">
        <v>79983907</v>
      </c>
      <c r="C557" s="9">
        <v>79986620</v>
      </c>
      <c r="D557" s="9" t="s">
        <v>563</v>
      </c>
    </row>
    <row r="558" spans="1:4" x14ac:dyDescent="0.2">
      <c r="A558" s="9" t="s">
        <v>57</v>
      </c>
      <c r="B558" s="9">
        <v>48121248</v>
      </c>
      <c r="C558" s="9">
        <v>48137969</v>
      </c>
      <c r="D558" s="9" t="s">
        <v>564</v>
      </c>
    </row>
    <row r="559" spans="1:4" x14ac:dyDescent="0.2">
      <c r="A559" s="9" t="s">
        <v>155</v>
      </c>
      <c r="B559" s="9">
        <v>28912306</v>
      </c>
      <c r="C559" s="9">
        <v>28931417</v>
      </c>
      <c r="D559" s="9" t="s">
        <v>689</v>
      </c>
    </row>
    <row r="560" spans="1:4" x14ac:dyDescent="0.2">
      <c r="A560" s="9" t="s">
        <v>25</v>
      </c>
      <c r="B560" s="9">
        <v>34265181</v>
      </c>
      <c r="C560" s="9">
        <v>34283072</v>
      </c>
      <c r="D560" s="9" t="s">
        <v>959</v>
      </c>
    </row>
    <row r="561" spans="1:4" x14ac:dyDescent="0.2">
      <c r="A561" s="9" t="s">
        <v>155</v>
      </c>
      <c r="B561" s="9">
        <v>9807625</v>
      </c>
      <c r="C561" s="9">
        <v>9860471</v>
      </c>
      <c r="D561" s="9" t="s">
        <v>1694</v>
      </c>
    </row>
    <row r="562" spans="1:4" x14ac:dyDescent="0.2">
      <c r="A562" s="9" t="s">
        <v>46</v>
      </c>
      <c r="B562" s="9">
        <v>137525040</v>
      </c>
      <c r="C562" s="9">
        <v>137593500</v>
      </c>
      <c r="D562" s="9" t="s">
        <v>565</v>
      </c>
    </row>
    <row r="563" spans="1:4" x14ac:dyDescent="0.2">
      <c r="A563" s="9" t="s">
        <v>103</v>
      </c>
      <c r="B563" s="9">
        <v>12935545</v>
      </c>
      <c r="C563" s="9">
        <v>12967808</v>
      </c>
      <c r="D563" s="9" t="s">
        <v>1695</v>
      </c>
    </row>
    <row r="564" spans="1:4" x14ac:dyDescent="0.2">
      <c r="A564" s="9" t="s">
        <v>70</v>
      </c>
      <c r="B564" s="9">
        <v>6859720</v>
      </c>
      <c r="C564" s="9">
        <v>6878265</v>
      </c>
      <c r="D564" s="9" t="s">
        <v>567</v>
      </c>
    </row>
    <row r="565" spans="1:4" x14ac:dyDescent="0.2">
      <c r="A565" s="9" t="s">
        <v>103</v>
      </c>
      <c r="B565" s="9">
        <v>29264063</v>
      </c>
      <c r="C565" s="9">
        <v>29287602</v>
      </c>
      <c r="D565" s="9" t="s">
        <v>239</v>
      </c>
    </row>
    <row r="566" spans="1:4" x14ac:dyDescent="0.2">
      <c r="A566" s="9" t="s">
        <v>34</v>
      </c>
      <c r="B566" s="9">
        <v>68455558</v>
      </c>
      <c r="C566" s="9">
        <v>68488163</v>
      </c>
      <c r="D566" s="9" t="s">
        <v>568</v>
      </c>
    </row>
    <row r="567" spans="1:4" x14ac:dyDescent="0.2">
      <c r="A567" s="9" t="s">
        <v>39</v>
      </c>
      <c r="B567" s="9">
        <v>52033611</v>
      </c>
      <c r="C567" s="9">
        <v>52067190</v>
      </c>
      <c r="D567" s="9" t="s">
        <v>960</v>
      </c>
    </row>
    <row r="568" spans="1:4" x14ac:dyDescent="0.2">
      <c r="A568" s="9" t="s">
        <v>155</v>
      </c>
      <c r="B568" s="9">
        <v>120754219</v>
      </c>
      <c r="C568" s="9">
        <v>120782312</v>
      </c>
      <c r="D568" s="9" t="s">
        <v>961</v>
      </c>
    </row>
    <row r="569" spans="1:4" x14ac:dyDescent="0.2">
      <c r="A569" s="9" t="s">
        <v>34</v>
      </c>
      <c r="B569" s="9">
        <v>167936600</v>
      </c>
      <c r="C569" s="9">
        <v>167960658</v>
      </c>
      <c r="D569" s="9" t="s">
        <v>571</v>
      </c>
    </row>
    <row r="570" spans="1:4" x14ac:dyDescent="0.2">
      <c r="A570" s="9" t="s">
        <v>46</v>
      </c>
      <c r="B570" s="9">
        <v>126541329</v>
      </c>
      <c r="C570" s="9">
        <v>126571965</v>
      </c>
      <c r="D570" s="9" t="s">
        <v>690</v>
      </c>
    </row>
    <row r="571" spans="1:4" x14ac:dyDescent="0.2">
      <c r="A571" s="9" t="s">
        <v>23</v>
      </c>
      <c r="B571" s="9">
        <v>101489433</v>
      </c>
      <c r="C571" s="9">
        <v>101501872</v>
      </c>
      <c r="D571" s="9" t="s">
        <v>572</v>
      </c>
    </row>
    <row r="572" spans="1:4" x14ac:dyDescent="0.2">
      <c r="A572" s="9" t="s">
        <v>1131</v>
      </c>
      <c r="B572" s="9">
        <v>107599</v>
      </c>
      <c r="C572" s="9">
        <v>140496</v>
      </c>
      <c r="D572" s="9" t="s">
        <v>573</v>
      </c>
    </row>
    <row r="573" spans="1:4" x14ac:dyDescent="0.2">
      <c r="A573" s="9" t="s">
        <v>70</v>
      </c>
      <c r="B573" s="9">
        <v>38181977</v>
      </c>
      <c r="C573" s="9">
        <v>38194208</v>
      </c>
      <c r="D573" s="9" t="s">
        <v>962</v>
      </c>
    </row>
    <row r="574" spans="1:4" x14ac:dyDescent="0.2">
      <c r="A574" s="9" t="s">
        <v>27</v>
      </c>
      <c r="B574" s="9">
        <v>88919733</v>
      </c>
      <c r="C574" s="9">
        <v>88961639</v>
      </c>
      <c r="D574" s="9" t="s">
        <v>576</v>
      </c>
    </row>
    <row r="575" spans="1:4" x14ac:dyDescent="0.2">
      <c r="A575" s="9" t="s">
        <v>30</v>
      </c>
      <c r="B575" s="9">
        <v>111770922</v>
      </c>
      <c r="C575" s="9">
        <v>111794877</v>
      </c>
      <c r="D575" s="9" t="s">
        <v>577</v>
      </c>
    </row>
    <row r="576" spans="1:4" x14ac:dyDescent="0.2">
      <c r="A576" s="9" t="s">
        <v>51</v>
      </c>
      <c r="B576" s="9">
        <v>47999273</v>
      </c>
      <c r="C576" s="9">
        <v>48026199</v>
      </c>
      <c r="D576" s="9" t="s">
        <v>578</v>
      </c>
    </row>
    <row r="577" spans="1:4" x14ac:dyDescent="0.2">
      <c r="A577" s="9" t="s">
        <v>34</v>
      </c>
      <c r="B577" s="9">
        <v>146346320</v>
      </c>
      <c r="C577" s="9">
        <v>146383861</v>
      </c>
      <c r="D577" s="9" t="s">
        <v>691</v>
      </c>
    </row>
    <row r="578" spans="1:4" x14ac:dyDescent="0.2">
      <c r="A578" s="9" t="s">
        <v>30</v>
      </c>
      <c r="B578" s="9">
        <v>1996057</v>
      </c>
      <c r="C578" s="9">
        <v>2027921</v>
      </c>
      <c r="D578" s="9" t="s">
        <v>963</v>
      </c>
    </row>
    <row r="579" spans="1:4" x14ac:dyDescent="0.2">
      <c r="A579" s="9" t="s">
        <v>90</v>
      </c>
      <c r="B579" s="9">
        <v>52423229</v>
      </c>
      <c r="C579" s="9">
        <v>52470044</v>
      </c>
      <c r="D579" s="9" t="s">
        <v>579</v>
      </c>
    </row>
    <row r="580" spans="1:4" x14ac:dyDescent="0.2">
      <c r="A580" s="9" t="s">
        <v>30</v>
      </c>
      <c r="B580" s="9">
        <v>39771390</v>
      </c>
      <c r="C580" s="9">
        <v>39794999</v>
      </c>
      <c r="D580" s="9" t="s">
        <v>580</v>
      </c>
    </row>
    <row r="581" spans="1:4" x14ac:dyDescent="0.2">
      <c r="A581" s="9" t="s">
        <v>65</v>
      </c>
      <c r="B581" s="9">
        <v>73400417</v>
      </c>
      <c r="C581" s="9">
        <v>73434985</v>
      </c>
      <c r="D581" s="9" t="s">
        <v>241</v>
      </c>
    </row>
    <row r="582" spans="1:4" x14ac:dyDescent="0.2">
      <c r="A582" s="9" t="s">
        <v>90</v>
      </c>
      <c r="B582" s="9">
        <v>6148542</v>
      </c>
      <c r="C582" s="9">
        <v>6193198</v>
      </c>
      <c r="D582" s="9" t="s">
        <v>581</v>
      </c>
    </row>
    <row r="583" spans="1:4" x14ac:dyDescent="0.2">
      <c r="A583" s="9" t="s">
        <v>46</v>
      </c>
      <c r="B583" s="9">
        <v>268356181</v>
      </c>
      <c r="C583" s="9">
        <v>268391539</v>
      </c>
      <c r="D583" s="9" t="s">
        <v>582</v>
      </c>
    </row>
    <row r="584" spans="1:4" x14ac:dyDescent="0.2">
      <c r="A584" s="9" t="s">
        <v>65</v>
      </c>
      <c r="B584" s="9">
        <v>29423449</v>
      </c>
      <c r="C584" s="9">
        <v>29477581</v>
      </c>
      <c r="D584" s="9" t="s">
        <v>583</v>
      </c>
    </row>
    <row r="585" spans="1:4" x14ac:dyDescent="0.2">
      <c r="A585" s="9" t="s">
        <v>30</v>
      </c>
      <c r="B585" s="9">
        <v>47634512</v>
      </c>
      <c r="C585" s="9">
        <v>47668545</v>
      </c>
      <c r="D585" s="9" t="s">
        <v>1696</v>
      </c>
    </row>
    <row r="586" spans="1:4" x14ac:dyDescent="0.2">
      <c r="A586" s="9" t="s">
        <v>27</v>
      </c>
      <c r="B586" s="9">
        <v>81371562</v>
      </c>
      <c r="C586" s="9">
        <v>81380599</v>
      </c>
      <c r="D586" s="9" t="s">
        <v>585</v>
      </c>
    </row>
    <row r="587" spans="1:4" x14ac:dyDescent="0.2">
      <c r="A587" s="9" t="s">
        <v>70</v>
      </c>
      <c r="B587" s="9">
        <v>37692037</v>
      </c>
      <c r="C587" s="9">
        <v>37725230</v>
      </c>
      <c r="D587" s="9" t="s">
        <v>586</v>
      </c>
    </row>
    <row r="588" spans="1:4" x14ac:dyDescent="0.2">
      <c r="A588" s="9" t="s">
        <v>23</v>
      </c>
      <c r="B588" s="9">
        <v>389989</v>
      </c>
      <c r="C588" s="9">
        <v>403356</v>
      </c>
      <c r="D588" s="9" t="s">
        <v>588</v>
      </c>
    </row>
    <row r="589" spans="1:4" x14ac:dyDescent="0.2">
      <c r="A589" s="9" t="s">
        <v>103</v>
      </c>
      <c r="B589" s="9">
        <v>34818985</v>
      </c>
      <c r="C589" s="9">
        <v>34906295</v>
      </c>
      <c r="D589" s="9" t="s">
        <v>242</v>
      </c>
    </row>
    <row r="590" spans="1:4" x14ac:dyDescent="0.2">
      <c r="A590" s="9" t="s">
        <v>377</v>
      </c>
      <c r="B590" s="9">
        <v>598642</v>
      </c>
      <c r="C590" s="9">
        <v>620186</v>
      </c>
      <c r="D590" s="9" t="s">
        <v>965</v>
      </c>
    </row>
    <row r="591" spans="1:4" x14ac:dyDescent="0.2">
      <c r="A591" s="9" t="s">
        <v>30</v>
      </c>
      <c r="B591" s="9">
        <v>77607334</v>
      </c>
      <c r="C591" s="9">
        <v>77666362</v>
      </c>
      <c r="D591" s="9" t="s">
        <v>589</v>
      </c>
    </row>
    <row r="592" spans="1:4" x14ac:dyDescent="0.2">
      <c r="A592" s="9" t="s">
        <v>155</v>
      </c>
      <c r="B592" s="9">
        <v>32275823</v>
      </c>
      <c r="C592" s="9">
        <v>32290995</v>
      </c>
      <c r="D592" s="9" t="s">
        <v>590</v>
      </c>
    </row>
    <row r="593" spans="1:4" x14ac:dyDescent="0.2">
      <c r="A593" s="9" t="s">
        <v>57</v>
      </c>
      <c r="B593" s="9">
        <v>139663376</v>
      </c>
      <c r="C593" s="9">
        <v>139705171</v>
      </c>
      <c r="D593" s="9" t="s">
        <v>243</v>
      </c>
    </row>
    <row r="594" spans="1:4" x14ac:dyDescent="0.2">
      <c r="A594" s="9" t="s">
        <v>34</v>
      </c>
      <c r="B594" s="9">
        <v>54053236</v>
      </c>
      <c r="C594" s="9">
        <v>54076454</v>
      </c>
      <c r="D594" s="9" t="s">
        <v>695</v>
      </c>
    </row>
    <row r="595" spans="1:4" x14ac:dyDescent="0.2">
      <c r="A595" s="9" t="s">
        <v>70</v>
      </c>
      <c r="B595" s="9">
        <v>43878372</v>
      </c>
      <c r="C595" s="9">
        <v>43912149</v>
      </c>
      <c r="D595" s="9" t="s">
        <v>591</v>
      </c>
    </row>
    <row r="596" spans="1:4" x14ac:dyDescent="0.2">
      <c r="A596" s="9" t="s">
        <v>39</v>
      </c>
      <c r="B596" s="9">
        <v>18142093</v>
      </c>
      <c r="C596" s="9">
        <v>18170006</v>
      </c>
      <c r="D596" s="9" t="s">
        <v>967</v>
      </c>
    </row>
    <row r="597" spans="1:4" x14ac:dyDescent="0.2">
      <c r="A597" s="9" t="s">
        <v>46</v>
      </c>
      <c r="B597" s="9">
        <v>266932740</v>
      </c>
      <c r="C597" s="9">
        <v>267087428</v>
      </c>
      <c r="D597" s="9" t="s">
        <v>245</v>
      </c>
    </row>
    <row r="598" spans="1:4" x14ac:dyDescent="0.2">
      <c r="A598" s="9" t="s">
        <v>46</v>
      </c>
      <c r="B598" s="9">
        <v>107886202</v>
      </c>
      <c r="C598" s="9">
        <v>107956204</v>
      </c>
      <c r="D598" s="9" t="s">
        <v>246</v>
      </c>
    </row>
    <row r="599" spans="1:4" x14ac:dyDescent="0.2">
      <c r="A599" s="9" t="s">
        <v>34</v>
      </c>
      <c r="B599" s="9">
        <v>19676455</v>
      </c>
      <c r="C599" s="9">
        <v>19698051</v>
      </c>
      <c r="D599" s="9" t="s">
        <v>1697</v>
      </c>
    </row>
    <row r="600" spans="1:4" x14ac:dyDescent="0.2">
      <c r="A600" s="9" t="s">
        <v>30</v>
      </c>
      <c r="B600" s="9">
        <v>17791976</v>
      </c>
      <c r="C600" s="9">
        <v>17812220</v>
      </c>
      <c r="D600" s="9" t="s">
        <v>592</v>
      </c>
    </row>
    <row r="601" spans="1:4" x14ac:dyDescent="0.2">
      <c r="A601" s="9" t="s">
        <v>34</v>
      </c>
      <c r="B601" s="9">
        <v>2542591</v>
      </c>
      <c r="C601" s="9">
        <v>2561877</v>
      </c>
      <c r="D601" s="9" t="s">
        <v>593</v>
      </c>
    </row>
    <row r="602" spans="1:4" x14ac:dyDescent="0.2">
      <c r="A602" s="9" t="s">
        <v>65</v>
      </c>
      <c r="B602" s="9">
        <v>73154100</v>
      </c>
      <c r="C602" s="9">
        <v>73201600</v>
      </c>
      <c r="D602" s="9" t="s">
        <v>594</v>
      </c>
    </row>
    <row r="603" spans="1:4" x14ac:dyDescent="0.2">
      <c r="A603" s="9" t="s">
        <v>34</v>
      </c>
      <c r="B603" s="9">
        <v>40291754</v>
      </c>
      <c r="C603" s="9">
        <v>40329562</v>
      </c>
      <c r="D603" s="9" t="s">
        <v>697</v>
      </c>
    </row>
    <row r="604" spans="1:4" x14ac:dyDescent="0.2">
      <c r="A604" s="9" t="s">
        <v>65</v>
      </c>
      <c r="B604" s="9">
        <v>49905282</v>
      </c>
      <c r="C604" s="9">
        <v>49931712</v>
      </c>
      <c r="D604" s="9" t="s">
        <v>595</v>
      </c>
    </row>
    <row r="605" spans="1:4" x14ac:dyDescent="0.2">
      <c r="A605" s="9" t="s">
        <v>65</v>
      </c>
      <c r="B605" s="9">
        <v>77921970</v>
      </c>
      <c r="C605" s="9">
        <v>77934199</v>
      </c>
      <c r="D605" s="9" t="s">
        <v>698</v>
      </c>
    </row>
    <row r="606" spans="1:4" x14ac:dyDescent="0.2">
      <c r="A606" s="9" t="s">
        <v>46</v>
      </c>
      <c r="B606" s="9">
        <v>148968765</v>
      </c>
      <c r="C606" s="9">
        <v>148992468</v>
      </c>
      <c r="D606" s="9" t="s">
        <v>597</v>
      </c>
    </row>
    <row r="607" spans="1:4" x14ac:dyDescent="0.2">
      <c r="A607" s="9" t="s">
        <v>103</v>
      </c>
      <c r="B607" s="9">
        <v>48107940</v>
      </c>
      <c r="C607" s="9">
        <v>48134235</v>
      </c>
      <c r="D607" s="9" t="s">
        <v>699</v>
      </c>
    </row>
    <row r="608" spans="1:4" x14ac:dyDescent="0.2">
      <c r="A608" s="9" t="s">
        <v>41</v>
      </c>
      <c r="B608" s="9">
        <v>136961994</v>
      </c>
      <c r="C608" s="9">
        <v>136981246</v>
      </c>
      <c r="D608" s="9" t="s">
        <v>598</v>
      </c>
    </row>
    <row r="609" spans="1:4" x14ac:dyDescent="0.2">
      <c r="A609" s="9" t="s">
        <v>46</v>
      </c>
      <c r="B609" s="9">
        <v>22300362</v>
      </c>
      <c r="C609" s="9">
        <v>22342052</v>
      </c>
      <c r="D609" s="9" t="s">
        <v>248</v>
      </c>
    </row>
    <row r="610" spans="1:4" x14ac:dyDescent="0.2">
      <c r="A610" s="9" t="s">
        <v>23</v>
      </c>
      <c r="B610" s="9">
        <v>18435724</v>
      </c>
      <c r="C610" s="9">
        <v>18460785</v>
      </c>
      <c r="D610" s="9" t="s">
        <v>249</v>
      </c>
    </row>
    <row r="611" spans="1:4" x14ac:dyDescent="0.2">
      <c r="A611" s="9" t="s">
        <v>41</v>
      </c>
      <c r="B611" s="9">
        <v>96642883</v>
      </c>
      <c r="C611" s="9">
        <v>96659798</v>
      </c>
      <c r="D611" s="9" t="s">
        <v>600</v>
      </c>
    </row>
    <row r="612" spans="1:4" x14ac:dyDescent="0.2">
      <c r="A612" s="9" t="s">
        <v>27</v>
      </c>
      <c r="B612" s="9">
        <v>77657797</v>
      </c>
      <c r="C612" s="9">
        <v>77694887</v>
      </c>
      <c r="D612" s="9" t="s">
        <v>250</v>
      </c>
    </row>
    <row r="613" spans="1:4" x14ac:dyDescent="0.2">
      <c r="A613" s="9" t="s">
        <v>34</v>
      </c>
      <c r="B613" s="9">
        <v>36329646</v>
      </c>
      <c r="C613" s="9">
        <v>36344336</v>
      </c>
      <c r="D613" s="9" t="s">
        <v>601</v>
      </c>
    </row>
    <row r="614" spans="1:4" x14ac:dyDescent="0.2">
      <c r="A614" s="9" t="s">
        <v>65</v>
      </c>
      <c r="B614" s="9">
        <v>41442039</v>
      </c>
      <c r="C614" s="9">
        <v>41456487</v>
      </c>
      <c r="D614" s="9" t="s">
        <v>968</v>
      </c>
    </row>
    <row r="615" spans="1:4" x14ac:dyDescent="0.2">
      <c r="A615" s="9" t="s">
        <v>34</v>
      </c>
      <c r="B615" s="9">
        <v>19045953</v>
      </c>
      <c r="C615" s="9">
        <v>19096724</v>
      </c>
      <c r="D615" s="9" t="s">
        <v>700</v>
      </c>
    </row>
    <row r="616" spans="1:4" x14ac:dyDescent="0.2">
      <c r="A616" s="9" t="s">
        <v>65</v>
      </c>
      <c r="B616" s="9">
        <v>99444571</v>
      </c>
      <c r="C616" s="9">
        <v>99456740</v>
      </c>
      <c r="D616" s="9" t="s">
        <v>602</v>
      </c>
    </row>
    <row r="617" spans="1:4" x14ac:dyDescent="0.2">
      <c r="A617" s="9" t="s">
        <v>34</v>
      </c>
      <c r="B617" s="9">
        <v>88786756</v>
      </c>
      <c r="C617" s="9">
        <v>88800913</v>
      </c>
      <c r="D617" s="9" t="s">
        <v>603</v>
      </c>
    </row>
    <row r="618" spans="1:4" x14ac:dyDescent="0.2">
      <c r="A618" s="9" t="s">
        <v>155</v>
      </c>
      <c r="B618" s="9">
        <v>59441769</v>
      </c>
      <c r="C618" s="9">
        <v>59481381</v>
      </c>
      <c r="D618" s="9" t="s">
        <v>604</v>
      </c>
    </row>
    <row r="619" spans="1:4" x14ac:dyDescent="0.2">
      <c r="A619" s="9" t="s">
        <v>55</v>
      </c>
      <c r="B619" s="9">
        <v>31941989</v>
      </c>
      <c r="C619" s="9">
        <v>31976406</v>
      </c>
      <c r="D619" s="9" t="s">
        <v>605</v>
      </c>
    </row>
    <row r="620" spans="1:4" x14ac:dyDescent="0.2">
      <c r="A620" s="9" t="s">
        <v>65</v>
      </c>
      <c r="B620" s="9">
        <v>48543389</v>
      </c>
      <c r="C620" s="9">
        <v>48552423</v>
      </c>
      <c r="D620" s="9" t="s">
        <v>251</v>
      </c>
    </row>
    <row r="621" spans="1:4" x14ac:dyDescent="0.2">
      <c r="A621" s="9" t="s">
        <v>34</v>
      </c>
      <c r="B621" s="9">
        <v>60436803</v>
      </c>
      <c r="C621" s="9">
        <v>60468469</v>
      </c>
      <c r="D621" s="9" t="s">
        <v>252</v>
      </c>
    </row>
    <row r="622" spans="1:4" x14ac:dyDescent="0.2">
      <c r="A622" s="9" t="s">
        <v>57</v>
      </c>
      <c r="B622" s="9">
        <v>133520553</v>
      </c>
      <c r="C622" s="9">
        <v>133550198</v>
      </c>
      <c r="D622" s="9" t="s">
        <v>1699</v>
      </c>
    </row>
    <row r="623" spans="1:4" x14ac:dyDescent="0.2">
      <c r="A623" s="9" t="s">
        <v>51</v>
      </c>
      <c r="B623" s="9">
        <v>33304094</v>
      </c>
      <c r="C623" s="9">
        <v>33346093</v>
      </c>
      <c r="D623" s="9" t="s">
        <v>970</v>
      </c>
    </row>
    <row r="624" spans="1:4" x14ac:dyDescent="0.2">
      <c r="A624" s="9" t="s">
        <v>57</v>
      </c>
      <c r="B624" s="9">
        <v>45542123</v>
      </c>
      <c r="C624" s="9">
        <v>45568825</v>
      </c>
      <c r="D624" s="9" t="s">
        <v>971</v>
      </c>
    </row>
    <row r="625" spans="1:4" x14ac:dyDescent="0.2">
      <c r="A625" s="9" t="s">
        <v>34</v>
      </c>
      <c r="B625" s="9">
        <v>47290105</v>
      </c>
      <c r="C625" s="9">
        <v>47333632</v>
      </c>
      <c r="D625" s="9" t="s">
        <v>972</v>
      </c>
    </row>
    <row r="626" spans="1:4" x14ac:dyDescent="0.2">
      <c r="A626" s="9" t="s">
        <v>39</v>
      </c>
      <c r="B626" s="9">
        <v>23239071</v>
      </c>
      <c r="C626" s="9">
        <v>23268505</v>
      </c>
      <c r="D626" s="9" t="s">
        <v>253</v>
      </c>
    </row>
    <row r="627" spans="1:4" x14ac:dyDescent="0.2">
      <c r="A627" s="9" t="s">
        <v>100</v>
      </c>
      <c r="B627" s="9">
        <v>76634796</v>
      </c>
      <c r="C627" s="9">
        <v>76656241</v>
      </c>
      <c r="D627" s="9" t="s">
        <v>1700</v>
      </c>
    </row>
    <row r="628" spans="1:4" x14ac:dyDescent="0.2">
      <c r="A628" s="9" t="s">
        <v>100</v>
      </c>
      <c r="B628" s="9">
        <v>7142662</v>
      </c>
      <c r="C628" s="9">
        <v>7169013</v>
      </c>
      <c r="D628" s="9" t="s">
        <v>974</v>
      </c>
    </row>
    <row r="629" spans="1:4" x14ac:dyDescent="0.2">
      <c r="A629" s="9" t="s">
        <v>70</v>
      </c>
      <c r="B629" s="9">
        <v>50779850</v>
      </c>
      <c r="C629" s="9">
        <v>50806041</v>
      </c>
      <c r="D629" s="9" t="s">
        <v>1701</v>
      </c>
    </row>
    <row r="630" spans="1:4" x14ac:dyDescent="0.2">
      <c r="A630" s="9" t="s">
        <v>55</v>
      </c>
      <c r="B630" s="9">
        <v>29511215</v>
      </c>
      <c r="C630" s="9">
        <v>29552790</v>
      </c>
      <c r="D630" s="9" t="s">
        <v>975</v>
      </c>
    </row>
    <row r="631" spans="1:4" x14ac:dyDescent="0.2">
      <c r="A631" s="9" t="s">
        <v>25</v>
      </c>
      <c r="B631" s="9">
        <v>117026905</v>
      </c>
      <c r="C631" s="9">
        <v>117069657</v>
      </c>
      <c r="D631" s="9" t="s">
        <v>976</v>
      </c>
    </row>
    <row r="632" spans="1:4" x14ac:dyDescent="0.2">
      <c r="A632" s="9" t="s">
        <v>57</v>
      </c>
      <c r="B632" s="9">
        <v>135002642</v>
      </c>
      <c r="C632" s="9">
        <v>135089651</v>
      </c>
      <c r="D632" s="9" t="s">
        <v>254</v>
      </c>
    </row>
    <row r="633" spans="1:4" x14ac:dyDescent="0.2">
      <c r="A633" s="9" t="s">
        <v>27</v>
      </c>
      <c r="B633" s="9">
        <v>62329957</v>
      </c>
      <c r="C633" s="9">
        <v>62369265</v>
      </c>
      <c r="D633" s="9" t="s">
        <v>978</v>
      </c>
    </row>
    <row r="634" spans="1:4" x14ac:dyDescent="0.2">
      <c r="A634" s="9" t="s">
        <v>34</v>
      </c>
      <c r="B634" s="9">
        <v>69081218</v>
      </c>
      <c r="C634" s="9">
        <v>69118023</v>
      </c>
      <c r="D634" s="9" t="s">
        <v>979</v>
      </c>
    </row>
    <row r="635" spans="1:4" x14ac:dyDescent="0.2">
      <c r="A635" s="9" t="s">
        <v>34</v>
      </c>
      <c r="B635" s="9">
        <v>28272813</v>
      </c>
      <c r="C635" s="9">
        <v>28312254</v>
      </c>
      <c r="D635" s="9" t="s">
        <v>1702</v>
      </c>
    </row>
    <row r="636" spans="1:4" x14ac:dyDescent="0.2">
      <c r="A636" s="9" t="s">
        <v>23</v>
      </c>
      <c r="B636" s="9">
        <v>65595314</v>
      </c>
      <c r="C636" s="9">
        <v>65636865</v>
      </c>
      <c r="D636" s="9" t="s">
        <v>980</v>
      </c>
    </row>
    <row r="637" spans="1:4" x14ac:dyDescent="0.2">
      <c r="A637" s="9" t="s">
        <v>23</v>
      </c>
      <c r="B637" s="9">
        <v>9569668</v>
      </c>
      <c r="C637" s="9">
        <v>9604304</v>
      </c>
      <c r="D637" s="9" t="s">
        <v>1703</v>
      </c>
    </row>
    <row r="638" spans="1:4" x14ac:dyDescent="0.2">
      <c r="A638" s="9" t="s">
        <v>34</v>
      </c>
      <c r="B638" s="9">
        <v>167855223</v>
      </c>
      <c r="C638" s="9">
        <v>167882021</v>
      </c>
      <c r="D638" s="9" t="s">
        <v>981</v>
      </c>
    </row>
    <row r="639" spans="1:4" x14ac:dyDescent="0.2">
      <c r="A639" s="9" t="s">
        <v>51</v>
      </c>
      <c r="B639" s="9">
        <v>23274428</v>
      </c>
      <c r="C639" s="9">
        <v>23315915</v>
      </c>
      <c r="D639" s="9" t="s">
        <v>256</v>
      </c>
    </row>
    <row r="640" spans="1:4" x14ac:dyDescent="0.2">
      <c r="A640" s="9" t="s">
        <v>27</v>
      </c>
      <c r="B640" s="9">
        <v>9055512</v>
      </c>
      <c r="C640" s="9">
        <v>9096145</v>
      </c>
      <c r="D640" s="9" t="s">
        <v>982</v>
      </c>
    </row>
    <row r="641" spans="1:4" x14ac:dyDescent="0.2">
      <c r="A641" s="9" t="s">
        <v>34</v>
      </c>
      <c r="B641" s="9">
        <v>45171789</v>
      </c>
      <c r="C641" s="9">
        <v>45200168</v>
      </c>
      <c r="D641" s="9" t="s">
        <v>258</v>
      </c>
    </row>
    <row r="642" spans="1:4" x14ac:dyDescent="0.2">
      <c r="A642" s="9" t="s">
        <v>34</v>
      </c>
      <c r="B642" s="9">
        <v>109089214</v>
      </c>
      <c r="C642" s="9">
        <v>109120575</v>
      </c>
      <c r="D642" s="9" t="s">
        <v>1779</v>
      </c>
    </row>
    <row r="643" spans="1:4" x14ac:dyDescent="0.2">
      <c r="A643" s="9" t="s">
        <v>90</v>
      </c>
      <c r="B643" s="9">
        <v>46511173</v>
      </c>
      <c r="C643" s="9">
        <v>46526577</v>
      </c>
      <c r="D643" s="9" t="s">
        <v>1705</v>
      </c>
    </row>
    <row r="644" spans="1:4" x14ac:dyDescent="0.2">
      <c r="A644" s="9" t="s">
        <v>155</v>
      </c>
      <c r="B644" s="9">
        <v>66786606</v>
      </c>
      <c r="C644" s="9">
        <v>66802686</v>
      </c>
      <c r="D644" s="9" t="s">
        <v>259</v>
      </c>
    </row>
    <row r="645" spans="1:4" x14ac:dyDescent="0.2">
      <c r="A645" s="9" t="s">
        <v>103</v>
      </c>
      <c r="B645" s="9">
        <v>5347290</v>
      </c>
      <c r="C645" s="9">
        <v>5386955</v>
      </c>
      <c r="D645" s="9" t="s">
        <v>983</v>
      </c>
    </row>
    <row r="646" spans="1:4" x14ac:dyDescent="0.2">
      <c r="A646" s="9" t="s">
        <v>46</v>
      </c>
      <c r="B646" s="9">
        <v>158700015</v>
      </c>
      <c r="C646" s="9">
        <v>158726402</v>
      </c>
      <c r="D646" s="9" t="s">
        <v>1706</v>
      </c>
    </row>
    <row r="647" spans="1:4" x14ac:dyDescent="0.2">
      <c r="A647" s="9" t="s">
        <v>27</v>
      </c>
      <c r="B647" s="9">
        <v>76687369</v>
      </c>
      <c r="C647" s="9">
        <v>76722702</v>
      </c>
      <c r="D647" s="9" t="s">
        <v>984</v>
      </c>
    </row>
    <row r="648" spans="1:4" x14ac:dyDescent="0.2">
      <c r="A648" s="9" t="s">
        <v>70</v>
      </c>
      <c r="B648" s="9">
        <v>6164054</v>
      </c>
      <c r="C648" s="9">
        <v>6210384</v>
      </c>
      <c r="D648" s="9" t="s">
        <v>1780</v>
      </c>
    </row>
    <row r="649" spans="1:4" x14ac:dyDescent="0.2">
      <c r="A649" s="9" t="s">
        <v>100</v>
      </c>
      <c r="B649" s="9">
        <v>67864759</v>
      </c>
      <c r="C649" s="9">
        <v>67902819</v>
      </c>
      <c r="D649" s="9" t="s">
        <v>985</v>
      </c>
    </row>
    <row r="650" spans="1:4" x14ac:dyDescent="0.2">
      <c r="A650" s="9" t="s">
        <v>70</v>
      </c>
      <c r="B650" s="9">
        <v>51332783</v>
      </c>
      <c r="C650" s="9">
        <v>51384598</v>
      </c>
      <c r="D650" s="9" t="s">
        <v>1707</v>
      </c>
    </row>
    <row r="651" spans="1:4" x14ac:dyDescent="0.2">
      <c r="A651" s="9" t="s">
        <v>90</v>
      </c>
      <c r="B651" s="9">
        <v>6678906</v>
      </c>
      <c r="C651" s="9">
        <v>6704337</v>
      </c>
      <c r="D651" s="9" t="s">
        <v>986</v>
      </c>
    </row>
    <row r="652" spans="1:4" x14ac:dyDescent="0.2">
      <c r="A652" s="9" t="s">
        <v>100</v>
      </c>
      <c r="B652" s="9">
        <v>77046373</v>
      </c>
      <c r="C652" s="9">
        <v>77086153</v>
      </c>
      <c r="D652" s="9" t="s">
        <v>1708</v>
      </c>
    </row>
    <row r="653" spans="1:4" x14ac:dyDescent="0.2">
      <c r="A653" s="9" t="s">
        <v>55</v>
      </c>
      <c r="B653" s="9">
        <v>138768387</v>
      </c>
      <c r="C653" s="9">
        <v>138791272</v>
      </c>
      <c r="D653" s="9" t="s">
        <v>987</v>
      </c>
    </row>
    <row r="654" spans="1:4" x14ac:dyDescent="0.2">
      <c r="A654" s="9" t="s">
        <v>331</v>
      </c>
      <c r="B654" s="9">
        <v>1263373</v>
      </c>
      <c r="C654" s="9">
        <v>1310062</v>
      </c>
      <c r="D654" s="9" t="s">
        <v>260</v>
      </c>
    </row>
    <row r="655" spans="1:4" x14ac:dyDescent="0.2">
      <c r="A655" s="9" t="s">
        <v>65</v>
      </c>
      <c r="B655" s="9">
        <v>60309215</v>
      </c>
      <c r="C655" s="9">
        <v>60353984</v>
      </c>
      <c r="D655" s="9" t="s">
        <v>1781</v>
      </c>
    </row>
    <row r="656" spans="1:4" x14ac:dyDescent="0.2">
      <c r="A656" s="9" t="s">
        <v>155</v>
      </c>
      <c r="B656" s="9">
        <v>7328174</v>
      </c>
      <c r="C656" s="9">
        <v>7360675</v>
      </c>
      <c r="D656" s="9" t="s">
        <v>1782</v>
      </c>
    </row>
    <row r="657" spans="1:4" x14ac:dyDescent="0.2">
      <c r="A657" s="9" t="s">
        <v>34</v>
      </c>
      <c r="B657" s="9">
        <v>63344862</v>
      </c>
      <c r="C657" s="9">
        <v>63378902</v>
      </c>
      <c r="D657" s="9" t="s">
        <v>261</v>
      </c>
    </row>
    <row r="658" spans="1:4" x14ac:dyDescent="0.2">
      <c r="A658" s="9" t="s">
        <v>34</v>
      </c>
      <c r="B658" s="9">
        <v>147142732</v>
      </c>
      <c r="C658" s="9">
        <v>147161533</v>
      </c>
      <c r="D658" s="9" t="s">
        <v>989</v>
      </c>
    </row>
    <row r="659" spans="1:4" x14ac:dyDescent="0.2">
      <c r="A659" s="9" t="s">
        <v>25</v>
      </c>
      <c r="B659" s="9">
        <v>13422036</v>
      </c>
      <c r="C659" s="9">
        <v>13447938</v>
      </c>
      <c r="D659" s="9" t="s">
        <v>990</v>
      </c>
    </row>
    <row r="660" spans="1:4" x14ac:dyDescent="0.2">
      <c r="A660" s="9" t="s">
        <v>90</v>
      </c>
      <c r="B660" s="9">
        <v>55596033</v>
      </c>
      <c r="C660" s="9">
        <v>55669137</v>
      </c>
      <c r="D660" s="9" t="s">
        <v>991</v>
      </c>
    </row>
    <row r="661" spans="1:4" x14ac:dyDescent="0.2">
      <c r="A661" s="9" t="s">
        <v>51</v>
      </c>
      <c r="B661" s="9">
        <v>13704512</v>
      </c>
      <c r="C661" s="9">
        <v>13753785</v>
      </c>
      <c r="D661" s="9" t="s">
        <v>1709</v>
      </c>
    </row>
    <row r="662" spans="1:4" x14ac:dyDescent="0.2">
      <c r="A662" s="9" t="s">
        <v>30</v>
      </c>
      <c r="B662" s="9">
        <v>109061392</v>
      </c>
      <c r="C662" s="9">
        <v>109118629</v>
      </c>
      <c r="D662" s="9" t="s">
        <v>262</v>
      </c>
    </row>
    <row r="663" spans="1:4" x14ac:dyDescent="0.2">
      <c r="A663" s="9" t="s">
        <v>90</v>
      </c>
      <c r="B663" s="9">
        <v>73067253</v>
      </c>
      <c r="C663" s="9">
        <v>73090950</v>
      </c>
      <c r="D663" s="9" t="s">
        <v>993</v>
      </c>
    </row>
    <row r="664" spans="1:4" x14ac:dyDescent="0.2">
      <c r="A664" s="9" t="s">
        <v>41</v>
      </c>
      <c r="B664" s="9">
        <v>66350615</v>
      </c>
      <c r="C664" s="9">
        <v>66377527</v>
      </c>
      <c r="D664" s="9" t="s">
        <v>994</v>
      </c>
    </row>
    <row r="665" spans="1:4" x14ac:dyDescent="0.2">
      <c r="A665" s="9" t="s">
        <v>65</v>
      </c>
      <c r="B665" s="9">
        <v>82344091</v>
      </c>
      <c r="C665" s="9">
        <v>82364430</v>
      </c>
      <c r="D665" s="9" t="s">
        <v>263</v>
      </c>
    </row>
    <row r="666" spans="1:4" x14ac:dyDescent="0.2">
      <c r="A666" s="9" t="s">
        <v>46</v>
      </c>
      <c r="B666" s="9">
        <v>253427825</v>
      </c>
      <c r="C666" s="9">
        <v>253460560</v>
      </c>
      <c r="D666" s="9" t="s">
        <v>1710</v>
      </c>
    </row>
    <row r="667" spans="1:4" x14ac:dyDescent="0.2">
      <c r="A667" s="9" t="s">
        <v>34</v>
      </c>
      <c r="B667" s="9">
        <v>70597491</v>
      </c>
      <c r="C667" s="9">
        <v>70634119</v>
      </c>
      <c r="D667" s="9" t="s">
        <v>995</v>
      </c>
    </row>
    <row r="668" spans="1:4" x14ac:dyDescent="0.2">
      <c r="A668" s="9" t="s">
        <v>155</v>
      </c>
      <c r="B668" s="9">
        <v>55723645</v>
      </c>
      <c r="C668" s="9">
        <v>55767472</v>
      </c>
      <c r="D668" s="9" t="s">
        <v>996</v>
      </c>
    </row>
    <row r="669" spans="1:4" x14ac:dyDescent="0.2">
      <c r="A669" s="9" t="s">
        <v>46</v>
      </c>
      <c r="B669" s="9">
        <v>269451456</v>
      </c>
      <c r="C669" s="9">
        <v>269476465</v>
      </c>
      <c r="D669" s="9" t="s">
        <v>264</v>
      </c>
    </row>
    <row r="670" spans="1:4" x14ac:dyDescent="0.2">
      <c r="A670" s="9" t="s">
        <v>55</v>
      </c>
      <c r="B670" s="9">
        <v>118202191</v>
      </c>
      <c r="C670" s="9">
        <v>118204849</v>
      </c>
      <c r="D670" s="9" t="s">
        <v>997</v>
      </c>
    </row>
    <row r="671" spans="1:4" x14ac:dyDescent="0.2">
      <c r="A671" s="9" t="s">
        <v>55</v>
      </c>
      <c r="B671" s="9">
        <v>10400464</v>
      </c>
      <c r="C671" s="9">
        <v>10402727</v>
      </c>
      <c r="D671" s="9" t="s">
        <v>998</v>
      </c>
    </row>
    <row r="672" spans="1:4" x14ac:dyDescent="0.2">
      <c r="A672" s="9" t="s">
        <v>27</v>
      </c>
      <c r="B672" s="9">
        <v>7977480</v>
      </c>
      <c r="C672" s="9">
        <v>8001754</v>
      </c>
      <c r="D672" s="9" t="s">
        <v>1783</v>
      </c>
    </row>
    <row r="673" spans="1:4" x14ac:dyDescent="0.2">
      <c r="A673" s="9" t="s">
        <v>65</v>
      </c>
      <c r="B673" s="9">
        <v>107114433</v>
      </c>
      <c r="C673" s="9">
        <v>107137268</v>
      </c>
      <c r="D673" s="9" t="s">
        <v>999</v>
      </c>
    </row>
    <row r="674" spans="1:4" x14ac:dyDescent="0.2">
      <c r="A674" s="9" t="s">
        <v>65</v>
      </c>
      <c r="B674" s="9">
        <v>28777224</v>
      </c>
      <c r="C674" s="9">
        <v>28787243</v>
      </c>
      <c r="D674" s="9" t="s">
        <v>1000</v>
      </c>
    </row>
    <row r="675" spans="1:4" x14ac:dyDescent="0.2">
      <c r="A675" s="9" t="s">
        <v>41</v>
      </c>
      <c r="B675" s="9">
        <v>92613171</v>
      </c>
      <c r="C675" s="9">
        <v>92675677</v>
      </c>
      <c r="D675" s="9" t="s">
        <v>1002</v>
      </c>
    </row>
    <row r="676" spans="1:4" x14ac:dyDescent="0.2">
      <c r="A676" s="9" t="s">
        <v>46</v>
      </c>
      <c r="B676" s="9">
        <v>271251404</v>
      </c>
      <c r="C676" s="9">
        <v>271270309</v>
      </c>
      <c r="D676" s="9" t="s">
        <v>1003</v>
      </c>
    </row>
    <row r="677" spans="1:4" x14ac:dyDescent="0.2">
      <c r="A677" s="9" t="s">
        <v>27</v>
      </c>
      <c r="B677" s="9">
        <v>4207574</v>
      </c>
      <c r="C677" s="9">
        <v>4237859</v>
      </c>
      <c r="D677" s="9" t="s">
        <v>1004</v>
      </c>
    </row>
    <row r="678" spans="1:4" x14ac:dyDescent="0.2">
      <c r="A678" s="9" t="s">
        <v>30</v>
      </c>
      <c r="B678" s="9">
        <v>18245690</v>
      </c>
      <c r="C678" s="9">
        <v>18263515</v>
      </c>
      <c r="D678" s="9" t="s">
        <v>1005</v>
      </c>
    </row>
    <row r="679" spans="1:4" x14ac:dyDescent="0.2">
      <c r="A679" s="9" t="s">
        <v>39</v>
      </c>
      <c r="B679" s="9">
        <v>20278852</v>
      </c>
      <c r="C679" s="9">
        <v>20292105</v>
      </c>
      <c r="D679" s="9" t="s">
        <v>1784</v>
      </c>
    </row>
    <row r="680" spans="1:4" x14ac:dyDescent="0.2">
      <c r="A680" s="9" t="s">
        <v>34</v>
      </c>
      <c r="B680" s="9">
        <v>53423476</v>
      </c>
      <c r="C680" s="9">
        <v>53467226</v>
      </c>
      <c r="D680" s="9" t="s">
        <v>1712</v>
      </c>
    </row>
    <row r="681" spans="1:4" x14ac:dyDescent="0.2">
      <c r="A681" s="9" t="s">
        <v>65</v>
      </c>
      <c r="B681" s="9">
        <v>105810753</v>
      </c>
      <c r="C681" s="9">
        <v>105841749</v>
      </c>
      <c r="D681" s="9" t="s">
        <v>1785</v>
      </c>
    </row>
    <row r="682" spans="1:4" x14ac:dyDescent="0.2">
      <c r="A682" s="9" t="s">
        <v>41</v>
      </c>
      <c r="B682" s="9">
        <v>196598951</v>
      </c>
      <c r="C682" s="9">
        <v>196646142</v>
      </c>
      <c r="D682" s="9" t="s">
        <v>1946</v>
      </c>
    </row>
    <row r="683" spans="1:4" x14ac:dyDescent="0.2">
      <c r="A683" s="9" t="s">
        <v>57</v>
      </c>
      <c r="B683" s="9">
        <v>87371349</v>
      </c>
      <c r="C683" s="9">
        <v>87391891</v>
      </c>
      <c r="D683" s="9" t="s">
        <v>1786</v>
      </c>
    </row>
    <row r="684" spans="1:4" x14ac:dyDescent="0.2">
      <c r="A684" s="9" t="s">
        <v>34</v>
      </c>
      <c r="B684" s="9">
        <v>98805459</v>
      </c>
      <c r="C684" s="9">
        <v>98815575</v>
      </c>
      <c r="D684" s="9" t="s">
        <v>1008</v>
      </c>
    </row>
    <row r="685" spans="1:4" x14ac:dyDescent="0.2">
      <c r="A685" s="9" t="s">
        <v>34</v>
      </c>
      <c r="B685" s="9">
        <v>85642162</v>
      </c>
      <c r="C685" s="9">
        <v>85658707</v>
      </c>
      <c r="D685" s="9" t="s">
        <v>1009</v>
      </c>
    </row>
    <row r="686" spans="1:4" x14ac:dyDescent="0.2">
      <c r="A686" s="9" t="s">
        <v>23</v>
      </c>
      <c r="B686" s="9">
        <v>6747278</v>
      </c>
      <c r="C686" s="9">
        <v>6800308</v>
      </c>
      <c r="D686" s="9" t="s">
        <v>267</v>
      </c>
    </row>
    <row r="687" spans="1:4" x14ac:dyDescent="0.2">
      <c r="A687" s="9" t="s">
        <v>103</v>
      </c>
      <c r="B687" s="9">
        <v>31928925</v>
      </c>
      <c r="C687" s="9">
        <v>31954863</v>
      </c>
      <c r="D687" s="9" t="s">
        <v>1010</v>
      </c>
    </row>
    <row r="688" spans="1:4" x14ac:dyDescent="0.2">
      <c r="A688" s="9" t="s">
        <v>57</v>
      </c>
      <c r="B688" s="9">
        <v>95603125</v>
      </c>
      <c r="C688" s="9">
        <v>95649633</v>
      </c>
      <c r="D688" s="9" t="s">
        <v>1012</v>
      </c>
    </row>
    <row r="689" spans="1:4" x14ac:dyDescent="0.2">
      <c r="A689" s="9" t="s">
        <v>46</v>
      </c>
      <c r="B689" s="9">
        <v>162335708</v>
      </c>
      <c r="C689" s="9">
        <v>162386264</v>
      </c>
      <c r="D689" s="9" t="s">
        <v>1713</v>
      </c>
    </row>
    <row r="690" spans="1:4" x14ac:dyDescent="0.2">
      <c r="A690" s="9" t="s">
        <v>27</v>
      </c>
      <c r="B690" s="9">
        <v>75908461</v>
      </c>
      <c r="C690" s="9">
        <v>75950333</v>
      </c>
      <c r="D690" s="9" t="s">
        <v>1714</v>
      </c>
    </row>
    <row r="691" spans="1:4" x14ac:dyDescent="0.2">
      <c r="A691" s="9" t="s">
        <v>90</v>
      </c>
      <c r="B691" s="9">
        <v>9585894</v>
      </c>
      <c r="C691" s="9">
        <v>9597686</v>
      </c>
      <c r="D691" s="9" t="s">
        <v>1787</v>
      </c>
    </row>
    <row r="692" spans="1:4" x14ac:dyDescent="0.2">
      <c r="A692" s="9" t="s">
        <v>39</v>
      </c>
      <c r="B692" s="9">
        <v>3976903</v>
      </c>
      <c r="C692" s="9">
        <v>4009153</v>
      </c>
      <c r="D692" s="9" t="s">
        <v>1014</v>
      </c>
    </row>
    <row r="693" spans="1:4" x14ac:dyDescent="0.2">
      <c r="A693" s="9" t="s">
        <v>34</v>
      </c>
      <c r="B693" s="9">
        <v>75445263</v>
      </c>
      <c r="C693" s="9">
        <v>75460472</v>
      </c>
      <c r="D693" s="9" t="s">
        <v>268</v>
      </c>
    </row>
    <row r="694" spans="1:4" x14ac:dyDescent="0.2">
      <c r="A694" s="9" t="s">
        <v>27</v>
      </c>
      <c r="B694" s="9">
        <v>65868557</v>
      </c>
      <c r="C694" s="9">
        <v>65914576</v>
      </c>
      <c r="D694" s="9" t="s">
        <v>1015</v>
      </c>
    </row>
    <row r="695" spans="1:4" x14ac:dyDescent="0.2">
      <c r="A695" s="9" t="s">
        <v>51</v>
      </c>
      <c r="B695" s="9">
        <v>64789315</v>
      </c>
      <c r="C695" s="9">
        <v>64819631</v>
      </c>
      <c r="D695" s="9" t="s">
        <v>1788</v>
      </c>
    </row>
    <row r="696" spans="1:4" x14ac:dyDescent="0.2">
      <c r="A696" s="9" t="s">
        <v>51</v>
      </c>
      <c r="B696" s="9">
        <v>69293626</v>
      </c>
      <c r="C696" s="9">
        <v>69305527</v>
      </c>
      <c r="D696" s="9" t="s">
        <v>1016</v>
      </c>
    </row>
    <row r="697" spans="1:4" x14ac:dyDescent="0.2">
      <c r="A697" s="9" t="s">
        <v>155</v>
      </c>
      <c r="B697" s="9">
        <v>120467143</v>
      </c>
      <c r="C697" s="9">
        <v>120487701</v>
      </c>
      <c r="D697" s="9" t="s">
        <v>1017</v>
      </c>
    </row>
    <row r="698" spans="1:4" x14ac:dyDescent="0.2">
      <c r="A698" s="9" t="s">
        <v>90</v>
      </c>
      <c r="B698" s="9">
        <v>134968826</v>
      </c>
      <c r="C698" s="9">
        <v>134980981</v>
      </c>
      <c r="D698" s="9" t="s">
        <v>1018</v>
      </c>
    </row>
    <row r="699" spans="1:4" x14ac:dyDescent="0.2">
      <c r="A699" s="9" t="s">
        <v>65</v>
      </c>
      <c r="B699" s="9">
        <v>109049275</v>
      </c>
      <c r="C699" s="9">
        <v>109075249</v>
      </c>
      <c r="D699" s="9" t="s">
        <v>1716</v>
      </c>
    </row>
    <row r="700" spans="1:4" x14ac:dyDescent="0.2">
      <c r="A700" s="9" t="s">
        <v>103</v>
      </c>
      <c r="B700" s="9">
        <v>33398842</v>
      </c>
      <c r="C700" s="9">
        <v>33418293</v>
      </c>
      <c r="D700" s="9" t="s">
        <v>269</v>
      </c>
    </row>
    <row r="701" spans="1:4" x14ac:dyDescent="0.2">
      <c r="A701" s="9" t="s">
        <v>57</v>
      </c>
      <c r="B701" s="9">
        <v>47683997</v>
      </c>
      <c r="C701" s="9">
        <v>47697669</v>
      </c>
      <c r="D701" s="9" t="s">
        <v>1019</v>
      </c>
    </row>
    <row r="702" spans="1:4" x14ac:dyDescent="0.2">
      <c r="A702" s="9" t="s">
        <v>27</v>
      </c>
      <c r="B702" s="9">
        <v>96187166</v>
      </c>
      <c r="C702" s="9">
        <v>96231189</v>
      </c>
      <c r="D702" s="9" t="s">
        <v>1021</v>
      </c>
    </row>
    <row r="703" spans="1:4" x14ac:dyDescent="0.2">
      <c r="A703" s="9" t="s">
        <v>34</v>
      </c>
      <c r="B703" s="9">
        <v>68986618</v>
      </c>
      <c r="C703" s="9">
        <v>69040347</v>
      </c>
      <c r="D703" s="9" t="s">
        <v>608</v>
      </c>
    </row>
    <row r="704" spans="1:4" x14ac:dyDescent="0.2">
      <c r="A704" s="9" t="s">
        <v>57</v>
      </c>
      <c r="B704" s="9">
        <v>120386772</v>
      </c>
      <c r="C704" s="9">
        <v>120411377</v>
      </c>
      <c r="D704" s="9" t="s">
        <v>1022</v>
      </c>
    </row>
    <row r="705" spans="1:4" x14ac:dyDescent="0.2">
      <c r="A705" s="9" t="s">
        <v>46</v>
      </c>
      <c r="B705" s="9">
        <v>241555212</v>
      </c>
      <c r="C705" s="9">
        <v>241577304</v>
      </c>
      <c r="D705" s="9" t="s">
        <v>1717</v>
      </c>
    </row>
    <row r="706" spans="1:4" x14ac:dyDescent="0.2">
      <c r="A706" s="9" t="s">
        <v>55</v>
      </c>
      <c r="B706" s="9">
        <v>824162</v>
      </c>
      <c r="C706" s="9">
        <v>839763</v>
      </c>
      <c r="D706" s="9" t="s">
        <v>1718</v>
      </c>
    </row>
    <row r="707" spans="1:4" x14ac:dyDescent="0.2">
      <c r="A707" s="9" t="s">
        <v>377</v>
      </c>
      <c r="B707" s="9">
        <v>935735</v>
      </c>
      <c r="C707" s="9">
        <v>962360</v>
      </c>
      <c r="D707" s="9" t="s">
        <v>1023</v>
      </c>
    </row>
    <row r="708" spans="1:4" x14ac:dyDescent="0.2">
      <c r="A708" s="9" t="s">
        <v>34</v>
      </c>
      <c r="B708" s="9">
        <v>161156171</v>
      </c>
      <c r="C708" s="9">
        <v>161174668</v>
      </c>
      <c r="D708" s="9" t="s">
        <v>1024</v>
      </c>
    </row>
    <row r="709" spans="1:4" x14ac:dyDescent="0.2">
      <c r="A709" s="9" t="s">
        <v>155</v>
      </c>
      <c r="B709" s="9">
        <v>340531</v>
      </c>
      <c r="C709" s="9">
        <v>363474</v>
      </c>
      <c r="D709" s="9" t="s">
        <v>1025</v>
      </c>
    </row>
    <row r="710" spans="1:4" x14ac:dyDescent="0.2">
      <c r="A710" s="9" t="s">
        <v>27</v>
      </c>
      <c r="B710" s="9">
        <v>7075333</v>
      </c>
      <c r="C710" s="9">
        <v>7103877</v>
      </c>
      <c r="D710" s="9" t="s">
        <v>1026</v>
      </c>
    </row>
    <row r="711" spans="1:4" x14ac:dyDescent="0.2">
      <c r="A711" s="9" t="s">
        <v>65</v>
      </c>
      <c r="B711" s="9">
        <v>41219341</v>
      </c>
      <c r="C711" s="9">
        <v>41240332</v>
      </c>
      <c r="D711" s="9" t="s">
        <v>1027</v>
      </c>
    </row>
    <row r="712" spans="1:4" x14ac:dyDescent="0.2">
      <c r="A712" s="9" t="s">
        <v>34</v>
      </c>
      <c r="B712" s="9">
        <v>63080765</v>
      </c>
      <c r="C712" s="9">
        <v>63133565</v>
      </c>
      <c r="D712" s="9" t="s">
        <v>272</v>
      </c>
    </row>
    <row r="713" spans="1:4" x14ac:dyDescent="0.2">
      <c r="A713" s="9" t="s">
        <v>27</v>
      </c>
      <c r="B713" s="9">
        <v>66260535</v>
      </c>
      <c r="C713" s="9">
        <v>66272939</v>
      </c>
      <c r="D713" s="9" t="s">
        <v>273</v>
      </c>
    </row>
    <row r="714" spans="1:4" x14ac:dyDescent="0.2">
      <c r="A714" s="9" t="s">
        <v>39</v>
      </c>
      <c r="B714" s="9">
        <v>45574001</v>
      </c>
      <c r="C714" s="9">
        <v>45607476</v>
      </c>
      <c r="D714" s="9" t="s">
        <v>1790</v>
      </c>
    </row>
    <row r="715" spans="1:4" x14ac:dyDescent="0.2">
      <c r="A715" s="9" t="s">
        <v>34</v>
      </c>
      <c r="B715" s="9">
        <v>48304311</v>
      </c>
      <c r="C715" s="9">
        <v>48327096</v>
      </c>
      <c r="D715" s="9" t="s">
        <v>1028</v>
      </c>
    </row>
    <row r="716" spans="1:4" x14ac:dyDescent="0.2">
      <c r="A716" s="9" t="s">
        <v>23</v>
      </c>
      <c r="B716" s="9">
        <v>9318555</v>
      </c>
      <c r="C716" s="9">
        <v>9323041</v>
      </c>
      <c r="D716" s="9" t="s">
        <v>1791</v>
      </c>
    </row>
    <row r="717" spans="1:4" x14ac:dyDescent="0.2">
      <c r="A717" s="9" t="s">
        <v>155</v>
      </c>
      <c r="B717" s="9">
        <v>93515842</v>
      </c>
      <c r="C717" s="9">
        <v>93558350</v>
      </c>
      <c r="D717" s="9" t="s">
        <v>1029</v>
      </c>
    </row>
    <row r="718" spans="1:4" x14ac:dyDescent="0.2">
      <c r="A718" s="9" t="s">
        <v>23</v>
      </c>
      <c r="B718" s="9">
        <v>59869200</v>
      </c>
      <c r="C718" s="9">
        <v>59871445</v>
      </c>
      <c r="D718" s="9" t="s">
        <v>274</v>
      </c>
    </row>
    <row r="719" spans="1:4" x14ac:dyDescent="0.2">
      <c r="A719" s="9" t="s">
        <v>103</v>
      </c>
      <c r="B719" s="9">
        <v>44038005</v>
      </c>
      <c r="C719" s="9">
        <v>44071239</v>
      </c>
      <c r="D719" s="9" t="s">
        <v>1031</v>
      </c>
    </row>
    <row r="720" spans="1:4" x14ac:dyDescent="0.2">
      <c r="A720" s="9" t="s">
        <v>34</v>
      </c>
      <c r="B720" s="9">
        <v>82354510</v>
      </c>
      <c r="C720" s="9">
        <v>82383655</v>
      </c>
      <c r="D720" s="9" t="s">
        <v>1033</v>
      </c>
    </row>
    <row r="721" spans="1:4" x14ac:dyDescent="0.2">
      <c r="A721" s="9" t="s">
        <v>34</v>
      </c>
      <c r="B721" s="9">
        <v>51479617</v>
      </c>
      <c r="C721" s="9">
        <v>51487073</v>
      </c>
      <c r="D721" s="9" t="s">
        <v>1719</v>
      </c>
    </row>
    <row r="722" spans="1:4" x14ac:dyDescent="0.2">
      <c r="A722" s="9" t="s">
        <v>70</v>
      </c>
      <c r="B722" s="9">
        <v>5567318</v>
      </c>
      <c r="C722" s="9">
        <v>5607108</v>
      </c>
      <c r="D722" s="9" t="s">
        <v>1035</v>
      </c>
    </row>
    <row r="723" spans="1:4" x14ac:dyDescent="0.2">
      <c r="A723" s="9" t="s">
        <v>155</v>
      </c>
      <c r="B723" s="9">
        <v>2368946</v>
      </c>
      <c r="C723" s="9">
        <v>2383283</v>
      </c>
      <c r="D723" s="9" t="s">
        <v>1720</v>
      </c>
    </row>
    <row r="724" spans="1:4" x14ac:dyDescent="0.2">
      <c r="A724" s="9" t="s">
        <v>27</v>
      </c>
      <c r="B724" s="9">
        <v>135339449</v>
      </c>
      <c r="C724" s="9">
        <v>135346731</v>
      </c>
      <c r="D724" s="9" t="s">
        <v>275</v>
      </c>
    </row>
    <row r="725" spans="1:4" x14ac:dyDescent="0.2">
      <c r="A725" s="9" t="s">
        <v>155</v>
      </c>
      <c r="B725" s="9">
        <v>2237876</v>
      </c>
      <c r="C725" s="9">
        <v>2272968</v>
      </c>
      <c r="D725" s="9" t="s">
        <v>1037</v>
      </c>
    </row>
    <row r="726" spans="1:4" x14ac:dyDescent="0.2">
      <c r="A726" s="9" t="s">
        <v>155</v>
      </c>
      <c r="B726" s="9">
        <v>75769937</v>
      </c>
      <c r="C726" s="9">
        <v>75789977</v>
      </c>
      <c r="D726" s="9" t="s">
        <v>1038</v>
      </c>
    </row>
    <row r="727" spans="1:4" x14ac:dyDescent="0.2">
      <c r="A727" s="9" t="s">
        <v>90</v>
      </c>
      <c r="B727" s="9">
        <v>7596446</v>
      </c>
      <c r="C727" s="9">
        <v>7614513</v>
      </c>
      <c r="D727" s="9" t="s">
        <v>1039</v>
      </c>
    </row>
    <row r="728" spans="1:4" x14ac:dyDescent="0.2">
      <c r="A728" s="9" t="s">
        <v>65</v>
      </c>
      <c r="B728" s="9">
        <v>41963889</v>
      </c>
      <c r="C728" s="9">
        <v>41979249</v>
      </c>
      <c r="D728" s="9" t="s">
        <v>276</v>
      </c>
    </row>
    <row r="729" spans="1:4" x14ac:dyDescent="0.2">
      <c r="A729" s="9" t="s">
        <v>25</v>
      </c>
      <c r="B729" s="9">
        <v>19119313</v>
      </c>
      <c r="C729" s="9">
        <v>19146651</v>
      </c>
      <c r="D729" s="9" t="s">
        <v>1792</v>
      </c>
    </row>
    <row r="730" spans="1:4" x14ac:dyDescent="0.2">
      <c r="A730" s="9" t="s">
        <v>55</v>
      </c>
      <c r="B730" s="9">
        <v>75917819</v>
      </c>
      <c r="C730" s="9">
        <v>75962575</v>
      </c>
      <c r="D730" s="9" t="s">
        <v>1040</v>
      </c>
    </row>
    <row r="731" spans="1:4" x14ac:dyDescent="0.2">
      <c r="A731" s="9" t="s">
        <v>41</v>
      </c>
      <c r="B731" s="9">
        <v>39789718</v>
      </c>
      <c r="C731" s="9">
        <v>39826799</v>
      </c>
      <c r="D731" s="9" t="s">
        <v>1041</v>
      </c>
    </row>
    <row r="732" spans="1:4" x14ac:dyDescent="0.2">
      <c r="A732" s="9" t="s">
        <v>27</v>
      </c>
      <c r="B732" s="9">
        <v>25074172</v>
      </c>
      <c r="C732" s="9">
        <v>25095338</v>
      </c>
      <c r="D732" s="9" t="s">
        <v>1042</v>
      </c>
    </row>
    <row r="733" spans="1:4" x14ac:dyDescent="0.2">
      <c r="A733" s="9" t="s">
        <v>30</v>
      </c>
      <c r="B733" s="9">
        <v>41317671</v>
      </c>
      <c r="C733" s="9">
        <v>41357295</v>
      </c>
      <c r="D733" s="9" t="s">
        <v>1043</v>
      </c>
    </row>
    <row r="734" spans="1:4" x14ac:dyDescent="0.2">
      <c r="A734" s="9" t="s">
        <v>30</v>
      </c>
      <c r="B734" s="9">
        <v>1004897</v>
      </c>
      <c r="C734" s="9">
        <v>1030129</v>
      </c>
      <c r="D734" s="9" t="s">
        <v>1044</v>
      </c>
    </row>
    <row r="735" spans="1:4" x14ac:dyDescent="0.2">
      <c r="A735" s="9" t="s">
        <v>34</v>
      </c>
      <c r="B735" s="9">
        <v>77865224</v>
      </c>
      <c r="C735" s="9">
        <v>77892351</v>
      </c>
      <c r="D735" s="9" t="s">
        <v>1045</v>
      </c>
    </row>
    <row r="736" spans="1:4" x14ac:dyDescent="0.2">
      <c r="A736" s="9" t="s">
        <v>39</v>
      </c>
      <c r="B736" s="9">
        <v>20507842</v>
      </c>
      <c r="C736" s="9">
        <v>20540295</v>
      </c>
      <c r="D736" s="9" t="s">
        <v>1721</v>
      </c>
    </row>
    <row r="737" spans="1:4" x14ac:dyDescent="0.2">
      <c r="A737" s="9" t="s">
        <v>23</v>
      </c>
      <c r="B737" s="9">
        <v>21317547</v>
      </c>
      <c r="C737" s="9">
        <v>21337321</v>
      </c>
      <c r="D737" s="9" t="s">
        <v>1046</v>
      </c>
    </row>
    <row r="738" spans="1:4" x14ac:dyDescent="0.2">
      <c r="A738" s="9" t="s">
        <v>27</v>
      </c>
      <c r="B738" s="9">
        <v>5048006</v>
      </c>
      <c r="C738" s="9">
        <v>5061718</v>
      </c>
      <c r="D738" s="9" t="s">
        <v>1047</v>
      </c>
    </row>
    <row r="739" spans="1:4" x14ac:dyDescent="0.2">
      <c r="A739" s="9" t="s">
        <v>155</v>
      </c>
      <c r="B739" s="9">
        <v>74929914</v>
      </c>
      <c r="C739" s="9">
        <v>74969578</v>
      </c>
      <c r="D739" s="9" t="s">
        <v>1723</v>
      </c>
    </row>
    <row r="740" spans="1:4" x14ac:dyDescent="0.2">
      <c r="A740" s="9" t="s">
        <v>155</v>
      </c>
      <c r="B740" s="9">
        <v>20905920</v>
      </c>
      <c r="C740" s="9">
        <v>20923255</v>
      </c>
      <c r="D740" s="9" t="s">
        <v>1048</v>
      </c>
    </row>
    <row r="741" spans="1:4" x14ac:dyDescent="0.2">
      <c r="A741" s="9" t="s">
        <v>27</v>
      </c>
      <c r="B741" s="9">
        <v>140410996</v>
      </c>
      <c r="C741" s="9">
        <v>140442185</v>
      </c>
      <c r="D741" s="9" t="s">
        <v>1049</v>
      </c>
    </row>
    <row r="742" spans="1:4" x14ac:dyDescent="0.2">
      <c r="A742" s="9" t="s">
        <v>51</v>
      </c>
      <c r="B742" s="9">
        <v>57860952</v>
      </c>
      <c r="C742" s="9">
        <v>57897680</v>
      </c>
      <c r="D742" s="9" t="s">
        <v>1050</v>
      </c>
    </row>
    <row r="743" spans="1:4" x14ac:dyDescent="0.2">
      <c r="A743" s="9" t="s">
        <v>65</v>
      </c>
      <c r="B743" s="9">
        <v>125068767</v>
      </c>
      <c r="C743" s="9">
        <v>125109170</v>
      </c>
      <c r="D743" s="9" t="s">
        <v>1936</v>
      </c>
    </row>
    <row r="744" spans="1:4" x14ac:dyDescent="0.2">
      <c r="A744" s="9" t="s">
        <v>90</v>
      </c>
      <c r="B744" s="9">
        <v>46062078</v>
      </c>
      <c r="C744" s="9">
        <v>46064232</v>
      </c>
      <c r="D744" s="9" t="s">
        <v>1051</v>
      </c>
    </row>
    <row r="745" spans="1:4" x14ac:dyDescent="0.2">
      <c r="A745" s="9" t="s">
        <v>34</v>
      </c>
      <c r="B745" s="9">
        <v>95059231</v>
      </c>
      <c r="C745" s="9">
        <v>95081475</v>
      </c>
      <c r="D745" s="9" t="s">
        <v>1052</v>
      </c>
    </row>
    <row r="746" spans="1:4" x14ac:dyDescent="0.2">
      <c r="A746" s="9" t="s">
        <v>34</v>
      </c>
      <c r="B746" s="9">
        <v>70378296</v>
      </c>
      <c r="C746" s="9">
        <v>70425958</v>
      </c>
      <c r="D746" s="9" t="s">
        <v>1053</v>
      </c>
    </row>
    <row r="747" spans="1:4" x14ac:dyDescent="0.2">
      <c r="A747" s="9" t="s">
        <v>34</v>
      </c>
      <c r="B747" s="9">
        <v>151244158</v>
      </c>
      <c r="C747" s="9">
        <v>151257527</v>
      </c>
      <c r="D747" s="9" t="s">
        <v>1054</v>
      </c>
    </row>
    <row r="748" spans="1:4" x14ac:dyDescent="0.2">
      <c r="A748" s="9" t="s">
        <v>39</v>
      </c>
      <c r="B748" s="9">
        <v>6878528</v>
      </c>
      <c r="C748" s="9">
        <v>6889911</v>
      </c>
      <c r="D748" s="9" t="s">
        <v>1055</v>
      </c>
    </row>
    <row r="749" spans="1:4" x14ac:dyDescent="0.2">
      <c r="A749" s="9" t="s">
        <v>51</v>
      </c>
      <c r="B749" s="9">
        <v>10857188</v>
      </c>
      <c r="C749" s="9">
        <v>10888526</v>
      </c>
      <c r="D749" s="9" t="s">
        <v>1056</v>
      </c>
    </row>
    <row r="750" spans="1:4" x14ac:dyDescent="0.2">
      <c r="A750" s="9" t="s">
        <v>27</v>
      </c>
      <c r="B750" s="9">
        <v>143207494</v>
      </c>
      <c r="C750" s="9">
        <v>143220246</v>
      </c>
      <c r="D750" s="9" t="s">
        <v>1057</v>
      </c>
    </row>
    <row r="751" spans="1:4" x14ac:dyDescent="0.2">
      <c r="A751" s="9" t="s">
        <v>41</v>
      </c>
      <c r="B751" s="9">
        <v>90640508</v>
      </c>
      <c r="C751" s="9">
        <v>90643024</v>
      </c>
      <c r="D751" s="9" t="s">
        <v>1058</v>
      </c>
    </row>
    <row r="752" spans="1:4" x14ac:dyDescent="0.2">
      <c r="A752" s="9" t="s">
        <v>155</v>
      </c>
      <c r="B752" s="9">
        <v>46193895</v>
      </c>
      <c r="C752" s="9">
        <v>46226300</v>
      </c>
      <c r="D752" s="9" t="s">
        <v>1059</v>
      </c>
    </row>
    <row r="753" spans="1:4" x14ac:dyDescent="0.2">
      <c r="A753" s="9" t="s">
        <v>65</v>
      </c>
      <c r="B753" s="9">
        <v>47519364</v>
      </c>
      <c r="C753" s="9">
        <v>47525795</v>
      </c>
      <c r="D753" s="9" t="s">
        <v>1060</v>
      </c>
    </row>
    <row r="754" spans="1:4" x14ac:dyDescent="0.2">
      <c r="A754" s="9" t="s">
        <v>65</v>
      </c>
      <c r="B754" s="9">
        <v>42207532</v>
      </c>
      <c r="C754" s="9">
        <v>42224529</v>
      </c>
      <c r="D754" s="9" t="s">
        <v>1724</v>
      </c>
    </row>
    <row r="755" spans="1:4" x14ac:dyDescent="0.2">
      <c r="A755" s="9" t="s">
        <v>51</v>
      </c>
      <c r="B755" s="9">
        <v>23477306</v>
      </c>
      <c r="C755" s="9">
        <v>23492211</v>
      </c>
      <c r="D755" s="9" t="s">
        <v>1061</v>
      </c>
    </row>
    <row r="756" spans="1:4" x14ac:dyDescent="0.2">
      <c r="A756" s="9" t="s">
        <v>41</v>
      </c>
      <c r="B756" s="9">
        <v>207059440</v>
      </c>
      <c r="C756" s="9">
        <v>207076165</v>
      </c>
      <c r="D756" s="9" t="s">
        <v>1062</v>
      </c>
    </row>
    <row r="757" spans="1:4" x14ac:dyDescent="0.2">
      <c r="A757" s="9" t="s">
        <v>51</v>
      </c>
      <c r="B757" s="9">
        <v>66490945</v>
      </c>
      <c r="C757" s="9">
        <v>66520350</v>
      </c>
      <c r="D757" s="9" t="s">
        <v>1063</v>
      </c>
    </row>
    <row r="758" spans="1:4" x14ac:dyDescent="0.2">
      <c r="A758" s="9" t="s">
        <v>55</v>
      </c>
      <c r="B758" s="9">
        <v>29448175</v>
      </c>
      <c r="C758" s="9">
        <v>29464331</v>
      </c>
      <c r="D758" s="9" t="s">
        <v>1725</v>
      </c>
    </row>
    <row r="759" spans="1:4" x14ac:dyDescent="0.2">
      <c r="A759" s="9" t="s">
        <v>34</v>
      </c>
      <c r="B759" s="9">
        <v>56233005</v>
      </c>
      <c r="C759" s="9">
        <v>56261516</v>
      </c>
      <c r="D759" s="9" t="s">
        <v>1726</v>
      </c>
    </row>
    <row r="760" spans="1:4" x14ac:dyDescent="0.2">
      <c r="A760" s="9" t="s">
        <v>39</v>
      </c>
      <c r="B760" s="9">
        <v>44012449</v>
      </c>
      <c r="C760" s="9">
        <v>44060961</v>
      </c>
      <c r="D760" s="9" t="s">
        <v>1727</v>
      </c>
    </row>
    <row r="761" spans="1:4" x14ac:dyDescent="0.2">
      <c r="A761" s="9" t="s">
        <v>34</v>
      </c>
      <c r="B761" s="9">
        <v>118930050</v>
      </c>
      <c r="C761" s="9">
        <v>118977504</v>
      </c>
      <c r="D761" s="9" t="s">
        <v>1066</v>
      </c>
    </row>
    <row r="762" spans="1:4" x14ac:dyDescent="0.2">
      <c r="A762" s="9" t="s">
        <v>70</v>
      </c>
      <c r="B762" s="9">
        <v>36873633</v>
      </c>
      <c r="C762" s="9">
        <v>36911306</v>
      </c>
      <c r="D762" s="9" t="s">
        <v>1067</v>
      </c>
    </row>
    <row r="763" spans="1:4" x14ac:dyDescent="0.2">
      <c r="A763" s="9" t="s">
        <v>30</v>
      </c>
      <c r="B763" s="9">
        <v>469691</v>
      </c>
      <c r="C763" s="9">
        <v>510266</v>
      </c>
      <c r="D763" s="9" t="s">
        <v>1068</v>
      </c>
    </row>
    <row r="764" spans="1:4" x14ac:dyDescent="0.2">
      <c r="A764" s="9" t="s">
        <v>27</v>
      </c>
      <c r="B764" s="9">
        <v>120649172</v>
      </c>
      <c r="C764" s="9">
        <v>120668372</v>
      </c>
      <c r="D764" s="9" t="s">
        <v>1728</v>
      </c>
    </row>
    <row r="765" spans="1:4" x14ac:dyDescent="0.2">
      <c r="A765" s="9" t="s">
        <v>27</v>
      </c>
      <c r="B765" s="9">
        <v>9176816</v>
      </c>
      <c r="C765" s="9">
        <v>9194270</v>
      </c>
      <c r="D765" s="9" t="s">
        <v>1069</v>
      </c>
    </row>
    <row r="766" spans="1:4" x14ac:dyDescent="0.2">
      <c r="A766" s="9" t="s">
        <v>34</v>
      </c>
      <c r="B766" s="9">
        <v>54711076</v>
      </c>
      <c r="C766" s="9">
        <v>54734112</v>
      </c>
      <c r="D766" s="9" t="s">
        <v>1070</v>
      </c>
    </row>
    <row r="767" spans="1:4" x14ac:dyDescent="0.2">
      <c r="A767" s="9" t="s">
        <v>30</v>
      </c>
      <c r="B767" s="9">
        <v>31539180</v>
      </c>
      <c r="C767" s="9">
        <v>31549393</v>
      </c>
      <c r="D767" s="9" t="s">
        <v>1071</v>
      </c>
    </row>
    <row r="768" spans="1:4" x14ac:dyDescent="0.2">
      <c r="A768" s="9" t="s">
        <v>46</v>
      </c>
      <c r="B768" s="9">
        <v>108468207</v>
      </c>
      <c r="C768" s="9">
        <v>108530186</v>
      </c>
      <c r="D768" s="9" t="s">
        <v>1730</v>
      </c>
    </row>
    <row r="769" spans="1:4" x14ac:dyDescent="0.2">
      <c r="A769" s="9" t="s">
        <v>55</v>
      </c>
      <c r="B769" s="9">
        <v>104550734</v>
      </c>
      <c r="C769" s="9">
        <v>104575476</v>
      </c>
      <c r="D769" s="9" t="s">
        <v>1072</v>
      </c>
    </row>
    <row r="770" spans="1:4" x14ac:dyDescent="0.2">
      <c r="A770" s="9" t="s">
        <v>51</v>
      </c>
      <c r="B770" s="9">
        <v>17558449</v>
      </c>
      <c r="C770" s="9">
        <v>17560598</v>
      </c>
      <c r="D770" s="9" t="s">
        <v>278</v>
      </c>
    </row>
    <row r="771" spans="1:4" x14ac:dyDescent="0.2">
      <c r="A771" s="9" t="s">
        <v>155</v>
      </c>
      <c r="B771" s="9">
        <v>88574850</v>
      </c>
      <c r="C771" s="9">
        <v>88577165</v>
      </c>
      <c r="D771" s="9" t="s">
        <v>279</v>
      </c>
    </row>
    <row r="772" spans="1:4" x14ac:dyDescent="0.2">
      <c r="A772" s="9" t="s">
        <v>46</v>
      </c>
      <c r="B772" s="9">
        <v>43334197</v>
      </c>
      <c r="C772" s="9">
        <v>43393724</v>
      </c>
      <c r="D772" s="9" t="s">
        <v>1947</v>
      </c>
    </row>
    <row r="773" spans="1:4" x14ac:dyDescent="0.2">
      <c r="A773" s="9" t="s">
        <v>30</v>
      </c>
      <c r="B773" s="9">
        <v>8356063</v>
      </c>
      <c r="C773" s="9">
        <v>8416401</v>
      </c>
      <c r="D773" s="9" t="s">
        <v>280</v>
      </c>
    </row>
    <row r="774" spans="1:4" x14ac:dyDescent="0.2">
      <c r="A774" s="9" t="s">
        <v>65</v>
      </c>
      <c r="B774" s="9">
        <v>6359765</v>
      </c>
      <c r="C774" s="9">
        <v>6382591</v>
      </c>
      <c r="D774" s="9" t="s">
        <v>1073</v>
      </c>
    </row>
    <row r="775" spans="1:4" x14ac:dyDescent="0.2">
      <c r="A775" s="9" t="s">
        <v>57</v>
      </c>
      <c r="B775" s="9">
        <v>83001499</v>
      </c>
      <c r="C775" s="9">
        <v>83009871</v>
      </c>
      <c r="D775" s="9" t="s">
        <v>1731</v>
      </c>
    </row>
    <row r="776" spans="1:4" x14ac:dyDescent="0.2">
      <c r="A776" s="9" t="s">
        <v>30</v>
      </c>
      <c r="B776" s="9">
        <v>39056463</v>
      </c>
      <c r="C776" s="9">
        <v>39100267</v>
      </c>
      <c r="D776" s="9" t="s">
        <v>1074</v>
      </c>
    </row>
    <row r="777" spans="1:4" x14ac:dyDescent="0.2">
      <c r="A777" s="9" t="s">
        <v>65</v>
      </c>
      <c r="B777" s="9">
        <v>51602089</v>
      </c>
      <c r="C777" s="9">
        <v>51642761</v>
      </c>
      <c r="D777" s="9" t="s">
        <v>1075</v>
      </c>
    </row>
    <row r="778" spans="1:4" x14ac:dyDescent="0.2">
      <c r="A778" s="9" t="s">
        <v>51</v>
      </c>
      <c r="B778" s="9">
        <v>17495242</v>
      </c>
      <c r="C778" s="9">
        <v>17497532</v>
      </c>
      <c r="D778" s="9" t="s">
        <v>281</v>
      </c>
    </row>
    <row r="779" spans="1:4" x14ac:dyDescent="0.2">
      <c r="A779" s="9" t="s">
        <v>27</v>
      </c>
      <c r="B779" s="9">
        <v>7924022</v>
      </c>
      <c r="C779" s="9">
        <v>7926038</v>
      </c>
      <c r="D779" s="9" t="s">
        <v>282</v>
      </c>
    </row>
    <row r="780" spans="1:4" x14ac:dyDescent="0.2">
      <c r="A780" s="9" t="s">
        <v>25</v>
      </c>
      <c r="B780" s="9">
        <v>76827943</v>
      </c>
      <c r="C780" s="9">
        <v>76860846</v>
      </c>
      <c r="D780" s="9" t="s">
        <v>1078</v>
      </c>
    </row>
    <row r="781" spans="1:4" x14ac:dyDescent="0.2">
      <c r="A781" s="9" t="s">
        <v>155</v>
      </c>
      <c r="B781" s="9">
        <v>93308509</v>
      </c>
      <c r="C781" s="9">
        <v>93341690</v>
      </c>
      <c r="D781" s="9" t="s">
        <v>1079</v>
      </c>
    </row>
    <row r="782" spans="1:4" x14ac:dyDescent="0.2">
      <c r="A782" s="9" t="s">
        <v>34</v>
      </c>
      <c r="B782" s="9">
        <v>167268964</v>
      </c>
      <c r="C782" s="9">
        <v>167287048</v>
      </c>
      <c r="D782" s="9" t="s">
        <v>614</v>
      </c>
    </row>
    <row r="783" spans="1:4" x14ac:dyDescent="0.2">
      <c r="A783" s="9" t="s">
        <v>46</v>
      </c>
      <c r="B783" s="9">
        <v>37193183</v>
      </c>
      <c r="C783" s="9">
        <v>37203653</v>
      </c>
      <c r="D783" s="9" t="s">
        <v>1082</v>
      </c>
    </row>
    <row r="784" spans="1:4" x14ac:dyDescent="0.2">
      <c r="A784" s="9" t="s">
        <v>51</v>
      </c>
      <c r="B784" s="9">
        <v>42914768</v>
      </c>
      <c r="C784" s="9">
        <v>42915969</v>
      </c>
      <c r="D784" s="9" t="s">
        <v>1083</v>
      </c>
    </row>
    <row r="785" spans="1:4" x14ac:dyDescent="0.2">
      <c r="A785" s="9" t="s">
        <v>27</v>
      </c>
      <c r="B785" s="9">
        <v>6089374</v>
      </c>
      <c r="C785" s="9">
        <v>6108404</v>
      </c>
      <c r="D785" s="9" t="s">
        <v>1084</v>
      </c>
    </row>
    <row r="786" spans="1:4" x14ac:dyDescent="0.2">
      <c r="A786" s="9" t="s">
        <v>57</v>
      </c>
      <c r="B786" s="9">
        <v>139527864</v>
      </c>
      <c r="C786" s="9">
        <v>139543264</v>
      </c>
      <c r="D786" s="9" t="s">
        <v>1937</v>
      </c>
    </row>
    <row r="787" spans="1:4" x14ac:dyDescent="0.2">
      <c r="A787" s="9" t="s">
        <v>39</v>
      </c>
      <c r="B787" s="9">
        <v>3778114</v>
      </c>
      <c r="C787" s="9">
        <v>3800148</v>
      </c>
      <c r="D787" s="9" t="s">
        <v>1938</v>
      </c>
    </row>
    <row r="788" spans="1:4" x14ac:dyDescent="0.2">
      <c r="A788" s="9" t="s">
        <v>25</v>
      </c>
      <c r="B788" s="9">
        <v>122503938</v>
      </c>
      <c r="C788" s="9">
        <v>122517847</v>
      </c>
      <c r="D788" s="9" t="s">
        <v>1085</v>
      </c>
    </row>
    <row r="789" spans="1:4" x14ac:dyDescent="0.2">
      <c r="A789" s="9" t="s">
        <v>34</v>
      </c>
      <c r="B789" s="9">
        <v>63862544</v>
      </c>
      <c r="C789" s="9">
        <v>63899065</v>
      </c>
      <c r="D789" s="9" t="s">
        <v>1086</v>
      </c>
    </row>
    <row r="790" spans="1:4" x14ac:dyDescent="0.2">
      <c r="A790" s="9" t="s">
        <v>25</v>
      </c>
      <c r="B790" s="9">
        <v>95729015</v>
      </c>
      <c r="C790" s="9">
        <v>95768048</v>
      </c>
      <c r="D790" s="9" t="s">
        <v>1733</v>
      </c>
    </row>
    <row r="791" spans="1:4" x14ac:dyDescent="0.2">
      <c r="A791" s="9" t="s">
        <v>155</v>
      </c>
      <c r="B791" s="9">
        <v>112336568</v>
      </c>
      <c r="C791" s="9">
        <v>112390387</v>
      </c>
      <c r="D791" s="9" t="s">
        <v>1734</v>
      </c>
    </row>
    <row r="792" spans="1:4" x14ac:dyDescent="0.2">
      <c r="A792" s="9" t="s">
        <v>30</v>
      </c>
      <c r="B792" s="9">
        <v>8012010</v>
      </c>
      <c r="C792" s="9">
        <v>8032778</v>
      </c>
      <c r="D792" s="9" t="s">
        <v>1087</v>
      </c>
    </row>
    <row r="793" spans="1:4" x14ac:dyDescent="0.2">
      <c r="A793" s="9" t="s">
        <v>27</v>
      </c>
      <c r="B793" s="9">
        <v>16607225</v>
      </c>
      <c r="C793" s="9">
        <v>16620333</v>
      </c>
      <c r="D793" s="9" t="s">
        <v>1939</v>
      </c>
    </row>
    <row r="794" spans="1:4" x14ac:dyDescent="0.2">
      <c r="A794" s="9" t="s">
        <v>51</v>
      </c>
      <c r="B794" s="9">
        <v>52094192</v>
      </c>
      <c r="C794" s="9">
        <v>52123113</v>
      </c>
      <c r="D794" s="9" t="s">
        <v>1735</v>
      </c>
    </row>
    <row r="795" spans="1:4" x14ac:dyDescent="0.2">
      <c r="A795" s="9" t="s">
        <v>27</v>
      </c>
      <c r="B795" s="9">
        <v>81442375</v>
      </c>
      <c r="C795" s="9">
        <v>81466061</v>
      </c>
      <c r="D795" s="9" t="s">
        <v>1089</v>
      </c>
    </row>
    <row r="796" spans="1:4" x14ac:dyDescent="0.2">
      <c r="A796" s="9" t="s">
        <v>27</v>
      </c>
      <c r="B796" s="9">
        <v>7869862</v>
      </c>
      <c r="C796" s="9">
        <v>7884706</v>
      </c>
      <c r="D796" s="9" t="s">
        <v>1090</v>
      </c>
    </row>
    <row r="797" spans="1:4" x14ac:dyDescent="0.2">
      <c r="A797" s="9" t="s">
        <v>103</v>
      </c>
      <c r="B797" s="9">
        <v>40367431</v>
      </c>
      <c r="C797" s="9">
        <v>40389739</v>
      </c>
      <c r="D797" s="9" t="s">
        <v>1091</v>
      </c>
    </row>
    <row r="798" spans="1:4" x14ac:dyDescent="0.2">
      <c r="A798" s="9" t="s">
        <v>57</v>
      </c>
      <c r="B798" s="9">
        <v>80533962</v>
      </c>
      <c r="C798" s="9">
        <v>80572911</v>
      </c>
      <c r="D798" s="9" t="s">
        <v>1092</v>
      </c>
    </row>
    <row r="799" spans="1:4" x14ac:dyDescent="0.2">
      <c r="A799" s="9" t="s">
        <v>39</v>
      </c>
      <c r="B799" s="9">
        <v>33812329</v>
      </c>
      <c r="C799" s="9">
        <v>33872076</v>
      </c>
      <c r="D799" s="9" t="s">
        <v>1093</v>
      </c>
    </row>
    <row r="800" spans="1:4" x14ac:dyDescent="0.2">
      <c r="A800" s="9" t="s">
        <v>34</v>
      </c>
      <c r="B800" s="9">
        <v>44792896</v>
      </c>
      <c r="C800" s="9">
        <v>44815974</v>
      </c>
      <c r="D800" s="9" t="s">
        <v>284</v>
      </c>
    </row>
    <row r="801" spans="1:4" x14ac:dyDescent="0.2">
      <c r="A801" s="9" t="s">
        <v>27</v>
      </c>
      <c r="B801" s="9">
        <v>65095564</v>
      </c>
      <c r="C801" s="9">
        <v>65109279</v>
      </c>
      <c r="D801" s="9" t="s">
        <v>1738</v>
      </c>
    </row>
    <row r="802" spans="1:4" x14ac:dyDescent="0.2">
      <c r="A802" s="9" t="s">
        <v>55</v>
      </c>
      <c r="B802" s="9">
        <v>93023552</v>
      </c>
      <c r="C802" s="9">
        <v>93049556</v>
      </c>
      <c r="D802" s="9" t="s">
        <v>1816</v>
      </c>
    </row>
    <row r="803" spans="1:4" x14ac:dyDescent="0.2">
      <c r="A803" s="9" t="s">
        <v>46</v>
      </c>
      <c r="B803" s="9">
        <v>12297638</v>
      </c>
      <c r="C803" s="9">
        <v>12309074</v>
      </c>
      <c r="D803" s="9" t="s">
        <v>1094</v>
      </c>
    </row>
    <row r="804" spans="1:4" x14ac:dyDescent="0.2">
      <c r="A804" s="9" t="s">
        <v>34</v>
      </c>
      <c r="B804" s="9">
        <v>52056012</v>
      </c>
      <c r="C804" s="9">
        <v>52069715</v>
      </c>
      <c r="D804" s="9" t="s">
        <v>285</v>
      </c>
    </row>
    <row r="805" spans="1:4" x14ac:dyDescent="0.2">
      <c r="A805" s="9" t="s">
        <v>27</v>
      </c>
      <c r="B805" s="9">
        <v>88869416</v>
      </c>
      <c r="C805" s="9">
        <v>88903643</v>
      </c>
      <c r="D805" s="9" t="s">
        <v>286</v>
      </c>
    </row>
    <row r="806" spans="1:4" x14ac:dyDescent="0.2">
      <c r="A806" s="9" t="s">
        <v>41</v>
      </c>
      <c r="B806" s="9">
        <v>135541635</v>
      </c>
      <c r="C806" s="9">
        <v>135583468</v>
      </c>
      <c r="D806" s="9" t="s">
        <v>1095</v>
      </c>
    </row>
    <row r="807" spans="1:4" x14ac:dyDescent="0.2">
      <c r="A807" s="9" t="s">
        <v>27</v>
      </c>
      <c r="B807" s="9">
        <v>25115809</v>
      </c>
      <c r="C807" s="9">
        <v>25139218</v>
      </c>
      <c r="D807" s="9" t="s">
        <v>1096</v>
      </c>
    </row>
    <row r="808" spans="1:4" x14ac:dyDescent="0.2">
      <c r="A808" s="9" t="s">
        <v>57</v>
      </c>
      <c r="B808" s="9">
        <v>95247750</v>
      </c>
      <c r="C808" s="9">
        <v>95281682</v>
      </c>
      <c r="D808" s="9" t="s">
        <v>287</v>
      </c>
    </row>
    <row r="809" spans="1:4" x14ac:dyDescent="0.2">
      <c r="A809" s="9" t="s">
        <v>41</v>
      </c>
      <c r="B809" s="9">
        <v>31552735</v>
      </c>
      <c r="C809" s="9">
        <v>31582133</v>
      </c>
      <c r="D809" s="9" t="s">
        <v>1098</v>
      </c>
    </row>
    <row r="810" spans="1:4" x14ac:dyDescent="0.2">
      <c r="A810" s="9" t="s">
        <v>46</v>
      </c>
      <c r="B810" s="9">
        <v>271074948</v>
      </c>
      <c r="C810" s="9">
        <v>271088727</v>
      </c>
      <c r="D810" s="9" t="s">
        <v>1100</v>
      </c>
    </row>
    <row r="811" spans="1:4" x14ac:dyDescent="0.2">
      <c r="A811" s="9" t="s">
        <v>65</v>
      </c>
      <c r="B811" s="9">
        <v>76498635</v>
      </c>
      <c r="C811" s="9">
        <v>76511990</v>
      </c>
      <c r="D811" s="9" t="s">
        <v>288</v>
      </c>
    </row>
    <row r="812" spans="1:4" x14ac:dyDescent="0.2">
      <c r="A812" s="9" t="s">
        <v>25</v>
      </c>
      <c r="B812" s="9">
        <v>939972</v>
      </c>
      <c r="C812" s="9">
        <v>970198</v>
      </c>
      <c r="D812" s="9" t="s">
        <v>1102</v>
      </c>
    </row>
    <row r="813" spans="1:4" x14ac:dyDescent="0.2">
      <c r="A813" s="9" t="s">
        <v>57</v>
      </c>
      <c r="B813" s="9">
        <v>63592497</v>
      </c>
      <c r="C813" s="9">
        <v>63615383</v>
      </c>
      <c r="D813" s="9" t="s">
        <v>290</v>
      </c>
    </row>
    <row r="814" spans="1:4" x14ac:dyDescent="0.2">
      <c r="A814" s="9" t="s">
        <v>27</v>
      </c>
      <c r="B814" s="9">
        <v>895873</v>
      </c>
      <c r="C814" s="9">
        <v>913014</v>
      </c>
      <c r="D814" s="9" t="s">
        <v>291</v>
      </c>
    </row>
    <row r="815" spans="1:4" x14ac:dyDescent="0.2">
      <c r="A815" s="9" t="s">
        <v>30</v>
      </c>
      <c r="B815" s="9">
        <v>46966025</v>
      </c>
      <c r="C815" s="9">
        <v>46993778</v>
      </c>
      <c r="D815" s="9" t="s">
        <v>1103</v>
      </c>
    </row>
    <row r="816" spans="1:4" x14ac:dyDescent="0.2">
      <c r="A816" s="9" t="s">
        <v>23</v>
      </c>
      <c r="B816" s="9">
        <v>87179671</v>
      </c>
      <c r="C816" s="9">
        <v>87192901</v>
      </c>
      <c r="D816" s="9" t="s">
        <v>1940</v>
      </c>
    </row>
    <row r="817" spans="1:4" x14ac:dyDescent="0.2">
      <c r="A817" s="9" t="s">
        <v>23</v>
      </c>
      <c r="B817" s="9">
        <v>27352511</v>
      </c>
      <c r="C817" s="9">
        <v>27396435</v>
      </c>
      <c r="D817" s="9" t="s">
        <v>1104</v>
      </c>
    </row>
    <row r="818" spans="1:4" x14ac:dyDescent="0.2">
      <c r="A818" s="9" t="s">
        <v>331</v>
      </c>
      <c r="B818" s="9">
        <v>2135946</v>
      </c>
      <c r="C818" s="9">
        <v>2164762</v>
      </c>
      <c r="D818" s="9" t="s">
        <v>1106</v>
      </c>
    </row>
    <row r="819" spans="1:4" x14ac:dyDescent="0.2">
      <c r="A819" s="9" t="s">
        <v>23</v>
      </c>
      <c r="B819" s="9">
        <v>3382918</v>
      </c>
      <c r="C819" s="9">
        <v>3405340</v>
      </c>
      <c r="D819" s="9" t="s">
        <v>1107</v>
      </c>
    </row>
    <row r="820" spans="1:4" x14ac:dyDescent="0.2">
      <c r="A820" s="9" t="s">
        <v>39</v>
      </c>
      <c r="B820" s="9">
        <v>34616873</v>
      </c>
      <c r="C820" s="9">
        <v>34651391</v>
      </c>
      <c r="D820" s="9" t="s">
        <v>1108</v>
      </c>
    </row>
    <row r="821" spans="1:4" x14ac:dyDescent="0.2">
      <c r="A821" s="9" t="s">
        <v>46</v>
      </c>
      <c r="B821" s="9">
        <v>144071475</v>
      </c>
      <c r="C821" s="9">
        <v>144119753</v>
      </c>
      <c r="D821" s="9" t="s">
        <v>1740</v>
      </c>
    </row>
    <row r="822" spans="1:4" x14ac:dyDescent="0.2">
      <c r="A822" s="9" t="s">
        <v>39</v>
      </c>
      <c r="B822" s="9">
        <v>945147</v>
      </c>
      <c r="C822" s="9">
        <v>1038715</v>
      </c>
      <c r="D822" s="9" t="s">
        <v>616</v>
      </c>
    </row>
    <row r="823" spans="1:4" x14ac:dyDescent="0.2">
      <c r="A823" s="9" t="s">
        <v>30</v>
      </c>
      <c r="B823" s="9">
        <v>17487309</v>
      </c>
      <c r="C823" s="9">
        <v>17503830</v>
      </c>
      <c r="D823" s="9" t="s">
        <v>1110</v>
      </c>
    </row>
    <row r="824" spans="1:4" x14ac:dyDescent="0.2">
      <c r="A824" s="9" t="s">
        <v>27</v>
      </c>
      <c r="B824" s="9">
        <v>13192463</v>
      </c>
      <c r="C824" s="9">
        <v>13218371</v>
      </c>
      <c r="D824" s="9" t="s">
        <v>1111</v>
      </c>
    </row>
    <row r="825" spans="1:4" x14ac:dyDescent="0.2">
      <c r="A825" s="9" t="s">
        <v>155</v>
      </c>
      <c r="B825" s="9">
        <v>92325747</v>
      </c>
      <c r="C825" s="9">
        <v>92336578</v>
      </c>
      <c r="D825" s="9" t="s">
        <v>292</v>
      </c>
    </row>
    <row r="826" spans="1:4" x14ac:dyDescent="0.2">
      <c r="A826" s="9" t="s">
        <v>331</v>
      </c>
      <c r="B826" s="9">
        <v>1098338</v>
      </c>
      <c r="C826" s="9">
        <v>1119316</v>
      </c>
      <c r="D826" s="9" t="s">
        <v>1112</v>
      </c>
    </row>
    <row r="827" spans="1:4" x14ac:dyDescent="0.2">
      <c r="A827" s="9" t="s">
        <v>27</v>
      </c>
      <c r="B827" s="9">
        <v>105201496</v>
      </c>
      <c r="C827" s="9">
        <v>105214329</v>
      </c>
      <c r="D827" s="9" t="s">
        <v>1113</v>
      </c>
    </row>
    <row r="828" spans="1:4" x14ac:dyDescent="0.2">
      <c r="A828" s="9" t="s">
        <v>70</v>
      </c>
      <c r="B828" s="9">
        <v>54428480</v>
      </c>
      <c r="C828" s="9">
        <v>54431420</v>
      </c>
      <c r="D828" s="9" t="s">
        <v>1742</v>
      </c>
    </row>
    <row r="829" spans="1:4" x14ac:dyDescent="0.2">
      <c r="A829" s="9" t="s">
        <v>30</v>
      </c>
      <c r="B829" s="9">
        <v>75596051</v>
      </c>
      <c r="C829" s="9">
        <v>75634180</v>
      </c>
      <c r="D829" s="9" t="s">
        <v>1114</v>
      </c>
    </row>
    <row r="830" spans="1:4" x14ac:dyDescent="0.2">
      <c r="A830" s="9" t="s">
        <v>55</v>
      </c>
      <c r="B830" s="9">
        <v>3907693</v>
      </c>
      <c r="C830" s="9">
        <v>3940598</v>
      </c>
      <c r="D830" s="9" t="s">
        <v>1115</v>
      </c>
    </row>
    <row r="831" spans="1:4" x14ac:dyDescent="0.2">
      <c r="A831" s="9" t="s">
        <v>39</v>
      </c>
      <c r="B831" s="9">
        <v>51157729</v>
      </c>
      <c r="C831" s="9">
        <v>51197166</v>
      </c>
      <c r="D831" s="9" t="s">
        <v>704</v>
      </c>
    </row>
    <row r="832" spans="1:4" x14ac:dyDescent="0.2">
      <c r="A832" s="9" t="s">
        <v>155</v>
      </c>
      <c r="B832" s="9">
        <v>1177182</v>
      </c>
      <c r="C832" s="9">
        <v>1183454</v>
      </c>
      <c r="D832" s="9" t="s">
        <v>1116</v>
      </c>
    </row>
    <row r="833" spans="1:4" x14ac:dyDescent="0.2">
      <c r="A833" s="9" t="s">
        <v>34</v>
      </c>
      <c r="B833" s="9">
        <v>75270069</v>
      </c>
      <c r="C833" s="9">
        <v>75304162</v>
      </c>
      <c r="D833" s="9" t="s">
        <v>1117</v>
      </c>
    </row>
    <row r="834" spans="1:4" x14ac:dyDescent="0.2">
      <c r="A834" s="9" t="s">
        <v>90</v>
      </c>
      <c r="B834" s="9">
        <v>17001407</v>
      </c>
      <c r="C834" s="9">
        <v>17041914</v>
      </c>
      <c r="D834" s="9" t="s">
        <v>1118</v>
      </c>
    </row>
    <row r="835" spans="1:4" x14ac:dyDescent="0.2">
      <c r="A835" s="9" t="s">
        <v>23</v>
      </c>
      <c r="B835" s="9">
        <v>21495036</v>
      </c>
      <c r="C835" s="9">
        <v>21519381</v>
      </c>
      <c r="D835" s="9" t="s">
        <v>1119</v>
      </c>
    </row>
    <row r="836" spans="1:4" x14ac:dyDescent="0.2">
      <c r="A836" s="9" t="s">
        <v>46</v>
      </c>
      <c r="B836" s="9">
        <v>163090931</v>
      </c>
      <c r="C836" s="9">
        <v>163120023</v>
      </c>
      <c r="D836" s="9" t="s">
        <v>1743</v>
      </c>
    </row>
    <row r="837" spans="1:4" x14ac:dyDescent="0.2">
      <c r="A837" s="9" t="s">
        <v>55</v>
      </c>
      <c r="B837" s="9">
        <v>86689684</v>
      </c>
      <c r="C837" s="9">
        <v>86738216</v>
      </c>
      <c r="D837" s="9" t="s">
        <v>1120</v>
      </c>
    </row>
    <row r="838" spans="1:4" x14ac:dyDescent="0.2">
      <c r="A838" s="9" t="s">
        <v>39</v>
      </c>
      <c r="B838" s="9">
        <v>4048090</v>
      </c>
      <c r="C838" s="9">
        <v>4102121</v>
      </c>
      <c r="D838" s="9" t="s">
        <v>293</v>
      </c>
    </row>
    <row r="839" spans="1:4" x14ac:dyDescent="0.2">
      <c r="A839" s="9" t="s">
        <v>32</v>
      </c>
      <c r="B839" s="9">
        <v>46457408</v>
      </c>
      <c r="C839" s="9">
        <v>46495431</v>
      </c>
      <c r="D839" s="9" t="s">
        <v>294</v>
      </c>
    </row>
    <row r="840" spans="1:4" x14ac:dyDescent="0.2">
      <c r="A840" s="9" t="s">
        <v>39</v>
      </c>
      <c r="B840" s="9">
        <v>5935395</v>
      </c>
      <c r="C840" s="9">
        <v>5964857</v>
      </c>
      <c r="D840" s="9" t="s">
        <v>295</v>
      </c>
    </row>
    <row r="841" spans="1:4" x14ac:dyDescent="0.2">
      <c r="A841" s="9" t="s">
        <v>39</v>
      </c>
      <c r="B841" s="9">
        <v>11933955</v>
      </c>
      <c r="C841" s="9">
        <v>12022350</v>
      </c>
      <c r="D841" s="9" t="s">
        <v>617</v>
      </c>
    </row>
    <row r="842" spans="1:4" x14ac:dyDescent="0.2">
      <c r="A842" s="9" t="s">
        <v>27</v>
      </c>
      <c r="B842" s="9">
        <v>71871267</v>
      </c>
      <c r="C842" s="9">
        <v>71905534</v>
      </c>
      <c r="D842" s="9" t="s">
        <v>296</v>
      </c>
    </row>
    <row r="843" spans="1:4" x14ac:dyDescent="0.2">
      <c r="A843" s="9" t="s">
        <v>23</v>
      </c>
      <c r="B843" s="9">
        <v>3492841</v>
      </c>
      <c r="C843" s="9">
        <v>3505395</v>
      </c>
      <c r="D843" s="9" t="s">
        <v>1121</v>
      </c>
    </row>
    <row r="844" spans="1:4" x14ac:dyDescent="0.2">
      <c r="A844" s="9" t="s">
        <v>27</v>
      </c>
      <c r="B844" s="9">
        <v>65172478</v>
      </c>
      <c r="C844" s="9">
        <v>65193362</v>
      </c>
      <c r="D844" s="9" t="s">
        <v>1122</v>
      </c>
    </row>
    <row r="845" spans="1:4" x14ac:dyDescent="0.2">
      <c r="A845" s="9" t="s">
        <v>90</v>
      </c>
      <c r="B845" s="9">
        <v>102753772</v>
      </c>
      <c r="C845" s="9">
        <v>102782981</v>
      </c>
      <c r="D845" s="9" t="s">
        <v>1123</v>
      </c>
    </row>
    <row r="846" spans="1:4" x14ac:dyDescent="0.2">
      <c r="A846" s="9" t="s">
        <v>155</v>
      </c>
      <c r="B846" s="9">
        <v>29953909</v>
      </c>
      <c r="C846" s="9">
        <v>29997721</v>
      </c>
      <c r="D846" s="9" t="s">
        <v>1124</v>
      </c>
    </row>
    <row r="847" spans="1:4" x14ac:dyDescent="0.2">
      <c r="A847" s="9" t="s">
        <v>32</v>
      </c>
      <c r="B847" s="9">
        <v>40103846</v>
      </c>
      <c r="C847" s="9">
        <v>40107331</v>
      </c>
      <c r="D847" s="9" t="s">
        <v>297</v>
      </c>
    </row>
    <row r="848" spans="1:4" x14ac:dyDescent="0.2">
      <c r="A848" s="9" t="s">
        <v>41</v>
      </c>
      <c r="B848" s="9">
        <v>115481510</v>
      </c>
      <c r="C848" s="9">
        <v>115488952</v>
      </c>
      <c r="D848" s="9" t="s">
        <v>1745</v>
      </c>
    </row>
    <row r="849" spans="1:4" x14ac:dyDescent="0.2">
      <c r="A849" s="9" t="s">
        <v>34</v>
      </c>
      <c r="B849" s="9">
        <v>79585499</v>
      </c>
      <c r="C849" s="9">
        <v>79622896</v>
      </c>
      <c r="D849" s="9" t="s">
        <v>1125</v>
      </c>
    </row>
    <row r="850" spans="1:4" x14ac:dyDescent="0.2">
      <c r="A850" s="9" t="s">
        <v>25</v>
      </c>
      <c r="B850" s="9">
        <v>99189957</v>
      </c>
      <c r="C850" s="9">
        <v>99226117</v>
      </c>
      <c r="D850" s="9" t="s">
        <v>1126</v>
      </c>
    </row>
    <row r="851" spans="1:4" x14ac:dyDescent="0.2">
      <c r="A851" s="9" t="s">
        <v>103</v>
      </c>
      <c r="B851" s="9">
        <v>62512784</v>
      </c>
      <c r="C851" s="9">
        <v>62549567</v>
      </c>
      <c r="D851" s="9" t="s">
        <v>1127</v>
      </c>
    </row>
    <row r="852" spans="1:4" x14ac:dyDescent="0.2">
      <c r="A852" s="9" t="s">
        <v>155</v>
      </c>
      <c r="B852" s="9">
        <v>98321485</v>
      </c>
      <c r="C852" s="9">
        <v>98376331</v>
      </c>
      <c r="D852" s="9" t="s">
        <v>298</v>
      </c>
    </row>
    <row r="853" spans="1:4" x14ac:dyDescent="0.2">
      <c r="A853" s="9" t="s">
        <v>90</v>
      </c>
      <c r="B853" s="9">
        <v>65891017</v>
      </c>
      <c r="C853" s="9">
        <v>65912841</v>
      </c>
      <c r="D853" s="9" t="s">
        <v>1128</v>
      </c>
    </row>
    <row r="854" spans="1:4" x14ac:dyDescent="0.2">
      <c r="A854" s="9" t="s">
        <v>57</v>
      </c>
      <c r="B854" s="9">
        <v>113282248</v>
      </c>
      <c r="C854" s="9">
        <v>113342936</v>
      </c>
      <c r="D854" s="9" t="s">
        <v>1948</v>
      </c>
    </row>
    <row r="855" spans="1:4" x14ac:dyDescent="0.2">
      <c r="A855" s="9" t="s">
        <v>51</v>
      </c>
      <c r="B855" s="9">
        <v>19869158</v>
      </c>
      <c r="C855" s="9">
        <v>19889979</v>
      </c>
      <c r="D855" s="9" t="s">
        <v>1129</v>
      </c>
    </row>
    <row r="856" spans="1:4" x14ac:dyDescent="0.2">
      <c r="A856" s="9" t="s">
        <v>103</v>
      </c>
      <c r="B856" s="9">
        <v>14474753</v>
      </c>
      <c r="C856" s="9">
        <v>14513986</v>
      </c>
      <c r="D856" s="9" t="s">
        <v>1746</v>
      </c>
    </row>
    <row r="857" spans="1:4" x14ac:dyDescent="0.2">
      <c r="A857" s="9" t="s">
        <v>57</v>
      </c>
      <c r="B857" s="9">
        <v>101031969</v>
      </c>
      <c r="C857" s="9">
        <v>101076726</v>
      </c>
      <c r="D857" s="9" t="s">
        <v>1130</v>
      </c>
    </row>
    <row r="858" spans="1:4" x14ac:dyDescent="0.2">
      <c r="A858" s="9" t="s">
        <v>103</v>
      </c>
      <c r="B858" s="9">
        <v>14590718</v>
      </c>
      <c r="C858" s="9">
        <v>14637095</v>
      </c>
      <c r="D858" s="9" t="s">
        <v>299</v>
      </c>
    </row>
    <row r="859" spans="1:4" x14ac:dyDescent="0.2">
      <c r="A859" s="9" t="s">
        <v>41</v>
      </c>
      <c r="B859" s="9">
        <v>32077876</v>
      </c>
      <c r="C859" s="9">
        <v>32128695</v>
      </c>
      <c r="D859" s="9" t="s">
        <v>300</v>
      </c>
    </row>
    <row r="860" spans="1:4" x14ac:dyDescent="0.2">
      <c r="A860" s="9" t="s">
        <v>57</v>
      </c>
      <c r="B860" s="9">
        <v>139257831</v>
      </c>
      <c r="C860" s="9">
        <v>139284769</v>
      </c>
      <c r="D860" s="9" t="s">
        <v>1132</v>
      </c>
    </row>
    <row r="861" spans="1:4" x14ac:dyDescent="0.2">
      <c r="A861" s="9" t="s">
        <v>25</v>
      </c>
      <c r="B861" s="9">
        <v>19319499</v>
      </c>
      <c r="C861" s="9">
        <v>19335536</v>
      </c>
      <c r="D861" s="9" t="s">
        <v>1133</v>
      </c>
    </row>
    <row r="862" spans="1:4" x14ac:dyDescent="0.2">
      <c r="A862" s="9" t="s">
        <v>103</v>
      </c>
      <c r="B862" s="9">
        <v>41252800</v>
      </c>
      <c r="C862" s="9">
        <v>41285850</v>
      </c>
      <c r="D862" s="9" t="s">
        <v>1134</v>
      </c>
    </row>
  </sheetData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sqref="A1:D126"/>
    </sheetView>
  </sheetViews>
  <sheetFormatPr defaultRowHeight="14.25" x14ac:dyDescent="0.2"/>
  <sheetData>
    <row r="1" spans="1:4" x14ac:dyDescent="0.2">
      <c r="A1" s="11" t="s">
        <v>46</v>
      </c>
      <c r="B1" s="11">
        <v>273697940</v>
      </c>
      <c r="C1" s="11">
        <v>273775695</v>
      </c>
      <c r="D1" s="11" t="s">
        <v>24</v>
      </c>
    </row>
    <row r="2" spans="1:4" x14ac:dyDescent="0.2">
      <c r="A2" s="11" t="s">
        <v>46</v>
      </c>
      <c r="B2" s="11">
        <v>162333030</v>
      </c>
      <c r="C2" s="11">
        <v>162375775</v>
      </c>
      <c r="D2" s="11" t="s">
        <v>1747</v>
      </c>
    </row>
    <row r="3" spans="1:4" x14ac:dyDescent="0.2">
      <c r="A3" s="11" t="s">
        <v>34</v>
      </c>
      <c r="B3" s="11">
        <v>63856015</v>
      </c>
      <c r="C3" s="11">
        <v>63865274</v>
      </c>
      <c r="D3" s="11" t="s">
        <v>1142</v>
      </c>
    </row>
    <row r="4" spans="1:4" x14ac:dyDescent="0.2">
      <c r="A4" s="11" t="s">
        <v>23</v>
      </c>
      <c r="B4" s="11">
        <v>3357058</v>
      </c>
      <c r="C4" s="11">
        <v>3392620</v>
      </c>
      <c r="D4" s="11" t="s">
        <v>33</v>
      </c>
    </row>
    <row r="5" spans="1:4" x14ac:dyDescent="0.2">
      <c r="A5" s="11" t="s">
        <v>41</v>
      </c>
      <c r="B5" s="11">
        <v>34307763</v>
      </c>
      <c r="C5" s="11">
        <v>34328186</v>
      </c>
      <c r="D5" s="11" t="s">
        <v>302</v>
      </c>
    </row>
    <row r="6" spans="1:4" x14ac:dyDescent="0.2">
      <c r="A6" s="11" t="s">
        <v>39</v>
      </c>
      <c r="B6" s="11">
        <v>7627146</v>
      </c>
      <c r="C6" s="11">
        <v>7652750</v>
      </c>
      <c r="D6" s="11" t="s">
        <v>749</v>
      </c>
    </row>
    <row r="7" spans="1:4" x14ac:dyDescent="0.2">
      <c r="A7" s="11" t="s">
        <v>90</v>
      </c>
      <c r="B7" s="11">
        <v>129579467</v>
      </c>
      <c r="C7" s="11">
        <v>129592696</v>
      </c>
      <c r="D7" s="11" t="s">
        <v>786</v>
      </c>
    </row>
    <row r="8" spans="1:4" x14ac:dyDescent="0.2">
      <c r="A8" s="11" t="s">
        <v>90</v>
      </c>
      <c r="B8" s="11">
        <v>46163195</v>
      </c>
      <c r="C8" s="11">
        <v>46187723</v>
      </c>
      <c r="D8" s="11" t="s">
        <v>619</v>
      </c>
    </row>
    <row r="9" spans="1:4" x14ac:dyDescent="0.2">
      <c r="A9" s="11" t="s">
        <v>46</v>
      </c>
      <c r="B9" s="11">
        <v>143504989</v>
      </c>
      <c r="C9" s="11">
        <v>143532129</v>
      </c>
      <c r="D9" s="11" t="s">
        <v>307</v>
      </c>
    </row>
    <row r="10" spans="1:4" x14ac:dyDescent="0.2">
      <c r="A10" s="11" t="s">
        <v>34</v>
      </c>
      <c r="B10" s="11">
        <v>155816233</v>
      </c>
      <c r="C10" s="11">
        <v>155847059</v>
      </c>
      <c r="D10" s="11" t="s">
        <v>311</v>
      </c>
    </row>
    <row r="11" spans="1:4" x14ac:dyDescent="0.2">
      <c r="A11" s="11" t="s">
        <v>46</v>
      </c>
      <c r="B11" s="11">
        <v>273605108</v>
      </c>
      <c r="C11" s="11">
        <v>273657562</v>
      </c>
      <c r="D11" s="11" t="s">
        <v>75</v>
      </c>
    </row>
    <row r="12" spans="1:4" x14ac:dyDescent="0.2">
      <c r="A12" s="11" t="s">
        <v>23</v>
      </c>
      <c r="B12" s="11">
        <v>22434210</v>
      </c>
      <c r="C12" s="11">
        <v>22458504</v>
      </c>
      <c r="D12" s="11" t="s">
        <v>884</v>
      </c>
    </row>
    <row r="13" spans="1:4" x14ac:dyDescent="0.2">
      <c r="A13" s="11" t="s">
        <v>90</v>
      </c>
      <c r="B13" s="11">
        <v>7589096</v>
      </c>
      <c r="C13" s="11">
        <v>7637315</v>
      </c>
      <c r="D13" s="11" t="s">
        <v>1754</v>
      </c>
    </row>
    <row r="14" spans="1:4" x14ac:dyDescent="0.2">
      <c r="A14" s="11" t="s">
        <v>65</v>
      </c>
      <c r="B14" s="11">
        <v>56451420</v>
      </c>
      <c r="C14" s="11">
        <v>56496041</v>
      </c>
      <c r="D14" s="11" t="s">
        <v>887</v>
      </c>
    </row>
    <row r="15" spans="1:4" x14ac:dyDescent="0.2">
      <c r="A15" s="11" t="s">
        <v>103</v>
      </c>
      <c r="B15" s="11">
        <v>47648888</v>
      </c>
      <c r="C15" s="11">
        <v>47681538</v>
      </c>
      <c r="D15" s="11" t="s">
        <v>313</v>
      </c>
    </row>
    <row r="16" spans="1:4" x14ac:dyDescent="0.2">
      <c r="A16" s="11" t="s">
        <v>23</v>
      </c>
      <c r="B16" s="11">
        <v>678684</v>
      </c>
      <c r="C16" s="11">
        <v>703140</v>
      </c>
      <c r="D16" s="11" t="s">
        <v>625</v>
      </c>
    </row>
    <row r="17" spans="1:4" x14ac:dyDescent="0.2">
      <c r="A17" s="11" t="s">
        <v>34</v>
      </c>
      <c r="B17" s="11">
        <v>32028588</v>
      </c>
      <c r="C17" s="11">
        <v>32083413</v>
      </c>
      <c r="D17" s="11" t="s">
        <v>104</v>
      </c>
    </row>
    <row r="18" spans="1:4" x14ac:dyDescent="0.2">
      <c r="A18" s="11" t="s">
        <v>65</v>
      </c>
      <c r="B18" s="11">
        <v>108112557</v>
      </c>
      <c r="C18" s="11">
        <v>108150436</v>
      </c>
      <c r="D18" s="11" t="s">
        <v>105</v>
      </c>
    </row>
    <row r="19" spans="1:4" x14ac:dyDescent="0.2">
      <c r="A19" s="11" t="s">
        <v>65</v>
      </c>
      <c r="B19" s="11">
        <v>107015726</v>
      </c>
      <c r="C19" s="11">
        <v>107054605</v>
      </c>
      <c r="D19" s="11" t="s">
        <v>890</v>
      </c>
    </row>
    <row r="20" spans="1:4" x14ac:dyDescent="0.2">
      <c r="A20" s="11" t="s">
        <v>65</v>
      </c>
      <c r="B20" s="11">
        <v>65539345</v>
      </c>
      <c r="C20" s="11">
        <v>65562227</v>
      </c>
      <c r="D20" s="11" t="s">
        <v>1758</v>
      </c>
    </row>
    <row r="21" spans="1:4" x14ac:dyDescent="0.2">
      <c r="A21" s="11" t="s">
        <v>27</v>
      </c>
      <c r="B21" s="11">
        <v>66213282</v>
      </c>
      <c r="C21" s="11">
        <v>66227976</v>
      </c>
      <c r="D21" s="11" t="s">
        <v>1759</v>
      </c>
    </row>
    <row r="22" spans="1:4" x14ac:dyDescent="0.2">
      <c r="A22" s="11" t="s">
        <v>51</v>
      </c>
      <c r="B22" s="11">
        <v>13735365</v>
      </c>
      <c r="C22" s="11">
        <v>13753763</v>
      </c>
      <c r="D22" s="11" t="s">
        <v>893</v>
      </c>
    </row>
    <row r="23" spans="1:4" x14ac:dyDescent="0.2">
      <c r="A23" s="11" t="s">
        <v>30</v>
      </c>
      <c r="B23" s="11">
        <v>58982013</v>
      </c>
      <c r="C23" s="11">
        <v>59024343</v>
      </c>
      <c r="D23" s="11" t="s">
        <v>1760</v>
      </c>
    </row>
    <row r="24" spans="1:4" x14ac:dyDescent="0.2">
      <c r="A24" s="11" t="s">
        <v>23</v>
      </c>
      <c r="B24" s="11">
        <v>93254343</v>
      </c>
      <c r="C24" s="11">
        <v>93290648</v>
      </c>
      <c r="D24" s="11" t="s">
        <v>328</v>
      </c>
    </row>
    <row r="25" spans="1:4" x14ac:dyDescent="0.2">
      <c r="A25" s="11" t="s">
        <v>57</v>
      </c>
      <c r="B25" s="11">
        <v>54542576</v>
      </c>
      <c r="C25" s="11">
        <v>54566560</v>
      </c>
      <c r="D25" s="11" t="s">
        <v>129</v>
      </c>
    </row>
    <row r="26" spans="1:4" x14ac:dyDescent="0.2">
      <c r="A26" s="11" t="s">
        <v>100</v>
      </c>
      <c r="B26" s="11">
        <v>15482980</v>
      </c>
      <c r="C26" s="11">
        <v>15499836</v>
      </c>
      <c r="D26" s="11" t="s">
        <v>332</v>
      </c>
    </row>
    <row r="27" spans="1:4" x14ac:dyDescent="0.2">
      <c r="A27" s="11" t="s">
        <v>65</v>
      </c>
      <c r="B27" s="11">
        <v>30877403</v>
      </c>
      <c r="C27" s="11">
        <v>30889889</v>
      </c>
      <c r="D27" s="11" t="s">
        <v>130</v>
      </c>
    </row>
    <row r="28" spans="1:4" x14ac:dyDescent="0.2">
      <c r="A28" s="11" t="s">
        <v>25</v>
      </c>
      <c r="B28" s="11">
        <v>94649019</v>
      </c>
      <c r="C28" s="11">
        <v>94689157</v>
      </c>
      <c r="D28" s="11" t="s">
        <v>335</v>
      </c>
    </row>
    <row r="29" spans="1:4" x14ac:dyDescent="0.2">
      <c r="A29" s="11" t="s">
        <v>46</v>
      </c>
      <c r="B29" s="11">
        <v>269199887</v>
      </c>
      <c r="C29" s="11">
        <v>269220155</v>
      </c>
      <c r="D29" s="11" t="s">
        <v>1671</v>
      </c>
    </row>
    <row r="30" spans="1:4" x14ac:dyDescent="0.2">
      <c r="A30" s="11" t="s">
        <v>30</v>
      </c>
      <c r="B30" s="11">
        <v>97244267</v>
      </c>
      <c r="C30" s="11">
        <v>97267381</v>
      </c>
      <c r="D30" s="11" t="s">
        <v>340</v>
      </c>
    </row>
    <row r="31" spans="1:4" x14ac:dyDescent="0.2">
      <c r="A31" s="11" t="s">
        <v>57</v>
      </c>
      <c r="B31" s="11">
        <v>120425020</v>
      </c>
      <c r="C31" s="11">
        <v>120458415</v>
      </c>
      <c r="D31" s="11" t="s">
        <v>341</v>
      </c>
    </row>
    <row r="32" spans="1:4" x14ac:dyDescent="0.2">
      <c r="A32" s="11" t="s">
        <v>27</v>
      </c>
      <c r="B32" s="11">
        <v>76503395</v>
      </c>
      <c r="C32" s="11">
        <v>76519151</v>
      </c>
      <c r="D32" s="11" t="s">
        <v>898</v>
      </c>
    </row>
    <row r="33" spans="1:4" x14ac:dyDescent="0.2">
      <c r="A33" s="11" t="s">
        <v>155</v>
      </c>
      <c r="B33" s="11">
        <v>38773235</v>
      </c>
      <c r="C33" s="11">
        <v>38806982</v>
      </c>
      <c r="D33" s="11" t="s">
        <v>344</v>
      </c>
    </row>
    <row r="34" spans="1:4" x14ac:dyDescent="0.2">
      <c r="A34" s="11" t="s">
        <v>90</v>
      </c>
      <c r="B34" s="11">
        <v>41638915</v>
      </c>
      <c r="C34" s="11">
        <v>41691645</v>
      </c>
      <c r="D34" s="11" t="s">
        <v>345</v>
      </c>
    </row>
    <row r="35" spans="1:4" x14ac:dyDescent="0.2">
      <c r="A35" s="11" t="s">
        <v>65</v>
      </c>
      <c r="B35" s="11">
        <v>90502708</v>
      </c>
      <c r="C35" s="11">
        <v>90527498</v>
      </c>
      <c r="D35" s="11" t="s">
        <v>346</v>
      </c>
    </row>
    <row r="36" spans="1:4" x14ac:dyDescent="0.2">
      <c r="A36" s="11" t="s">
        <v>39</v>
      </c>
      <c r="B36" s="11">
        <v>61361816</v>
      </c>
      <c r="C36" s="11">
        <v>61400467</v>
      </c>
      <c r="D36" s="11" t="s">
        <v>347</v>
      </c>
    </row>
    <row r="37" spans="1:4" x14ac:dyDescent="0.2">
      <c r="A37" s="11" t="s">
        <v>46</v>
      </c>
      <c r="B37" s="11">
        <v>99422683</v>
      </c>
      <c r="C37" s="11">
        <v>99443848</v>
      </c>
      <c r="D37" s="11" t="s">
        <v>140</v>
      </c>
    </row>
    <row r="38" spans="1:4" x14ac:dyDescent="0.2">
      <c r="A38" s="11" t="s">
        <v>25</v>
      </c>
      <c r="B38" s="11">
        <v>99314520</v>
      </c>
      <c r="C38" s="11">
        <v>99345865</v>
      </c>
      <c r="D38" s="11" t="s">
        <v>1676</v>
      </c>
    </row>
    <row r="39" spans="1:4" x14ac:dyDescent="0.2">
      <c r="A39" s="11" t="s">
        <v>41</v>
      </c>
      <c r="B39" s="11">
        <v>75487161</v>
      </c>
      <c r="C39" s="11">
        <v>75509391</v>
      </c>
      <c r="D39" s="11" t="s">
        <v>901</v>
      </c>
    </row>
    <row r="40" spans="1:4" x14ac:dyDescent="0.2">
      <c r="A40" s="11" t="s">
        <v>46</v>
      </c>
      <c r="B40" s="11">
        <v>221037808</v>
      </c>
      <c r="C40" s="11">
        <v>221083630</v>
      </c>
      <c r="D40" s="11" t="s">
        <v>355</v>
      </c>
    </row>
    <row r="41" spans="1:4" x14ac:dyDescent="0.2">
      <c r="A41" s="11" t="s">
        <v>30</v>
      </c>
      <c r="B41" s="11">
        <v>127507619</v>
      </c>
      <c r="C41" s="11">
        <v>127537863</v>
      </c>
      <c r="D41" s="11" t="s">
        <v>635</v>
      </c>
    </row>
    <row r="42" spans="1:4" x14ac:dyDescent="0.2">
      <c r="A42" s="11" t="s">
        <v>39</v>
      </c>
      <c r="B42" s="11">
        <v>4333431</v>
      </c>
      <c r="C42" s="11">
        <v>4366194</v>
      </c>
      <c r="D42" s="11" t="s">
        <v>146</v>
      </c>
    </row>
    <row r="43" spans="1:4" x14ac:dyDescent="0.2">
      <c r="A43" s="11" t="s">
        <v>34</v>
      </c>
      <c r="B43" s="11">
        <v>64150691</v>
      </c>
      <c r="C43" s="11">
        <v>64194226</v>
      </c>
      <c r="D43" s="11" t="s">
        <v>147</v>
      </c>
    </row>
    <row r="44" spans="1:4" x14ac:dyDescent="0.2">
      <c r="A44" s="11" t="s">
        <v>57</v>
      </c>
      <c r="B44" s="11">
        <v>137832354</v>
      </c>
      <c r="C44" s="11">
        <v>137859430</v>
      </c>
      <c r="D44" s="11" t="s">
        <v>1761</v>
      </c>
    </row>
    <row r="45" spans="1:4" x14ac:dyDescent="0.2">
      <c r="A45" s="11" t="s">
        <v>41</v>
      </c>
      <c r="B45" s="11">
        <v>125392891</v>
      </c>
      <c r="C45" s="11">
        <v>125402607</v>
      </c>
      <c r="D45" s="11" t="s">
        <v>365</v>
      </c>
    </row>
    <row r="46" spans="1:4" x14ac:dyDescent="0.2">
      <c r="A46" s="11" t="s">
        <v>34</v>
      </c>
      <c r="B46" s="11">
        <v>75267723</v>
      </c>
      <c r="C46" s="11">
        <v>75279307</v>
      </c>
      <c r="D46" s="11" t="s">
        <v>905</v>
      </c>
    </row>
    <row r="47" spans="1:4" x14ac:dyDescent="0.2">
      <c r="A47" s="11" t="s">
        <v>34</v>
      </c>
      <c r="B47" s="11">
        <v>14942249</v>
      </c>
      <c r="C47" s="11">
        <v>14968280</v>
      </c>
      <c r="D47" s="11" t="s">
        <v>369</v>
      </c>
    </row>
    <row r="48" spans="1:4" x14ac:dyDescent="0.2">
      <c r="A48" s="11" t="s">
        <v>39</v>
      </c>
      <c r="B48" s="11">
        <v>53087325</v>
      </c>
      <c r="C48" s="11">
        <v>53098881</v>
      </c>
      <c r="D48" s="11" t="s">
        <v>1680</v>
      </c>
    </row>
    <row r="49" spans="1:4" x14ac:dyDescent="0.2">
      <c r="A49" s="11" t="s">
        <v>65</v>
      </c>
      <c r="B49" s="11">
        <v>12097287</v>
      </c>
      <c r="C49" s="11">
        <v>12134190</v>
      </c>
      <c r="D49" s="11" t="s">
        <v>1683</v>
      </c>
    </row>
    <row r="50" spans="1:4" x14ac:dyDescent="0.2">
      <c r="A50" s="11" t="s">
        <v>46</v>
      </c>
      <c r="B50" s="11">
        <v>238762705</v>
      </c>
      <c r="C50" s="11">
        <v>238786445</v>
      </c>
      <c r="D50" s="11" t="s">
        <v>165</v>
      </c>
    </row>
    <row r="51" spans="1:4" x14ac:dyDescent="0.2">
      <c r="A51" s="11" t="s">
        <v>155</v>
      </c>
      <c r="B51" s="11">
        <v>53884697</v>
      </c>
      <c r="C51" s="11">
        <v>53905591</v>
      </c>
      <c r="D51" s="11" t="s">
        <v>172</v>
      </c>
    </row>
    <row r="52" spans="1:4" x14ac:dyDescent="0.2">
      <c r="A52" s="11" t="s">
        <v>27</v>
      </c>
      <c r="B52" s="11">
        <v>77208160</v>
      </c>
      <c r="C52" s="11">
        <v>77220042</v>
      </c>
      <c r="D52" s="11" t="s">
        <v>643</v>
      </c>
    </row>
    <row r="53" spans="1:4" x14ac:dyDescent="0.2">
      <c r="A53" s="11" t="s">
        <v>27</v>
      </c>
      <c r="B53" s="11">
        <v>141469215</v>
      </c>
      <c r="C53" s="11">
        <v>141491187</v>
      </c>
      <c r="D53" s="11" t="s">
        <v>177</v>
      </c>
    </row>
    <row r="54" spans="1:4" x14ac:dyDescent="0.2">
      <c r="A54" s="11" t="s">
        <v>65</v>
      </c>
      <c r="B54" s="11">
        <v>101138532</v>
      </c>
      <c r="C54" s="11">
        <v>101165842</v>
      </c>
      <c r="D54" s="11" t="s">
        <v>403</v>
      </c>
    </row>
    <row r="55" spans="1:4" x14ac:dyDescent="0.2">
      <c r="A55" s="11" t="s">
        <v>23</v>
      </c>
      <c r="B55" s="11">
        <v>11365723</v>
      </c>
      <c r="C55" s="11">
        <v>11406903</v>
      </c>
      <c r="D55" s="11" t="s">
        <v>914</v>
      </c>
    </row>
    <row r="56" spans="1:4" x14ac:dyDescent="0.2">
      <c r="A56" s="11" t="s">
        <v>70</v>
      </c>
      <c r="B56" s="11">
        <v>18005449</v>
      </c>
      <c r="C56" s="11">
        <v>18029779</v>
      </c>
      <c r="D56" s="11" t="s">
        <v>918</v>
      </c>
    </row>
    <row r="57" spans="1:4" x14ac:dyDescent="0.2">
      <c r="A57" s="11" t="s">
        <v>34</v>
      </c>
      <c r="B57" s="11">
        <v>12358406</v>
      </c>
      <c r="C57" s="11">
        <v>12395523</v>
      </c>
      <c r="D57" s="11" t="s">
        <v>419</v>
      </c>
    </row>
    <row r="58" spans="1:4" x14ac:dyDescent="0.2">
      <c r="A58" s="11" t="s">
        <v>23</v>
      </c>
      <c r="B58" s="11">
        <v>3437340</v>
      </c>
      <c r="C58" s="11">
        <v>3478024</v>
      </c>
      <c r="D58" s="11" t="s">
        <v>1684</v>
      </c>
    </row>
    <row r="59" spans="1:4" x14ac:dyDescent="0.2">
      <c r="A59" s="11" t="s">
        <v>46</v>
      </c>
      <c r="B59" s="11">
        <v>111417670</v>
      </c>
      <c r="C59" s="11">
        <v>111440702</v>
      </c>
      <c r="D59" s="11" t="s">
        <v>421</v>
      </c>
    </row>
    <row r="60" spans="1:4" x14ac:dyDescent="0.2">
      <c r="A60" s="11" t="s">
        <v>155</v>
      </c>
      <c r="B60" s="11">
        <v>115768486</v>
      </c>
      <c r="C60" s="11">
        <v>115811625</v>
      </c>
      <c r="D60" s="11" t="s">
        <v>427</v>
      </c>
    </row>
    <row r="61" spans="1:4" x14ac:dyDescent="0.2">
      <c r="A61" s="11" t="s">
        <v>30</v>
      </c>
      <c r="B61" s="11">
        <v>3994335</v>
      </c>
      <c r="C61" s="11">
        <v>3999411</v>
      </c>
      <c r="D61" s="11" t="s">
        <v>654</v>
      </c>
    </row>
    <row r="62" spans="1:4" x14ac:dyDescent="0.2">
      <c r="A62" s="11" t="s">
        <v>27</v>
      </c>
      <c r="B62" s="11">
        <v>9509076</v>
      </c>
      <c r="C62" s="11">
        <v>9531923</v>
      </c>
      <c r="D62" s="11" t="s">
        <v>432</v>
      </c>
    </row>
    <row r="63" spans="1:4" x14ac:dyDescent="0.2">
      <c r="A63" s="11" t="s">
        <v>25</v>
      </c>
      <c r="B63" s="11">
        <v>14964768</v>
      </c>
      <c r="C63" s="11">
        <v>14985035</v>
      </c>
      <c r="D63" s="11" t="s">
        <v>190</v>
      </c>
    </row>
    <row r="64" spans="1:4" x14ac:dyDescent="0.2">
      <c r="A64" s="11" t="s">
        <v>27</v>
      </c>
      <c r="B64" s="11">
        <v>69878348</v>
      </c>
      <c r="C64" s="11">
        <v>69897663</v>
      </c>
      <c r="D64" s="11" t="s">
        <v>657</v>
      </c>
    </row>
    <row r="65" spans="1:4" x14ac:dyDescent="0.2">
      <c r="A65" s="11" t="s">
        <v>68</v>
      </c>
      <c r="B65" s="11">
        <v>88174064</v>
      </c>
      <c r="C65" s="11">
        <v>88202047</v>
      </c>
      <c r="D65" s="11" t="s">
        <v>928</v>
      </c>
    </row>
    <row r="66" spans="1:4" x14ac:dyDescent="0.2">
      <c r="A66" s="11" t="s">
        <v>103</v>
      </c>
      <c r="B66" s="11">
        <v>49384543</v>
      </c>
      <c r="C66" s="11">
        <v>49391773</v>
      </c>
      <c r="D66" s="11" t="s">
        <v>454</v>
      </c>
    </row>
    <row r="67" spans="1:4" x14ac:dyDescent="0.2">
      <c r="A67" s="11" t="s">
        <v>39</v>
      </c>
      <c r="B67" s="11">
        <v>1442947</v>
      </c>
      <c r="C67" s="11">
        <v>1456982</v>
      </c>
      <c r="D67" s="11" t="s">
        <v>457</v>
      </c>
    </row>
    <row r="68" spans="1:4" x14ac:dyDescent="0.2">
      <c r="A68" s="11" t="s">
        <v>30</v>
      </c>
      <c r="B68" s="11">
        <v>52307960</v>
      </c>
      <c r="C68" s="11">
        <v>52339572</v>
      </c>
      <c r="D68" s="11" t="s">
        <v>1686</v>
      </c>
    </row>
    <row r="69" spans="1:4" x14ac:dyDescent="0.2">
      <c r="A69" s="11" t="s">
        <v>65</v>
      </c>
      <c r="B69" s="11">
        <v>6636757</v>
      </c>
      <c r="C69" s="11">
        <v>6677834</v>
      </c>
      <c r="D69" s="11" t="s">
        <v>1771</v>
      </c>
    </row>
    <row r="70" spans="1:4" x14ac:dyDescent="0.2">
      <c r="A70" s="11" t="s">
        <v>39</v>
      </c>
      <c r="B70" s="11">
        <v>36054274</v>
      </c>
      <c r="C70" s="11">
        <v>36069765</v>
      </c>
      <c r="D70" s="11" t="s">
        <v>460</v>
      </c>
    </row>
    <row r="71" spans="1:4" x14ac:dyDescent="0.2">
      <c r="A71" s="11" t="s">
        <v>70</v>
      </c>
      <c r="B71" s="11">
        <v>2911487</v>
      </c>
      <c r="C71" s="11">
        <v>2972357</v>
      </c>
      <c r="D71" s="11" t="s">
        <v>1772</v>
      </c>
    </row>
    <row r="72" spans="1:4" x14ac:dyDescent="0.2">
      <c r="A72" s="11" t="s">
        <v>155</v>
      </c>
      <c r="B72" s="11">
        <v>92515093</v>
      </c>
      <c r="C72" s="11">
        <v>92526982</v>
      </c>
      <c r="D72" s="11" t="s">
        <v>932</v>
      </c>
    </row>
    <row r="73" spans="1:4" x14ac:dyDescent="0.2">
      <c r="A73" s="11" t="s">
        <v>39</v>
      </c>
      <c r="B73" s="11">
        <v>22252246</v>
      </c>
      <c r="C73" s="11">
        <v>22265815</v>
      </c>
      <c r="D73" s="11" t="s">
        <v>472</v>
      </c>
    </row>
    <row r="74" spans="1:4" x14ac:dyDescent="0.2">
      <c r="A74" s="11" t="s">
        <v>46</v>
      </c>
      <c r="B74" s="11">
        <v>236265380</v>
      </c>
      <c r="C74" s="11">
        <v>236281356</v>
      </c>
      <c r="D74" s="11" t="s">
        <v>206</v>
      </c>
    </row>
    <row r="75" spans="1:4" x14ac:dyDescent="0.2">
      <c r="A75" s="11" t="s">
        <v>27</v>
      </c>
      <c r="B75" s="11">
        <v>134700433</v>
      </c>
      <c r="C75" s="11">
        <v>134721849</v>
      </c>
      <c r="D75" s="11" t="s">
        <v>1687</v>
      </c>
    </row>
    <row r="76" spans="1:4" x14ac:dyDescent="0.2">
      <c r="A76" s="11" t="s">
        <v>27</v>
      </c>
      <c r="B76" s="11">
        <v>75228135</v>
      </c>
      <c r="C76" s="11">
        <v>75272998</v>
      </c>
      <c r="D76" s="11" t="s">
        <v>209</v>
      </c>
    </row>
    <row r="77" spans="1:4" x14ac:dyDescent="0.2">
      <c r="A77" s="11" t="s">
        <v>90</v>
      </c>
      <c r="B77" s="11">
        <v>47320235</v>
      </c>
      <c r="C77" s="11">
        <v>47357420</v>
      </c>
      <c r="D77" s="11" t="s">
        <v>1774</v>
      </c>
    </row>
    <row r="78" spans="1:4" x14ac:dyDescent="0.2">
      <c r="A78" s="11" t="s">
        <v>27</v>
      </c>
      <c r="B78" s="11">
        <v>65900422</v>
      </c>
      <c r="C78" s="11">
        <v>65911294</v>
      </c>
      <c r="D78" s="11" t="s">
        <v>210</v>
      </c>
    </row>
    <row r="79" spans="1:4" x14ac:dyDescent="0.2">
      <c r="A79" s="11" t="s">
        <v>23</v>
      </c>
      <c r="B79" s="11">
        <v>83672598</v>
      </c>
      <c r="C79" s="11">
        <v>83683812</v>
      </c>
      <c r="D79" s="11" t="s">
        <v>481</v>
      </c>
    </row>
    <row r="80" spans="1:4" x14ac:dyDescent="0.2">
      <c r="A80" s="11" t="s">
        <v>46</v>
      </c>
      <c r="B80" s="11">
        <v>268508268</v>
      </c>
      <c r="C80" s="11">
        <v>268538752</v>
      </c>
      <c r="D80" s="11" t="s">
        <v>482</v>
      </c>
    </row>
    <row r="81" spans="1:4" x14ac:dyDescent="0.2">
      <c r="A81" s="11" t="s">
        <v>90</v>
      </c>
      <c r="B81" s="11">
        <v>139359067</v>
      </c>
      <c r="C81" s="11">
        <v>139374419</v>
      </c>
      <c r="D81" s="11" t="s">
        <v>491</v>
      </c>
    </row>
    <row r="82" spans="1:4" x14ac:dyDescent="0.2">
      <c r="A82" s="11" t="s">
        <v>41</v>
      </c>
      <c r="B82" s="11">
        <v>125002229</v>
      </c>
      <c r="C82" s="11">
        <v>125026123</v>
      </c>
      <c r="D82" s="11" t="s">
        <v>942</v>
      </c>
    </row>
    <row r="83" spans="1:4" x14ac:dyDescent="0.2">
      <c r="A83" s="11" t="s">
        <v>103</v>
      </c>
      <c r="B83" s="11">
        <v>5228036</v>
      </c>
      <c r="C83" s="11">
        <v>5242420</v>
      </c>
      <c r="D83" s="11" t="s">
        <v>498</v>
      </c>
    </row>
    <row r="84" spans="1:4" x14ac:dyDescent="0.2">
      <c r="A84" s="11" t="s">
        <v>34</v>
      </c>
      <c r="B84" s="11">
        <v>52929566</v>
      </c>
      <c r="C84" s="11">
        <v>52938379</v>
      </c>
      <c r="D84" s="11" t="s">
        <v>672</v>
      </c>
    </row>
    <row r="85" spans="1:4" x14ac:dyDescent="0.2">
      <c r="A85" s="11" t="s">
        <v>25</v>
      </c>
      <c r="B85" s="11">
        <v>14288084</v>
      </c>
      <c r="C85" s="11">
        <v>14297748</v>
      </c>
      <c r="D85" s="11" t="s">
        <v>505</v>
      </c>
    </row>
    <row r="86" spans="1:4" x14ac:dyDescent="0.2">
      <c r="A86" s="11" t="s">
        <v>27</v>
      </c>
      <c r="B86" s="11">
        <v>16607481</v>
      </c>
      <c r="C86" s="11">
        <v>16625083</v>
      </c>
      <c r="D86" s="11" t="s">
        <v>677</v>
      </c>
    </row>
    <row r="87" spans="1:4" x14ac:dyDescent="0.2">
      <c r="A87" s="11" t="s">
        <v>46</v>
      </c>
      <c r="B87" s="11">
        <v>223770668</v>
      </c>
      <c r="C87" s="11">
        <v>223821083</v>
      </c>
      <c r="D87" s="11" t="s">
        <v>223</v>
      </c>
    </row>
    <row r="88" spans="1:4" x14ac:dyDescent="0.2">
      <c r="A88" s="11" t="s">
        <v>39</v>
      </c>
      <c r="B88" s="11">
        <v>60819616</v>
      </c>
      <c r="C88" s="11">
        <v>60886317</v>
      </c>
      <c r="D88" s="11" t="s">
        <v>225</v>
      </c>
    </row>
    <row r="89" spans="1:4" x14ac:dyDescent="0.2">
      <c r="A89" s="11" t="s">
        <v>27</v>
      </c>
      <c r="B89" s="11">
        <v>6755490</v>
      </c>
      <c r="C89" s="11">
        <v>6786798</v>
      </c>
      <c r="D89" s="11" t="s">
        <v>227</v>
      </c>
    </row>
    <row r="90" spans="1:4" x14ac:dyDescent="0.2">
      <c r="A90" s="11" t="s">
        <v>155</v>
      </c>
      <c r="B90" s="11">
        <v>100121404</v>
      </c>
      <c r="C90" s="11">
        <v>100135984</v>
      </c>
      <c r="D90" s="11" t="s">
        <v>228</v>
      </c>
    </row>
    <row r="91" spans="1:4" x14ac:dyDescent="0.2">
      <c r="A91" s="11" t="s">
        <v>32</v>
      </c>
      <c r="B91" s="11">
        <v>55561489</v>
      </c>
      <c r="C91" s="11">
        <v>55576855</v>
      </c>
      <c r="D91" s="11" t="s">
        <v>535</v>
      </c>
    </row>
    <row r="92" spans="1:4" x14ac:dyDescent="0.2">
      <c r="A92" s="11" t="s">
        <v>30</v>
      </c>
      <c r="B92" s="11">
        <v>57808254</v>
      </c>
      <c r="C92" s="11">
        <v>57833006</v>
      </c>
      <c r="D92" s="11" t="s">
        <v>538</v>
      </c>
    </row>
    <row r="93" spans="1:4" x14ac:dyDescent="0.2">
      <c r="A93" s="11" t="s">
        <v>23</v>
      </c>
      <c r="B93" s="11">
        <v>77127872</v>
      </c>
      <c r="C93" s="11">
        <v>77137847</v>
      </c>
      <c r="D93" s="11" t="s">
        <v>543</v>
      </c>
    </row>
    <row r="94" spans="1:4" x14ac:dyDescent="0.2">
      <c r="A94" s="11" t="s">
        <v>41</v>
      </c>
      <c r="B94" s="11">
        <v>39815297</v>
      </c>
      <c r="C94" s="11">
        <v>39872134</v>
      </c>
      <c r="D94" s="11" t="s">
        <v>685</v>
      </c>
    </row>
    <row r="95" spans="1:4" x14ac:dyDescent="0.2">
      <c r="A95" s="11" t="s">
        <v>46</v>
      </c>
      <c r="B95" s="11">
        <v>243138540</v>
      </c>
      <c r="C95" s="11">
        <v>243154117</v>
      </c>
      <c r="D95" s="11" t="s">
        <v>235</v>
      </c>
    </row>
    <row r="96" spans="1:4" x14ac:dyDescent="0.2">
      <c r="A96" s="11" t="s">
        <v>25</v>
      </c>
      <c r="B96" s="11">
        <v>93576649</v>
      </c>
      <c r="C96" s="11">
        <v>93582222</v>
      </c>
      <c r="D96" s="11" t="s">
        <v>958</v>
      </c>
    </row>
    <row r="97" spans="1:4" x14ac:dyDescent="0.2">
      <c r="A97" s="11" t="s">
        <v>46</v>
      </c>
      <c r="B97" s="11">
        <v>246240650</v>
      </c>
      <c r="C97" s="11">
        <v>246260817</v>
      </c>
      <c r="D97" s="11" t="s">
        <v>566</v>
      </c>
    </row>
    <row r="98" spans="1:4" x14ac:dyDescent="0.2">
      <c r="A98" s="11" t="s">
        <v>34</v>
      </c>
      <c r="B98" s="11">
        <v>127938753</v>
      </c>
      <c r="C98" s="11">
        <v>127952235</v>
      </c>
      <c r="D98" s="11" t="s">
        <v>567</v>
      </c>
    </row>
    <row r="99" spans="1:4" x14ac:dyDescent="0.2">
      <c r="A99" s="11" t="s">
        <v>34</v>
      </c>
      <c r="B99" s="11">
        <v>69665952</v>
      </c>
      <c r="C99" s="11">
        <v>69674063</v>
      </c>
      <c r="D99" s="11" t="s">
        <v>570</v>
      </c>
    </row>
    <row r="100" spans="1:4" x14ac:dyDescent="0.2">
      <c r="A100" s="11" t="s">
        <v>103</v>
      </c>
      <c r="B100" s="11">
        <v>51928609</v>
      </c>
      <c r="C100" s="11">
        <v>51940456</v>
      </c>
      <c r="D100" s="11" t="s">
        <v>962</v>
      </c>
    </row>
    <row r="101" spans="1:4" x14ac:dyDescent="0.2">
      <c r="A101" s="11" t="s">
        <v>103</v>
      </c>
      <c r="B101" s="11">
        <v>35365056</v>
      </c>
      <c r="C101" s="11">
        <v>35393645</v>
      </c>
      <c r="D101" s="11" t="s">
        <v>585</v>
      </c>
    </row>
    <row r="102" spans="1:4" x14ac:dyDescent="0.2">
      <c r="A102" s="11" t="s">
        <v>155</v>
      </c>
      <c r="B102" s="11">
        <v>116561395</v>
      </c>
      <c r="C102" s="11">
        <v>116583258</v>
      </c>
      <c r="D102" s="11" t="s">
        <v>693</v>
      </c>
    </row>
    <row r="103" spans="1:4" x14ac:dyDescent="0.2">
      <c r="A103" s="11" t="s">
        <v>23</v>
      </c>
      <c r="B103" s="11">
        <v>18295791</v>
      </c>
      <c r="C103" s="11">
        <v>18307377</v>
      </c>
      <c r="D103" s="11" t="s">
        <v>589</v>
      </c>
    </row>
    <row r="104" spans="1:4" x14ac:dyDescent="0.2">
      <c r="A104" s="11" t="s">
        <v>41</v>
      </c>
      <c r="B104" s="11">
        <v>32677043</v>
      </c>
      <c r="C104" s="11">
        <v>32685339</v>
      </c>
      <c r="D104" s="11" t="s">
        <v>697</v>
      </c>
    </row>
    <row r="105" spans="1:4" x14ac:dyDescent="0.2">
      <c r="A105" s="11" t="s">
        <v>23</v>
      </c>
      <c r="B105" s="11">
        <v>7106688</v>
      </c>
      <c r="C105" s="11">
        <v>7117847</v>
      </c>
      <c r="D105" s="11" t="s">
        <v>595</v>
      </c>
    </row>
    <row r="106" spans="1:4" x14ac:dyDescent="0.2">
      <c r="A106" s="11" t="s">
        <v>90</v>
      </c>
      <c r="B106" s="11">
        <v>56747958</v>
      </c>
      <c r="C106" s="11">
        <v>56772819</v>
      </c>
      <c r="D106" s="11" t="s">
        <v>598</v>
      </c>
    </row>
    <row r="107" spans="1:4" x14ac:dyDescent="0.2">
      <c r="A107" s="11" t="s">
        <v>46</v>
      </c>
      <c r="B107" s="11">
        <v>149778712</v>
      </c>
      <c r="C107" s="11">
        <v>149798055</v>
      </c>
      <c r="D107" s="11" t="s">
        <v>599</v>
      </c>
    </row>
    <row r="108" spans="1:4" x14ac:dyDescent="0.2">
      <c r="A108" s="11" t="s">
        <v>46</v>
      </c>
      <c r="B108" s="11">
        <v>159018744</v>
      </c>
      <c r="C108" s="11">
        <v>159023329</v>
      </c>
      <c r="D108" s="11" t="s">
        <v>606</v>
      </c>
    </row>
    <row r="109" spans="1:4" x14ac:dyDescent="0.2">
      <c r="A109" s="11" t="s">
        <v>34</v>
      </c>
      <c r="B109" s="11">
        <v>81418388</v>
      </c>
      <c r="C109" s="11">
        <v>81426946</v>
      </c>
      <c r="D109" s="11" t="s">
        <v>1699</v>
      </c>
    </row>
    <row r="110" spans="1:4" x14ac:dyDescent="0.2">
      <c r="A110" s="11" t="s">
        <v>65</v>
      </c>
      <c r="B110" s="11">
        <v>81425614</v>
      </c>
      <c r="C110" s="11">
        <v>81450070</v>
      </c>
      <c r="D110" s="11" t="s">
        <v>259</v>
      </c>
    </row>
    <row r="111" spans="1:4" x14ac:dyDescent="0.2">
      <c r="A111" s="11" t="s">
        <v>46</v>
      </c>
      <c r="B111" s="11">
        <v>164963588</v>
      </c>
      <c r="C111" s="11">
        <v>165007867</v>
      </c>
      <c r="D111" s="11" t="s">
        <v>702</v>
      </c>
    </row>
    <row r="112" spans="1:4" x14ac:dyDescent="0.2">
      <c r="A112" s="11" t="s">
        <v>46</v>
      </c>
      <c r="B112" s="11">
        <v>270521934</v>
      </c>
      <c r="C112" s="11">
        <v>270532780</v>
      </c>
      <c r="D112" s="11" t="s">
        <v>264</v>
      </c>
    </row>
    <row r="113" spans="1:4" x14ac:dyDescent="0.2">
      <c r="A113" s="11" t="s">
        <v>39</v>
      </c>
      <c r="B113" s="11">
        <v>48468411</v>
      </c>
      <c r="C113" s="11">
        <v>48487173</v>
      </c>
      <c r="D113" s="11" t="s">
        <v>1007</v>
      </c>
    </row>
    <row r="114" spans="1:4" x14ac:dyDescent="0.2">
      <c r="A114" s="11" t="s">
        <v>39</v>
      </c>
      <c r="B114" s="11">
        <v>31589858</v>
      </c>
      <c r="C114" s="11">
        <v>31611469</v>
      </c>
      <c r="D114" s="11" t="s">
        <v>1787</v>
      </c>
    </row>
    <row r="115" spans="1:4" x14ac:dyDescent="0.2">
      <c r="A115" s="11" t="s">
        <v>41</v>
      </c>
      <c r="B115" s="11">
        <v>61302629</v>
      </c>
      <c r="C115" s="11">
        <v>61317853</v>
      </c>
      <c r="D115" s="11" t="s">
        <v>1017</v>
      </c>
    </row>
    <row r="116" spans="1:4" x14ac:dyDescent="0.2">
      <c r="A116" s="11" t="s">
        <v>34</v>
      </c>
      <c r="B116" s="11">
        <v>44597577</v>
      </c>
      <c r="C116" s="11">
        <v>44618768</v>
      </c>
      <c r="D116" s="11" t="s">
        <v>270</v>
      </c>
    </row>
    <row r="117" spans="1:4" x14ac:dyDescent="0.2">
      <c r="A117" s="11" t="s">
        <v>39</v>
      </c>
      <c r="B117" s="11">
        <v>22059281</v>
      </c>
      <c r="C117" s="11">
        <v>22072268</v>
      </c>
      <c r="D117" s="11" t="s">
        <v>1046</v>
      </c>
    </row>
    <row r="118" spans="1:4" x14ac:dyDescent="0.2">
      <c r="A118" s="11" t="s">
        <v>65</v>
      </c>
      <c r="B118" s="11">
        <v>113764885</v>
      </c>
      <c r="C118" s="11">
        <v>113770736</v>
      </c>
      <c r="D118" s="11" t="s">
        <v>1722</v>
      </c>
    </row>
    <row r="119" spans="1:4" x14ac:dyDescent="0.2">
      <c r="A119" s="11" t="s">
        <v>155</v>
      </c>
      <c r="B119" s="11">
        <v>64523431</v>
      </c>
      <c r="C119" s="11">
        <v>64542473</v>
      </c>
      <c r="D119" s="11" t="s">
        <v>1062</v>
      </c>
    </row>
    <row r="120" spans="1:4" x14ac:dyDescent="0.2">
      <c r="A120" s="11" t="s">
        <v>65</v>
      </c>
      <c r="B120" s="11">
        <v>56236368</v>
      </c>
      <c r="C120" s="11">
        <v>56256882</v>
      </c>
      <c r="D120" s="11" t="s">
        <v>612</v>
      </c>
    </row>
    <row r="121" spans="1:4" x14ac:dyDescent="0.2">
      <c r="A121" s="11" t="s">
        <v>34</v>
      </c>
      <c r="B121" s="11">
        <v>14569254</v>
      </c>
      <c r="C121" s="11">
        <v>14607771</v>
      </c>
      <c r="D121" s="11" t="s">
        <v>1752</v>
      </c>
    </row>
    <row r="122" spans="1:4" x14ac:dyDescent="0.2">
      <c r="A122" s="11" t="s">
        <v>32</v>
      </c>
      <c r="B122" s="11">
        <v>51363108</v>
      </c>
      <c r="C122" s="11">
        <v>51404132</v>
      </c>
      <c r="D122" s="11" t="s">
        <v>614</v>
      </c>
    </row>
    <row r="123" spans="1:4" x14ac:dyDescent="0.2">
      <c r="A123" s="11" t="s">
        <v>90</v>
      </c>
      <c r="B123" s="11">
        <v>53420714</v>
      </c>
      <c r="C123" s="11">
        <v>53431859</v>
      </c>
      <c r="D123" s="11" t="s">
        <v>1741</v>
      </c>
    </row>
    <row r="124" spans="1:4" x14ac:dyDescent="0.2">
      <c r="A124" s="11" t="s">
        <v>23</v>
      </c>
      <c r="B124" s="11">
        <v>10251681</v>
      </c>
      <c r="C124" s="11">
        <v>10265531</v>
      </c>
      <c r="D124" s="11" t="s">
        <v>1114</v>
      </c>
    </row>
    <row r="125" spans="1:4" x14ac:dyDescent="0.2">
      <c r="A125" s="11" t="s">
        <v>39</v>
      </c>
      <c r="B125" s="11">
        <v>45421773</v>
      </c>
      <c r="C125" s="11">
        <v>45430302</v>
      </c>
      <c r="D125" s="11" t="s">
        <v>1115</v>
      </c>
    </row>
    <row r="126" spans="1:4" x14ac:dyDescent="0.2">
      <c r="A126" s="11" t="s">
        <v>155</v>
      </c>
      <c r="B126" s="11">
        <v>31578486</v>
      </c>
      <c r="C126" s="11">
        <v>31585675</v>
      </c>
      <c r="D126" s="11" t="s">
        <v>1130</v>
      </c>
    </row>
  </sheetData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4"/>
  <sheetViews>
    <sheetView workbookViewId="0">
      <selection sqref="A1:D634"/>
    </sheetView>
  </sheetViews>
  <sheetFormatPr defaultRowHeight="14.25" x14ac:dyDescent="0.2"/>
  <sheetData>
    <row r="1" spans="1:4" x14ac:dyDescent="0.2">
      <c r="A1" s="10" t="s">
        <v>27</v>
      </c>
      <c r="B1" s="10">
        <v>44612302</v>
      </c>
      <c r="C1" s="10">
        <v>44682442</v>
      </c>
      <c r="D1" s="10" t="s">
        <v>26</v>
      </c>
    </row>
    <row r="2" spans="1:4" x14ac:dyDescent="0.2">
      <c r="A2" s="10" t="s">
        <v>55</v>
      </c>
      <c r="B2" s="10">
        <v>137728366</v>
      </c>
      <c r="C2" s="10">
        <v>137743478</v>
      </c>
      <c r="D2" s="10" t="s">
        <v>705</v>
      </c>
    </row>
    <row r="3" spans="1:4" x14ac:dyDescent="0.2">
      <c r="A3" s="10" t="s">
        <v>70</v>
      </c>
      <c r="B3" s="10">
        <v>1583696</v>
      </c>
      <c r="C3" s="10">
        <v>1606801</v>
      </c>
      <c r="D3" s="10" t="s">
        <v>707</v>
      </c>
    </row>
    <row r="4" spans="1:4" x14ac:dyDescent="0.2">
      <c r="A4" s="10" t="s">
        <v>39</v>
      </c>
      <c r="B4" s="10">
        <v>53533178</v>
      </c>
      <c r="C4" s="10">
        <v>53556867</v>
      </c>
      <c r="D4" s="10" t="s">
        <v>1941</v>
      </c>
    </row>
    <row r="5" spans="1:4" x14ac:dyDescent="0.2">
      <c r="A5" s="10" t="s">
        <v>34</v>
      </c>
      <c r="B5" s="10">
        <v>70731955</v>
      </c>
      <c r="C5" s="10">
        <v>70751008</v>
      </c>
      <c r="D5" s="10" t="s">
        <v>1135</v>
      </c>
    </row>
    <row r="6" spans="1:4" x14ac:dyDescent="0.2">
      <c r="A6" s="10" t="s">
        <v>46</v>
      </c>
      <c r="B6" s="10">
        <v>44172229</v>
      </c>
      <c r="C6" s="10">
        <v>44186198</v>
      </c>
      <c r="D6" s="10" t="s">
        <v>29</v>
      </c>
    </row>
    <row r="7" spans="1:4" x14ac:dyDescent="0.2">
      <c r="A7" s="10" t="s">
        <v>34</v>
      </c>
      <c r="B7" s="10">
        <v>71970707</v>
      </c>
      <c r="C7" s="10">
        <v>71988943</v>
      </c>
      <c r="D7" s="10" t="s">
        <v>1136</v>
      </c>
    </row>
    <row r="8" spans="1:4" x14ac:dyDescent="0.2">
      <c r="A8" s="10" t="s">
        <v>32</v>
      </c>
      <c r="B8" s="10">
        <v>28157258</v>
      </c>
      <c r="C8" s="10">
        <v>28170895</v>
      </c>
      <c r="D8" s="10" t="s">
        <v>708</v>
      </c>
    </row>
    <row r="9" spans="1:4" x14ac:dyDescent="0.2">
      <c r="A9" s="10" t="s">
        <v>100</v>
      </c>
      <c r="B9" s="10">
        <v>2915423</v>
      </c>
      <c r="C9" s="10">
        <v>2947797</v>
      </c>
      <c r="D9" s="10" t="s">
        <v>1137</v>
      </c>
    </row>
    <row r="10" spans="1:4" x14ac:dyDescent="0.2">
      <c r="A10" s="10" t="s">
        <v>27</v>
      </c>
      <c r="B10" s="10">
        <v>15826667</v>
      </c>
      <c r="C10" s="10">
        <v>15867783</v>
      </c>
      <c r="D10" s="10" t="s">
        <v>618</v>
      </c>
    </row>
    <row r="11" spans="1:4" x14ac:dyDescent="0.2">
      <c r="A11" s="10" t="s">
        <v>41</v>
      </c>
      <c r="B11" s="10">
        <v>45463602</v>
      </c>
      <c r="C11" s="10">
        <v>45477213</v>
      </c>
      <c r="D11" s="10" t="s">
        <v>709</v>
      </c>
    </row>
    <row r="12" spans="1:4" x14ac:dyDescent="0.2">
      <c r="A12" s="10" t="s">
        <v>30</v>
      </c>
      <c r="B12" s="10">
        <v>8598976</v>
      </c>
      <c r="C12" s="10">
        <v>8627738</v>
      </c>
      <c r="D12" s="10" t="s">
        <v>710</v>
      </c>
    </row>
    <row r="13" spans="1:4" x14ac:dyDescent="0.2">
      <c r="A13" s="10" t="s">
        <v>70</v>
      </c>
      <c r="B13" s="10">
        <v>16622347</v>
      </c>
      <c r="C13" s="10">
        <v>16643925</v>
      </c>
      <c r="D13" s="10" t="s">
        <v>1138</v>
      </c>
    </row>
    <row r="14" spans="1:4" x14ac:dyDescent="0.2">
      <c r="A14" s="10" t="s">
        <v>55</v>
      </c>
      <c r="B14" s="10">
        <v>67872568</v>
      </c>
      <c r="C14" s="10">
        <v>67882841</v>
      </c>
      <c r="D14" s="10" t="s">
        <v>711</v>
      </c>
    </row>
    <row r="15" spans="1:4" x14ac:dyDescent="0.2">
      <c r="A15" s="10" t="s">
        <v>70</v>
      </c>
      <c r="B15" s="10">
        <v>27472428</v>
      </c>
      <c r="C15" s="10">
        <v>27480213</v>
      </c>
      <c r="D15" s="10" t="s">
        <v>1139</v>
      </c>
    </row>
    <row r="16" spans="1:4" x14ac:dyDescent="0.2">
      <c r="A16" s="10" t="s">
        <v>25</v>
      </c>
      <c r="B16" s="10">
        <v>122707495</v>
      </c>
      <c r="C16" s="10">
        <v>122717890</v>
      </c>
      <c r="D16" s="10" t="s">
        <v>1140</v>
      </c>
    </row>
    <row r="17" spans="1:4" x14ac:dyDescent="0.2">
      <c r="A17" s="10" t="s">
        <v>55</v>
      </c>
      <c r="B17" s="10">
        <v>11414990</v>
      </c>
      <c r="C17" s="10">
        <v>11428949</v>
      </c>
      <c r="D17" s="10" t="s">
        <v>712</v>
      </c>
    </row>
    <row r="18" spans="1:4" x14ac:dyDescent="0.2">
      <c r="A18" s="10" t="s">
        <v>46</v>
      </c>
      <c r="B18" s="10">
        <v>129089711</v>
      </c>
      <c r="C18" s="10">
        <v>129099281</v>
      </c>
      <c r="D18" s="10" t="s">
        <v>1141</v>
      </c>
    </row>
    <row r="19" spans="1:4" x14ac:dyDescent="0.2">
      <c r="A19" s="10" t="s">
        <v>30</v>
      </c>
      <c r="B19" s="10">
        <v>79174577</v>
      </c>
      <c r="C19" s="10">
        <v>79197061</v>
      </c>
      <c r="D19" s="10" t="s">
        <v>713</v>
      </c>
    </row>
    <row r="20" spans="1:4" x14ac:dyDescent="0.2">
      <c r="A20" s="10" t="s">
        <v>30</v>
      </c>
      <c r="B20" s="10">
        <v>8907345</v>
      </c>
      <c r="C20" s="10">
        <v>8947251</v>
      </c>
      <c r="D20" s="10" t="s">
        <v>31</v>
      </c>
    </row>
    <row r="21" spans="1:4" x14ac:dyDescent="0.2">
      <c r="A21" s="10" t="s">
        <v>30</v>
      </c>
      <c r="B21" s="10">
        <v>8683338</v>
      </c>
      <c r="C21" s="10">
        <v>8697298</v>
      </c>
      <c r="D21" s="10" t="s">
        <v>1143</v>
      </c>
    </row>
    <row r="22" spans="1:4" x14ac:dyDescent="0.2">
      <c r="A22" s="10" t="s">
        <v>34</v>
      </c>
      <c r="B22" s="10">
        <v>168926270</v>
      </c>
      <c r="C22" s="10">
        <v>168951343</v>
      </c>
      <c r="D22" s="10" t="s">
        <v>714</v>
      </c>
    </row>
    <row r="23" spans="1:4" x14ac:dyDescent="0.2">
      <c r="A23" s="10" t="s">
        <v>34</v>
      </c>
      <c r="B23" s="10">
        <v>92412204</v>
      </c>
      <c r="C23" s="10">
        <v>92440587</v>
      </c>
      <c r="D23" s="10" t="s">
        <v>715</v>
      </c>
    </row>
    <row r="24" spans="1:4" x14ac:dyDescent="0.2">
      <c r="A24" s="10" t="s">
        <v>30</v>
      </c>
      <c r="B24" s="10">
        <v>28607888</v>
      </c>
      <c r="C24" s="10">
        <v>28617903</v>
      </c>
      <c r="D24" s="10" t="s">
        <v>716</v>
      </c>
    </row>
    <row r="25" spans="1:4" x14ac:dyDescent="0.2">
      <c r="A25" s="10" t="s">
        <v>39</v>
      </c>
      <c r="B25" s="10">
        <v>11858175</v>
      </c>
      <c r="C25" s="10">
        <v>11862853</v>
      </c>
      <c r="D25" s="10" t="s">
        <v>717</v>
      </c>
    </row>
    <row r="26" spans="1:4" x14ac:dyDescent="0.2">
      <c r="A26" s="10" t="s">
        <v>100</v>
      </c>
      <c r="B26" s="10">
        <v>4841313</v>
      </c>
      <c r="C26" s="10">
        <v>4880703</v>
      </c>
      <c r="D26" s="10" t="s">
        <v>718</v>
      </c>
    </row>
    <row r="27" spans="1:4" x14ac:dyDescent="0.2">
      <c r="A27" s="10" t="s">
        <v>23</v>
      </c>
      <c r="B27" s="10">
        <v>80489268</v>
      </c>
      <c r="C27" s="10">
        <v>80510673</v>
      </c>
      <c r="D27" s="10" t="s">
        <v>719</v>
      </c>
    </row>
    <row r="28" spans="1:4" x14ac:dyDescent="0.2">
      <c r="A28" s="10" t="s">
        <v>90</v>
      </c>
      <c r="B28" s="10">
        <v>55059970</v>
      </c>
      <c r="C28" s="10">
        <v>55093108</v>
      </c>
      <c r="D28" s="10" t="s">
        <v>720</v>
      </c>
    </row>
    <row r="29" spans="1:4" x14ac:dyDescent="0.2">
      <c r="A29" s="10" t="s">
        <v>65</v>
      </c>
      <c r="B29" s="10">
        <v>113431872</v>
      </c>
      <c r="C29" s="10">
        <v>113466807</v>
      </c>
      <c r="D29" s="10" t="s">
        <v>721</v>
      </c>
    </row>
    <row r="30" spans="1:4" x14ac:dyDescent="0.2">
      <c r="A30" s="10" t="s">
        <v>34</v>
      </c>
      <c r="B30" s="10">
        <v>33520943</v>
      </c>
      <c r="C30" s="10">
        <v>33528322</v>
      </c>
      <c r="D30" s="10" t="s">
        <v>723</v>
      </c>
    </row>
    <row r="31" spans="1:4" x14ac:dyDescent="0.2">
      <c r="A31" s="10" t="s">
        <v>30</v>
      </c>
      <c r="B31" s="10">
        <v>8012291</v>
      </c>
      <c r="C31" s="10">
        <v>8032683</v>
      </c>
      <c r="D31" s="10" t="s">
        <v>724</v>
      </c>
    </row>
    <row r="32" spans="1:4" x14ac:dyDescent="0.2">
      <c r="A32" s="10" t="s">
        <v>23</v>
      </c>
      <c r="B32" s="10">
        <v>80225075</v>
      </c>
      <c r="C32" s="10">
        <v>80246384</v>
      </c>
      <c r="D32" s="10" t="s">
        <v>726</v>
      </c>
    </row>
    <row r="33" spans="1:4" x14ac:dyDescent="0.2">
      <c r="A33" s="10" t="s">
        <v>27</v>
      </c>
      <c r="B33" s="10">
        <v>280997</v>
      </c>
      <c r="C33" s="10">
        <v>303442</v>
      </c>
      <c r="D33" s="10" t="s">
        <v>727</v>
      </c>
    </row>
    <row r="34" spans="1:4" x14ac:dyDescent="0.2">
      <c r="A34" s="10" t="s">
        <v>32</v>
      </c>
      <c r="B34" s="10">
        <v>36260627</v>
      </c>
      <c r="C34" s="10">
        <v>36270874</v>
      </c>
      <c r="D34" s="10" t="s">
        <v>728</v>
      </c>
    </row>
    <row r="35" spans="1:4" x14ac:dyDescent="0.2">
      <c r="A35" s="10" t="s">
        <v>155</v>
      </c>
      <c r="B35" s="10">
        <v>86093480</v>
      </c>
      <c r="C35" s="10">
        <v>86104773</v>
      </c>
      <c r="D35" s="10" t="s">
        <v>1145</v>
      </c>
    </row>
    <row r="36" spans="1:4" x14ac:dyDescent="0.2">
      <c r="A36" s="10" t="s">
        <v>23</v>
      </c>
      <c r="B36" s="10">
        <v>18580512</v>
      </c>
      <c r="C36" s="10">
        <v>18595852</v>
      </c>
      <c r="D36" s="10" t="s">
        <v>35</v>
      </c>
    </row>
    <row r="37" spans="1:4" x14ac:dyDescent="0.2">
      <c r="A37" s="10" t="s">
        <v>55</v>
      </c>
      <c r="B37" s="10">
        <v>121161636</v>
      </c>
      <c r="C37" s="10">
        <v>121176869</v>
      </c>
      <c r="D37" s="10" t="s">
        <v>1147</v>
      </c>
    </row>
    <row r="38" spans="1:4" x14ac:dyDescent="0.2">
      <c r="A38" s="10" t="s">
        <v>65</v>
      </c>
      <c r="B38" s="10">
        <v>55235275</v>
      </c>
      <c r="C38" s="10">
        <v>55240910</v>
      </c>
      <c r="D38" s="10" t="s">
        <v>729</v>
      </c>
    </row>
    <row r="39" spans="1:4" x14ac:dyDescent="0.2">
      <c r="A39" s="10" t="s">
        <v>376</v>
      </c>
      <c r="B39" s="10">
        <v>15743</v>
      </c>
      <c r="C39" s="10">
        <v>51861</v>
      </c>
      <c r="D39" s="10" t="s">
        <v>1793</v>
      </c>
    </row>
    <row r="40" spans="1:4" x14ac:dyDescent="0.2">
      <c r="A40" s="10" t="s">
        <v>41</v>
      </c>
      <c r="B40" s="10">
        <v>66957113</v>
      </c>
      <c r="C40" s="10">
        <v>67011036</v>
      </c>
      <c r="D40" s="10" t="s">
        <v>43</v>
      </c>
    </row>
    <row r="41" spans="1:4" x14ac:dyDescent="0.2">
      <c r="A41" s="10" t="s">
        <v>30</v>
      </c>
      <c r="B41" s="10">
        <v>4090063</v>
      </c>
      <c r="C41" s="10">
        <v>4115160</v>
      </c>
      <c r="D41" s="10" t="s">
        <v>305</v>
      </c>
    </row>
    <row r="42" spans="1:4" x14ac:dyDescent="0.2">
      <c r="A42" s="10" t="s">
        <v>90</v>
      </c>
      <c r="B42" s="10">
        <v>131356083</v>
      </c>
      <c r="C42" s="10">
        <v>131387593</v>
      </c>
      <c r="D42" s="10" t="s">
        <v>53</v>
      </c>
    </row>
    <row r="43" spans="1:4" x14ac:dyDescent="0.2">
      <c r="A43" s="10" t="s">
        <v>27</v>
      </c>
      <c r="B43" s="10">
        <v>26565252</v>
      </c>
      <c r="C43" s="10">
        <v>26610408</v>
      </c>
      <c r="D43" s="10" t="s">
        <v>54</v>
      </c>
    </row>
    <row r="44" spans="1:4" x14ac:dyDescent="0.2">
      <c r="A44" s="10" t="s">
        <v>23</v>
      </c>
      <c r="B44" s="10">
        <v>77051693</v>
      </c>
      <c r="C44" s="10">
        <v>77076656</v>
      </c>
      <c r="D44" s="10" t="s">
        <v>59</v>
      </c>
    </row>
    <row r="45" spans="1:4" x14ac:dyDescent="0.2">
      <c r="A45" s="10" t="s">
        <v>90</v>
      </c>
      <c r="B45" s="10">
        <v>20004873</v>
      </c>
      <c r="C45" s="10">
        <v>20039176</v>
      </c>
      <c r="D45" s="10" t="s">
        <v>1753</v>
      </c>
    </row>
    <row r="46" spans="1:4" x14ac:dyDescent="0.2">
      <c r="A46" s="10" t="s">
        <v>27</v>
      </c>
      <c r="B46" s="10">
        <v>118729293</v>
      </c>
      <c r="C46" s="10">
        <v>118787737</v>
      </c>
      <c r="D46" s="10" t="s">
        <v>1794</v>
      </c>
    </row>
    <row r="47" spans="1:4" x14ac:dyDescent="0.2">
      <c r="A47" s="10" t="s">
        <v>155</v>
      </c>
      <c r="B47" s="10">
        <v>28983829</v>
      </c>
      <c r="C47" s="10">
        <v>29022869</v>
      </c>
      <c r="D47" s="10" t="s">
        <v>306</v>
      </c>
    </row>
    <row r="48" spans="1:4" x14ac:dyDescent="0.2">
      <c r="A48" s="10" t="s">
        <v>34</v>
      </c>
      <c r="B48" s="10">
        <v>62938314</v>
      </c>
      <c r="C48" s="10">
        <v>62992945</v>
      </c>
      <c r="D48" s="10" t="s">
        <v>309</v>
      </c>
    </row>
    <row r="49" spans="1:4" x14ac:dyDescent="0.2">
      <c r="A49" s="10" t="s">
        <v>46</v>
      </c>
      <c r="B49" s="10">
        <v>22788255</v>
      </c>
      <c r="C49" s="10">
        <v>22833175</v>
      </c>
      <c r="D49" s="10" t="s">
        <v>67</v>
      </c>
    </row>
    <row r="50" spans="1:4" x14ac:dyDescent="0.2">
      <c r="A50" s="10" t="s">
        <v>25</v>
      </c>
      <c r="B50" s="10">
        <v>97696141</v>
      </c>
      <c r="C50" s="10">
        <v>97730057</v>
      </c>
      <c r="D50" s="10" t="s">
        <v>72</v>
      </c>
    </row>
    <row r="51" spans="1:4" x14ac:dyDescent="0.2">
      <c r="A51" s="10" t="s">
        <v>30</v>
      </c>
      <c r="B51" s="10">
        <v>75535790</v>
      </c>
      <c r="C51" s="10">
        <v>75565198</v>
      </c>
      <c r="D51" s="10" t="s">
        <v>76</v>
      </c>
    </row>
    <row r="52" spans="1:4" x14ac:dyDescent="0.2">
      <c r="A52" s="10" t="s">
        <v>25</v>
      </c>
      <c r="B52" s="10">
        <v>16087346</v>
      </c>
      <c r="C52" s="10">
        <v>16137900</v>
      </c>
      <c r="D52" s="10" t="s">
        <v>621</v>
      </c>
    </row>
    <row r="53" spans="1:4" x14ac:dyDescent="0.2">
      <c r="A53" s="10" t="s">
        <v>23</v>
      </c>
      <c r="B53" s="10">
        <v>68739859</v>
      </c>
      <c r="C53" s="10">
        <v>68757111</v>
      </c>
      <c r="D53" s="10" t="s">
        <v>882</v>
      </c>
    </row>
    <row r="54" spans="1:4" x14ac:dyDescent="0.2">
      <c r="A54" s="10" t="s">
        <v>30</v>
      </c>
      <c r="B54" s="10">
        <v>39983710</v>
      </c>
      <c r="C54" s="10">
        <v>40023349</v>
      </c>
      <c r="D54" s="10" t="s">
        <v>1227</v>
      </c>
    </row>
    <row r="55" spans="1:4" x14ac:dyDescent="0.2">
      <c r="A55" s="10" t="s">
        <v>39</v>
      </c>
      <c r="B55" s="10">
        <v>52651714</v>
      </c>
      <c r="C55" s="10">
        <v>52699156</v>
      </c>
      <c r="D55" s="10" t="s">
        <v>883</v>
      </c>
    </row>
    <row r="56" spans="1:4" x14ac:dyDescent="0.2">
      <c r="A56" s="10" t="s">
        <v>46</v>
      </c>
      <c r="B56" s="10">
        <v>34692430</v>
      </c>
      <c r="C56" s="10">
        <v>34736125</v>
      </c>
      <c r="D56" s="10" t="s">
        <v>622</v>
      </c>
    </row>
    <row r="57" spans="1:4" x14ac:dyDescent="0.2">
      <c r="A57" s="10" t="s">
        <v>51</v>
      </c>
      <c r="B57" s="10">
        <v>10131504</v>
      </c>
      <c r="C57" s="10">
        <v>10191985</v>
      </c>
      <c r="D57" s="10" t="s">
        <v>886</v>
      </c>
    </row>
    <row r="58" spans="1:4" x14ac:dyDescent="0.2">
      <c r="A58" s="10" t="s">
        <v>30</v>
      </c>
      <c r="B58" s="10">
        <v>16908803</v>
      </c>
      <c r="C58" s="10">
        <v>16950798</v>
      </c>
      <c r="D58" s="10" t="s">
        <v>624</v>
      </c>
    </row>
    <row r="59" spans="1:4" x14ac:dyDescent="0.2">
      <c r="A59" s="10" t="s">
        <v>155</v>
      </c>
      <c r="B59" s="10">
        <v>110410808</v>
      </c>
      <c r="C59" s="10">
        <v>110463915</v>
      </c>
      <c r="D59" s="10" t="s">
        <v>94</v>
      </c>
    </row>
    <row r="60" spans="1:4" x14ac:dyDescent="0.2">
      <c r="A60" s="10" t="s">
        <v>55</v>
      </c>
      <c r="B60" s="10">
        <v>112167821</v>
      </c>
      <c r="C60" s="10">
        <v>112183933</v>
      </c>
      <c r="D60" s="10" t="s">
        <v>626</v>
      </c>
    </row>
    <row r="61" spans="1:4" x14ac:dyDescent="0.2">
      <c r="A61" s="10" t="s">
        <v>41</v>
      </c>
      <c r="B61" s="10">
        <v>200136751</v>
      </c>
      <c r="C61" s="10">
        <v>200162343</v>
      </c>
      <c r="D61" s="10" t="s">
        <v>96</v>
      </c>
    </row>
    <row r="62" spans="1:4" x14ac:dyDescent="0.2">
      <c r="A62" s="10" t="s">
        <v>55</v>
      </c>
      <c r="B62" s="10">
        <v>82928613</v>
      </c>
      <c r="C62" s="10">
        <v>82972899</v>
      </c>
      <c r="D62" s="10" t="s">
        <v>314</v>
      </c>
    </row>
    <row r="63" spans="1:4" x14ac:dyDescent="0.2">
      <c r="A63" s="10" t="s">
        <v>39</v>
      </c>
      <c r="B63" s="10">
        <v>44603435</v>
      </c>
      <c r="C63" s="10">
        <v>44636741</v>
      </c>
      <c r="D63" s="10" t="s">
        <v>627</v>
      </c>
    </row>
    <row r="64" spans="1:4" x14ac:dyDescent="0.2">
      <c r="A64" s="10" t="s">
        <v>46</v>
      </c>
      <c r="B64" s="10">
        <v>37886960</v>
      </c>
      <c r="C64" s="10">
        <v>37925244</v>
      </c>
      <c r="D64" s="10" t="s">
        <v>1756</v>
      </c>
    </row>
    <row r="65" spans="1:4" x14ac:dyDescent="0.2">
      <c r="A65" s="10" t="s">
        <v>23</v>
      </c>
      <c r="B65" s="10">
        <v>21958367</v>
      </c>
      <c r="C65" s="10">
        <v>21992895</v>
      </c>
      <c r="D65" s="10" t="s">
        <v>889</v>
      </c>
    </row>
    <row r="66" spans="1:4" x14ac:dyDescent="0.2">
      <c r="A66" s="10" t="s">
        <v>51</v>
      </c>
      <c r="B66" s="10">
        <v>59986006</v>
      </c>
      <c r="C66" s="10">
        <v>60010005</v>
      </c>
      <c r="D66" s="10" t="s">
        <v>101</v>
      </c>
    </row>
    <row r="67" spans="1:4" x14ac:dyDescent="0.2">
      <c r="A67" s="10" t="s">
        <v>23</v>
      </c>
      <c r="B67" s="10">
        <v>7191598</v>
      </c>
      <c r="C67" s="10">
        <v>7210654</v>
      </c>
      <c r="D67" s="10" t="s">
        <v>102</v>
      </c>
    </row>
    <row r="68" spans="1:4" x14ac:dyDescent="0.2">
      <c r="A68" s="10" t="s">
        <v>155</v>
      </c>
      <c r="B68" s="10">
        <v>31251717</v>
      </c>
      <c r="C68" s="10">
        <v>31289937</v>
      </c>
      <c r="D68" s="10" t="s">
        <v>106</v>
      </c>
    </row>
    <row r="69" spans="1:4" x14ac:dyDescent="0.2">
      <c r="A69" s="10" t="s">
        <v>34</v>
      </c>
      <c r="B69" s="10">
        <v>52579562</v>
      </c>
      <c r="C69" s="10">
        <v>52599693</v>
      </c>
      <c r="D69" s="10" t="s">
        <v>315</v>
      </c>
    </row>
    <row r="70" spans="1:4" x14ac:dyDescent="0.2">
      <c r="A70" s="10" t="s">
        <v>27</v>
      </c>
      <c r="B70" s="10">
        <v>27902040</v>
      </c>
      <c r="C70" s="10">
        <v>27929816</v>
      </c>
      <c r="D70" s="10" t="s">
        <v>109</v>
      </c>
    </row>
    <row r="71" spans="1:4" x14ac:dyDescent="0.2">
      <c r="A71" s="10" t="s">
        <v>27</v>
      </c>
      <c r="B71" s="10">
        <v>60411676</v>
      </c>
      <c r="C71" s="10">
        <v>60461015</v>
      </c>
      <c r="D71" s="10" t="s">
        <v>891</v>
      </c>
    </row>
    <row r="72" spans="1:4" x14ac:dyDescent="0.2">
      <c r="A72" s="10" t="s">
        <v>46</v>
      </c>
      <c r="B72" s="10">
        <v>223865449</v>
      </c>
      <c r="C72" s="10">
        <v>223899961</v>
      </c>
      <c r="D72" s="10" t="s">
        <v>316</v>
      </c>
    </row>
    <row r="73" spans="1:4" x14ac:dyDescent="0.2">
      <c r="A73" s="10" t="s">
        <v>46</v>
      </c>
      <c r="B73" s="10">
        <v>118227780</v>
      </c>
      <c r="C73" s="10">
        <v>118250115</v>
      </c>
      <c r="D73" s="10" t="s">
        <v>1757</v>
      </c>
    </row>
    <row r="74" spans="1:4" x14ac:dyDescent="0.2">
      <c r="A74" s="10" t="s">
        <v>34</v>
      </c>
      <c r="B74" s="10">
        <v>149798117</v>
      </c>
      <c r="C74" s="10">
        <v>149833103</v>
      </c>
      <c r="D74" s="10" t="s">
        <v>1808</v>
      </c>
    </row>
    <row r="75" spans="1:4" x14ac:dyDescent="0.2">
      <c r="A75" s="10" t="s">
        <v>51</v>
      </c>
      <c r="B75" s="10">
        <v>57856711</v>
      </c>
      <c r="C75" s="10">
        <v>57883008</v>
      </c>
      <c r="D75" s="10" t="s">
        <v>318</v>
      </c>
    </row>
    <row r="76" spans="1:4" x14ac:dyDescent="0.2">
      <c r="A76" s="10" t="s">
        <v>39</v>
      </c>
      <c r="B76" s="10">
        <v>5609710</v>
      </c>
      <c r="C76" s="10">
        <v>5639812</v>
      </c>
      <c r="D76" s="10" t="s">
        <v>319</v>
      </c>
    </row>
    <row r="77" spans="1:4" x14ac:dyDescent="0.2">
      <c r="A77" s="10" t="s">
        <v>23</v>
      </c>
      <c r="B77" s="10">
        <v>90229131</v>
      </c>
      <c r="C77" s="10">
        <v>90249118</v>
      </c>
      <c r="D77" s="10" t="s">
        <v>111</v>
      </c>
    </row>
    <row r="78" spans="1:4" x14ac:dyDescent="0.2">
      <c r="A78" s="10" t="s">
        <v>46</v>
      </c>
      <c r="B78" s="10">
        <v>209259413</v>
      </c>
      <c r="C78" s="10">
        <v>209280187</v>
      </c>
      <c r="D78" s="10" t="s">
        <v>320</v>
      </c>
    </row>
    <row r="79" spans="1:4" x14ac:dyDescent="0.2">
      <c r="A79" s="10" t="s">
        <v>100</v>
      </c>
      <c r="B79" s="10">
        <v>9725621</v>
      </c>
      <c r="C79" s="10">
        <v>9739678</v>
      </c>
      <c r="D79" s="10" t="s">
        <v>321</v>
      </c>
    </row>
    <row r="80" spans="1:4" x14ac:dyDescent="0.2">
      <c r="A80" s="10" t="s">
        <v>41</v>
      </c>
      <c r="B80" s="10">
        <v>139953058</v>
      </c>
      <c r="C80" s="10">
        <v>139991187</v>
      </c>
      <c r="D80" s="10" t="s">
        <v>1527</v>
      </c>
    </row>
    <row r="81" spans="1:4" x14ac:dyDescent="0.2">
      <c r="A81" s="10" t="s">
        <v>34</v>
      </c>
      <c r="B81" s="10">
        <v>53972550</v>
      </c>
      <c r="C81" s="10">
        <v>53994399</v>
      </c>
      <c r="D81" s="10" t="s">
        <v>322</v>
      </c>
    </row>
    <row r="82" spans="1:4" x14ac:dyDescent="0.2">
      <c r="A82" s="10" t="s">
        <v>39</v>
      </c>
      <c r="B82" s="10">
        <v>44529631</v>
      </c>
      <c r="C82" s="10">
        <v>44555508</v>
      </c>
      <c r="D82" s="10" t="s">
        <v>629</v>
      </c>
    </row>
    <row r="83" spans="1:4" x14ac:dyDescent="0.2">
      <c r="A83" s="10" t="s">
        <v>39</v>
      </c>
      <c r="B83" s="10">
        <v>11765027</v>
      </c>
      <c r="C83" s="10">
        <v>11844163</v>
      </c>
      <c r="D83" s="10" t="s">
        <v>113</v>
      </c>
    </row>
    <row r="84" spans="1:4" x14ac:dyDescent="0.2">
      <c r="A84" s="10" t="s">
        <v>27</v>
      </c>
      <c r="B84" s="10">
        <v>143574950</v>
      </c>
      <c r="C84" s="10">
        <v>143599368</v>
      </c>
      <c r="D84" s="10" t="s">
        <v>114</v>
      </c>
    </row>
    <row r="85" spans="1:4" x14ac:dyDescent="0.2">
      <c r="A85" s="10" t="s">
        <v>30</v>
      </c>
      <c r="B85" s="10">
        <v>102299641</v>
      </c>
      <c r="C85" s="10">
        <v>102318042</v>
      </c>
      <c r="D85" s="10" t="s">
        <v>630</v>
      </c>
    </row>
    <row r="86" spans="1:4" x14ac:dyDescent="0.2">
      <c r="A86" s="10" t="s">
        <v>39</v>
      </c>
      <c r="B86" s="10">
        <v>40075323</v>
      </c>
      <c r="C86" s="10">
        <v>40115877</v>
      </c>
      <c r="D86" s="10" t="s">
        <v>116</v>
      </c>
    </row>
    <row r="87" spans="1:4" x14ac:dyDescent="0.2">
      <c r="A87" s="10" t="s">
        <v>155</v>
      </c>
      <c r="B87" s="10">
        <v>114190220</v>
      </c>
      <c r="C87" s="10">
        <v>114219913</v>
      </c>
      <c r="D87" s="10" t="s">
        <v>1571</v>
      </c>
    </row>
    <row r="88" spans="1:4" x14ac:dyDescent="0.2">
      <c r="A88" s="10" t="s">
        <v>65</v>
      </c>
      <c r="B88" s="10">
        <v>10617430</v>
      </c>
      <c r="C88" s="10">
        <v>10636953</v>
      </c>
      <c r="D88" s="10" t="s">
        <v>323</v>
      </c>
    </row>
    <row r="89" spans="1:4" x14ac:dyDescent="0.2">
      <c r="A89" s="10" t="s">
        <v>30</v>
      </c>
      <c r="B89" s="10">
        <v>56165065</v>
      </c>
      <c r="C89" s="10">
        <v>56201390</v>
      </c>
      <c r="D89" s="10" t="s">
        <v>1601</v>
      </c>
    </row>
    <row r="90" spans="1:4" x14ac:dyDescent="0.2">
      <c r="A90" s="10" t="s">
        <v>32</v>
      </c>
      <c r="B90" s="10">
        <v>21495455</v>
      </c>
      <c r="C90" s="10">
        <v>21530989</v>
      </c>
      <c r="D90" s="10" t="s">
        <v>894</v>
      </c>
    </row>
    <row r="91" spans="1:4" x14ac:dyDescent="0.2">
      <c r="A91" s="10" t="s">
        <v>25</v>
      </c>
      <c r="B91" s="10">
        <v>89137614</v>
      </c>
      <c r="C91" s="10">
        <v>89169756</v>
      </c>
      <c r="D91" s="10" t="s">
        <v>324</v>
      </c>
    </row>
    <row r="92" spans="1:4" x14ac:dyDescent="0.2">
      <c r="A92" s="10" t="s">
        <v>32</v>
      </c>
      <c r="B92" s="10">
        <v>26066011</v>
      </c>
      <c r="C92" s="10">
        <v>26082117</v>
      </c>
      <c r="D92" s="10" t="s">
        <v>326</v>
      </c>
    </row>
    <row r="93" spans="1:4" x14ac:dyDescent="0.2">
      <c r="A93" s="10" t="s">
        <v>46</v>
      </c>
      <c r="B93" s="10">
        <v>17478082</v>
      </c>
      <c r="C93" s="10">
        <v>17512240</v>
      </c>
      <c r="D93" s="10" t="s">
        <v>895</v>
      </c>
    </row>
    <row r="94" spans="1:4" x14ac:dyDescent="0.2">
      <c r="A94" s="10" t="s">
        <v>41</v>
      </c>
      <c r="B94" s="10">
        <v>206444957</v>
      </c>
      <c r="C94" s="10">
        <v>206494971</v>
      </c>
      <c r="D94" s="10" t="s">
        <v>329</v>
      </c>
    </row>
    <row r="95" spans="1:4" x14ac:dyDescent="0.2">
      <c r="A95" s="10" t="s">
        <v>41</v>
      </c>
      <c r="B95" s="10">
        <v>22325777</v>
      </c>
      <c r="C95" s="10">
        <v>22370605</v>
      </c>
      <c r="D95" s="10" t="s">
        <v>127</v>
      </c>
    </row>
    <row r="96" spans="1:4" x14ac:dyDescent="0.2">
      <c r="A96" s="10" t="s">
        <v>23</v>
      </c>
      <c r="B96" s="10">
        <v>101811745</v>
      </c>
      <c r="C96" s="10">
        <v>101838631</v>
      </c>
      <c r="D96" s="10" t="s">
        <v>128</v>
      </c>
    </row>
    <row r="97" spans="1:4" x14ac:dyDescent="0.2">
      <c r="A97" s="10" t="s">
        <v>23</v>
      </c>
      <c r="B97" s="10">
        <v>3251530</v>
      </c>
      <c r="C97" s="10">
        <v>3271246</v>
      </c>
      <c r="D97" s="10" t="s">
        <v>330</v>
      </c>
    </row>
    <row r="98" spans="1:4" x14ac:dyDescent="0.2">
      <c r="A98" s="10" t="s">
        <v>27</v>
      </c>
      <c r="B98" s="10">
        <v>129499397</v>
      </c>
      <c r="C98" s="10">
        <v>129534254</v>
      </c>
      <c r="D98" s="10" t="s">
        <v>632</v>
      </c>
    </row>
    <row r="99" spans="1:4" x14ac:dyDescent="0.2">
      <c r="A99" s="10" t="s">
        <v>70</v>
      </c>
      <c r="B99" s="10">
        <v>28485504</v>
      </c>
      <c r="C99" s="10">
        <v>28513373</v>
      </c>
      <c r="D99" s="10" t="s">
        <v>333</v>
      </c>
    </row>
    <row r="100" spans="1:4" x14ac:dyDescent="0.2">
      <c r="A100" s="10" t="s">
        <v>57</v>
      </c>
      <c r="B100" s="10">
        <v>104228678</v>
      </c>
      <c r="C100" s="10">
        <v>104259003</v>
      </c>
      <c r="D100" s="10" t="s">
        <v>131</v>
      </c>
    </row>
    <row r="101" spans="1:4" x14ac:dyDescent="0.2">
      <c r="A101" s="10" t="s">
        <v>57</v>
      </c>
      <c r="B101" s="10">
        <v>113201469</v>
      </c>
      <c r="C101" s="10">
        <v>113234166</v>
      </c>
      <c r="D101" s="10" t="s">
        <v>132</v>
      </c>
    </row>
    <row r="102" spans="1:4" x14ac:dyDescent="0.2">
      <c r="A102" s="10" t="s">
        <v>57</v>
      </c>
      <c r="B102" s="10">
        <v>46791517</v>
      </c>
      <c r="C102" s="10">
        <v>46808806</v>
      </c>
      <c r="D102" s="10" t="s">
        <v>336</v>
      </c>
    </row>
    <row r="103" spans="1:4" x14ac:dyDescent="0.2">
      <c r="A103" s="10" t="s">
        <v>46</v>
      </c>
      <c r="B103" s="10">
        <v>230845252</v>
      </c>
      <c r="C103" s="10">
        <v>230883147</v>
      </c>
      <c r="D103" s="10" t="s">
        <v>337</v>
      </c>
    </row>
    <row r="104" spans="1:4" x14ac:dyDescent="0.2">
      <c r="A104" s="10" t="s">
        <v>34</v>
      </c>
      <c r="B104" s="10">
        <v>118944846</v>
      </c>
      <c r="C104" s="10">
        <v>118971583</v>
      </c>
      <c r="D104" s="10" t="s">
        <v>338</v>
      </c>
    </row>
    <row r="105" spans="1:4" x14ac:dyDescent="0.2">
      <c r="A105" s="10" t="s">
        <v>46</v>
      </c>
      <c r="B105" s="10">
        <v>182577022</v>
      </c>
      <c r="C105" s="10">
        <v>182614123</v>
      </c>
      <c r="D105" s="10" t="s">
        <v>897</v>
      </c>
    </row>
    <row r="106" spans="1:4" x14ac:dyDescent="0.2">
      <c r="A106" s="10" t="s">
        <v>155</v>
      </c>
      <c r="B106" s="10">
        <v>91840367</v>
      </c>
      <c r="C106" s="10">
        <v>91923689</v>
      </c>
      <c r="D106" s="10" t="s">
        <v>134</v>
      </c>
    </row>
    <row r="107" spans="1:4" x14ac:dyDescent="0.2">
      <c r="A107" s="10" t="s">
        <v>51</v>
      </c>
      <c r="B107" s="10">
        <v>23022022</v>
      </c>
      <c r="C107" s="10">
        <v>23039520</v>
      </c>
      <c r="D107" s="10" t="s">
        <v>135</v>
      </c>
    </row>
    <row r="108" spans="1:4" x14ac:dyDescent="0.2">
      <c r="A108" s="10" t="s">
        <v>32</v>
      </c>
      <c r="B108" s="10">
        <v>47640770</v>
      </c>
      <c r="C108" s="10">
        <v>47655313</v>
      </c>
      <c r="D108" s="10" t="s">
        <v>342</v>
      </c>
    </row>
    <row r="109" spans="1:4" x14ac:dyDescent="0.2">
      <c r="A109" s="10" t="s">
        <v>41</v>
      </c>
      <c r="B109" s="10">
        <v>70916263</v>
      </c>
      <c r="C109" s="10">
        <v>70940315</v>
      </c>
      <c r="D109" s="10" t="s">
        <v>343</v>
      </c>
    </row>
    <row r="110" spans="1:4" x14ac:dyDescent="0.2">
      <c r="A110" s="10" t="s">
        <v>65</v>
      </c>
      <c r="B110" s="10">
        <v>123405418</v>
      </c>
      <c r="C110" s="10">
        <v>123460574</v>
      </c>
      <c r="D110" s="10" t="s">
        <v>900</v>
      </c>
    </row>
    <row r="111" spans="1:4" x14ac:dyDescent="0.2">
      <c r="A111" s="10" t="s">
        <v>30</v>
      </c>
      <c r="B111" s="10">
        <v>128793362</v>
      </c>
      <c r="C111" s="10">
        <v>128821730</v>
      </c>
      <c r="D111" s="10" t="s">
        <v>348</v>
      </c>
    </row>
    <row r="112" spans="1:4" x14ac:dyDescent="0.2">
      <c r="A112" s="10" t="s">
        <v>70</v>
      </c>
      <c r="B112" s="10">
        <v>45436996</v>
      </c>
      <c r="C112" s="10">
        <v>45477387</v>
      </c>
      <c r="D112" s="10" t="s">
        <v>350</v>
      </c>
    </row>
    <row r="113" spans="1:4" x14ac:dyDescent="0.2">
      <c r="A113" s="10" t="s">
        <v>25</v>
      </c>
      <c r="B113" s="10">
        <v>98588388</v>
      </c>
      <c r="C113" s="10">
        <v>98623963</v>
      </c>
      <c r="D113" s="10" t="s">
        <v>1675</v>
      </c>
    </row>
    <row r="114" spans="1:4" x14ac:dyDescent="0.2">
      <c r="A114" s="10" t="s">
        <v>65</v>
      </c>
      <c r="B114" s="10">
        <v>46623044</v>
      </c>
      <c r="C114" s="10">
        <v>46654832</v>
      </c>
      <c r="D114" s="10" t="s">
        <v>137</v>
      </c>
    </row>
    <row r="115" spans="1:4" x14ac:dyDescent="0.2">
      <c r="A115" s="10" t="s">
        <v>39</v>
      </c>
      <c r="B115" s="10">
        <v>14863065</v>
      </c>
      <c r="C115" s="10">
        <v>14883017</v>
      </c>
      <c r="D115" s="10" t="s">
        <v>138</v>
      </c>
    </row>
    <row r="116" spans="1:4" x14ac:dyDescent="0.2">
      <c r="A116" s="10" t="s">
        <v>51</v>
      </c>
      <c r="B116" s="10">
        <v>32133960</v>
      </c>
      <c r="C116" s="10">
        <v>32161605</v>
      </c>
      <c r="D116" s="10" t="s">
        <v>352</v>
      </c>
    </row>
    <row r="117" spans="1:4" x14ac:dyDescent="0.2">
      <c r="A117" s="10" t="s">
        <v>65</v>
      </c>
      <c r="B117" s="10">
        <v>73723647</v>
      </c>
      <c r="C117" s="10">
        <v>73753109</v>
      </c>
      <c r="D117" s="10" t="s">
        <v>141</v>
      </c>
    </row>
    <row r="118" spans="1:4" x14ac:dyDescent="0.2">
      <c r="A118" s="10" t="s">
        <v>55</v>
      </c>
      <c r="B118" s="10">
        <v>113383238</v>
      </c>
      <c r="C118" s="10">
        <v>113424448</v>
      </c>
      <c r="D118" s="10" t="s">
        <v>353</v>
      </c>
    </row>
    <row r="119" spans="1:4" x14ac:dyDescent="0.2">
      <c r="A119" s="10" t="s">
        <v>34</v>
      </c>
      <c r="B119" s="10">
        <v>103697208</v>
      </c>
      <c r="C119" s="10">
        <v>103719482</v>
      </c>
      <c r="D119" s="10" t="s">
        <v>354</v>
      </c>
    </row>
    <row r="120" spans="1:4" x14ac:dyDescent="0.2">
      <c r="A120" s="10" t="s">
        <v>90</v>
      </c>
      <c r="B120" s="10">
        <v>46062110</v>
      </c>
      <c r="C120" s="10">
        <v>46100608</v>
      </c>
      <c r="D120" s="10" t="s">
        <v>356</v>
      </c>
    </row>
    <row r="121" spans="1:4" x14ac:dyDescent="0.2">
      <c r="A121" s="10" t="s">
        <v>34</v>
      </c>
      <c r="B121" s="10">
        <v>17226216</v>
      </c>
      <c r="C121" s="10">
        <v>17244144</v>
      </c>
      <c r="D121" s="10" t="s">
        <v>142</v>
      </c>
    </row>
    <row r="122" spans="1:4" x14ac:dyDescent="0.2">
      <c r="A122" s="10" t="s">
        <v>34</v>
      </c>
      <c r="B122" s="10">
        <v>69081206</v>
      </c>
      <c r="C122" s="10">
        <v>69114303</v>
      </c>
      <c r="D122" s="10" t="s">
        <v>902</v>
      </c>
    </row>
    <row r="123" spans="1:4" x14ac:dyDescent="0.2">
      <c r="A123" s="10" t="s">
        <v>155</v>
      </c>
      <c r="B123" s="10">
        <v>74912213</v>
      </c>
      <c r="C123" s="10">
        <v>74963157</v>
      </c>
      <c r="D123" s="10" t="s">
        <v>357</v>
      </c>
    </row>
    <row r="124" spans="1:4" x14ac:dyDescent="0.2">
      <c r="A124" s="10" t="s">
        <v>25</v>
      </c>
      <c r="B124" s="10">
        <v>70942364</v>
      </c>
      <c r="C124" s="10">
        <v>70963801</v>
      </c>
      <c r="D124" s="10" t="s">
        <v>1677</v>
      </c>
    </row>
    <row r="125" spans="1:4" x14ac:dyDescent="0.2">
      <c r="A125" s="10" t="s">
        <v>34</v>
      </c>
      <c r="B125" s="10">
        <v>146206145</v>
      </c>
      <c r="C125" s="10">
        <v>146229007</v>
      </c>
      <c r="D125" s="10" t="s">
        <v>1814</v>
      </c>
    </row>
    <row r="126" spans="1:4" x14ac:dyDescent="0.2">
      <c r="A126" s="10" t="s">
        <v>90</v>
      </c>
      <c r="B126" s="10">
        <v>75200141</v>
      </c>
      <c r="C126" s="10">
        <v>75218660</v>
      </c>
      <c r="D126" s="10" t="s">
        <v>359</v>
      </c>
    </row>
    <row r="127" spans="1:4" x14ac:dyDescent="0.2">
      <c r="A127" s="10" t="s">
        <v>34</v>
      </c>
      <c r="B127" s="10">
        <v>54053251</v>
      </c>
      <c r="C127" s="10">
        <v>54101960</v>
      </c>
      <c r="D127" s="10" t="s">
        <v>1678</v>
      </c>
    </row>
    <row r="128" spans="1:4" x14ac:dyDescent="0.2">
      <c r="A128" s="10" t="s">
        <v>57</v>
      </c>
      <c r="B128" s="10">
        <v>54658395</v>
      </c>
      <c r="C128" s="10">
        <v>54712954</v>
      </c>
      <c r="D128" s="10" t="s">
        <v>144</v>
      </c>
    </row>
    <row r="129" spans="1:4" x14ac:dyDescent="0.2">
      <c r="A129" s="10" t="s">
        <v>27</v>
      </c>
      <c r="B129" s="10">
        <v>78783396</v>
      </c>
      <c r="C129" s="10">
        <v>78811241</v>
      </c>
      <c r="D129" s="10" t="s">
        <v>904</v>
      </c>
    </row>
    <row r="130" spans="1:4" x14ac:dyDescent="0.2">
      <c r="A130" s="10" t="s">
        <v>25</v>
      </c>
      <c r="B130" s="10">
        <v>89278037</v>
      </c>
      <c r="C130" s="10">
        <v>89312153</v>
      </c>
      <c r="D130" s="10" t="s">
        <v>360</v>
      </c>
    </row>
    <row r="131" spans="1:4" x14ac:dyDescent="0.2">
      <c r="A131" s="10" t="s">
        <v>46</v>
      </c>
      <c r="B131" s="10">
        <v>32026705</v>
      </c>
      <c r="C131" s="10">
        <v>32043985</v>
      </c>
      <c r="D131" s="10" t="s">
        <v>362</v>
      </c>
    </row>
    <row r="132" spans="1:4" x14ac:dyDescent="0.2">
      <c r="A132" s="10" t="s">
        <v>41</v>
      </c>
      <c r="B132" s="10">
        <v>61067130</v>
      </c>
      <c r="C132" s="10">
        <v>61110561</v>
      </c>
      <c r="D132" s="10" t="s">
        <v>364</v>
      </c>
    </row>
    <row r="133" spans="1:4" x14ac:dyDescent="0.2">
      <c r="A133" s="10" t="s">
        <v>39</v>
      </c>
      <c r="B133" s="10">
        <v>19168832</v>
      </c>
      <c r="C133" s="10">
        <v>19194391</v>
      </c>
      <c r="D133" s="10" t="s">
        <v>906</v>
      </c>
    </row>
    <row r="134" spans="1:4" x14ac:dyDescent="0.2">
      <c r="A134" s="10" t="s">
        <v>155</v>
      </c>
      <c r="B134" s="10">
        <v>23918294</v>
      </c>
      <c r="C134" s="10">
        <v>23939290</v>
      </c>
      <c r="D134" s="10" t="s">
        <v>907</v>
      </c>
    </row>
    <row r="135" spans="1:4" x14ac:dyDescent="0.2">
      <c r="A135" s="10" t="s">
        <v>23</v>
      </c>
      <c r="B135" s="10">
        <v>6985374</v>
      </c>
      <c r="C135" s="10">
        <v>7023507</v>
      </c>
      <c r="D135" s="10" t="s">
        <v>148</v>
      </c>
    </row>
    <row r="136" spans="1:4" x14ac:dyDescent="0.2">
      <c r="A136" s="10" t="s">
        <v>34</v>
      </c>
      <c r="B136" s="10">
        <v>28489158</v>
      </c>
      <c r="C136" s="10">
        <v>28527614</v>
      </c>
      <c r="D136" s="10" t="s">
        <v>1679</v>
      </c>
    </row>
    <row r="137" spans="1:4" x14ac:dyDescent="0.2">
      <c r="A137" s="10" t="s">
        <v>32</v>
      </c>
      <c r="B137" s="10">
        <v>50487430</v>
      </c>
      <c r="C137" s="10">
        <v>50513943</v>
      </c>
      <c r="D137" s="10" t="s">
        <v>150</v>
      </c>
    </row>
    <row r="138" spans="1:4" x14ac:dyDescent="0.2">
      <c r="A138" s="10" t="s">
        <v>155</v>
      </c>
      <c r="B138" s="10">
        <v>46861572</v>
      </c>
      <c r="C138" s="10">
        <v>46888855</v>
      </c>
      <c r="D138" s="10" t="s">
        <v>151</v>
      </c>
    </row>
    <row r="139" spans="1:4" x14ac:dyDescent="0.2">
      <c r="A139" s="10" t="s">
        <v>90</v>
      </c>
      <c r="B139" s="10">
        <v>31790298</v>
      </c>
      <c r="C139" s="10">
        <v>31813281</v>
      </c>
      <c r="D139" s="10" t="s">
        <v>152</v>
      </c>
    </row>
    <row r="140" spans="1:4" x14ac:dyDescent="0.2">
      <c r="A140" s="10" t="s">
        <v>27</v>
      </c>
      <c r="B140" s="10">
        <v>4447609</v>
      </c>
      <c r="C140" s="10">
        <v>4475918</v>
      </c>
      <c r="D140" s="10" t="s">
        <v>372</v>
      </c>
    </row>
    <row r="141" spans="1:4" x14ac:dyDescent="0.2">
      <c r="A141" s="10" t="s">
        <v>90</v>
      </c>
      <c r="B141" s="10">
        <v>133182797</v>
      </c>
      <c r="C141" s="10">
        <v>133271289</v>
      </c>
      <c r="D141" s="10" t="s">
        <v>154</v>
      </c>
    </row>
    <row r="142" spans="1:4" x14ac:dyDescent="0.2">
      <c r="A142" s="10" t="s">
        <v>25</v>
      </c>
      <c r="B142" s="10">
        <v>106548669</v>
      </c>
      <c r="C142" s="10">
        <v>106569709</v>
      </c>
      <c r="D142" s="10" t="s">
        <v>909</v>
      </c>
    </row>
    <row r="143" spans="1:4" x14ac:dyDescent="0.2">
      <c r="A143" s="10" t="s">
        <v>51</v>
      </c>
      <c r="B143" s="10">
        <v>53321811</v>
      </c>
      <c r="C143" s="10">
        <v>53353084</v>
      </c>
      <c r="D143" s="10" t="s">
        <v>374</v>
      </c>
    </row>
    <row r="144" spans="1:4" x14ac:dyDescent="0.2">
      <c r="A144" s="10" t="s">
        <v>23</v>
      </c>
      <c r="B144" s="10">
        <v>22377002</v>
      </c>
      <c r="C144" s="10">
        <v>22412585</v>
      </c>
      <c r="D144" s="10" t="s">
        <v>157</v>
      </c>
    </row>
    <row r="145" spans="1:4" x14ac:dyDescent="0.2">
      <c r="A145" s="10" t="s">
        <v>331</v>
      </c>
      <c r="B145" s="10">
        <v>1232848</v>
      </c>
      <c r="C145" s="10">
        <v>1250368</v>
      </c>
      <c r="D145" s="10" t="s">
        <v>375</v>
      </c>
    </row>
    <row r="146" spans="1:4" x14ac:dyDescent="0.2">
      <c r="A146" s="10" t="s">
        <v>34</v>
      </c>
      <c r="B146" s="10">
        <v>6430133</v>
      </c>
      <c r="C146" s="10">
        <v>6464747</v>
      </c>
      <c r="D146" s="10" t="s">
        <v>378</v>
      </c>
    </row>
    <row r="147" spans="1:4" x14ac:dyDescent="0.2">
      <c r="A147" s="10" t="s">
        <v>55</v>
      </c>
      <c r="B147" s="10">
        <v>55888706</v>
      </c>
      <c r="C147" s="10">
        <v>55914835</v>
      </c>
      <c r="D147" s="10" t="s">
        <v>380</v>
      </c>
    </row>
    <row r="148" spans="1:4" x14ac:dyDescent="0.2">
      <c r="A148" s="10" t="s">
        <v>34</v>
      </c>
      <c r="B148" s="10">
        <v>54927857</v>
      </c>
      <c r="C148" s="10">
        <v>54946095</v>
      </c>
      <c r="D148" s="10" t="s">
        <v>381</v>
      </c>
    </row>
    <row r="149" spans="1:4" x14ac:dyDescent="0.2">
      <c r="A149" s="10" t="s">
        <v>30</v>
      </c>
      <c r="B149" s="10">
        <v>19558836</v>
      </c>
      <c r="C149" s="10">
        <v>19576994</v>
      </c>
      <c r="D149" s="10" t="s">
        <v>637</v>
      </c>
    </row>
    <row r="150" spans="1:4" x14ac:dyDescent="0.2">
      <c r="A150" s="10" t="s">
        <v>90</v>
      </c>
      <c r="B150" s="10">
        <v>17145670</v>
      </c>
      <c r="C150" s="10">
        <v>17246944</v>
      </c>
      <c r="D150" s="10" t="s">
        <v>160</v>
      </c>
    </row>
    <row r="151" spans="1:4" x14ac:dyDescent="0.2">
      <c r="A151" s="10" t="s">
        <v>46</v>
      </c>
      <c r="B151" s="10">
        <v>159720865</v>
      </c>
      <c r="C151" s="10">
        <v>159735928</v>
      </c>
      <c r="D151" s="10" t="s">
        <v>383</v>
      </c>
    </row>
    <row r="152" spans="1:4" x14ac:dyDescent="0.2">
      <c r="A152" s="10" t="s">
        <v>90</v>
      </c>
      <c r="B152" s="10">
        <v>121497042</v>
      </c>
      <c r="C152" s="10">
        <v>121512731</v>
      </c>
      <c r="D152" s="10" t="s">
        <v>384</v>
      </c>
    </row>
    <row r="153" spans="1:4" x14ac:dyDescent="0.2">
      <c r="A153" s="10" t="s">
        <v>41</v>
      </c>
      <c r="B153" s="10">
        <v>32004517</v>
      </c>
      <c r="C153" s="10">
        <v>32047471</v>
      </c>
      <c r="D153" s="10" t="s">
        <v>161</v>
      </c>
    </row>
    <row r="154" spans="1:4" x14ac:dyDescent="0.2">
      <c r="A154" s="10" t="s">
        <v>155</v>
      </c>
      <c r="B154" s="10">
        <v>62825620</v>
      </c>
      <c r="C154" s="10">
        <v>62854357</v>
      </c>
      <c r="D154" s="10" t="s">
        <v>386</v>
      </c>
    </row>
    <row r="155" spans="1:4" x14ac:dyDescent="0.2">
      <c r="A155" s="10" t="s">
        <v>90</v>
      </c>
      <c r="B155" s="10">
        <v>32999279</v>
      </c>
      <c r="C155" s="10">
        <v>33016949</v>
      </c>
      <c r="D155" s="10" t="s">
        <v>640</v>
      </c>
    </row>
    <row r="156" spans="1:4" x14ac:dyDescent="0.2">
      <c r="A156" s="10" t="s">
        <v>30</v>
      </c>
      <c r="B156" s="10">
        <v>4211670</v>
      </c>
      <c r="C156" s="10">
        <v>4242034</v>
      </c>
      <c r="D156" s="10" t="s">
        <v>912</v>
      </c>
    </row>
    <row r="157" spans="1:4" x14ac:dyDescent="0.2">
      <c r="A157" s="10" t="s">
        <v>34</v>
      </c>
      <c r="B157" s="10">
        <v>81865232</v>
      </c>
      <c r="C157" s="10">
        <v>81896254</v>
      </c>
      <c r="D157" s="10" t="s">
        <v>163</v>
      </c>
    </row>
    <row r="158" spans="1:4" x14ac:dyDescent="0.2">
      <c r="A158" s="10" t="s">
        <v>55</v>
      </c>
      <c r="B158" s="10">
        <v>69607835</v>
      </c>
      <c r="C158" s="10">
        <v>69638065</v>
      </c>
      <c r="D158" s="10" t="s">
        <v>164</v>
      </c>
    </row>
    <row r="159" spans="1:4" x14ac:dyDescent="0.2">
      <c r="A159" s="10" t="s">
        <v>331</v>
      </c>
      <c r="B159" s="10">
        <v>1263119</v>
      </c>
      <c r="C159" s="10">
        <v>1298951</v>
      </c>
      <c r="D159" s="10" t="s">
        <v>387</v>
      </c>
    </row>
    <row r="160" spans="1:4" x14ac:dyDescent="0.2">
      <c r="A160" s="10" t="s">
        <v>55</v>
      </c>
      <c r="B160" s="10">
        <v>39011086</v>
      </c>
      <c r="C160" s="10">
        <v>39036703</v>
      </c>
      <c r="D160" s="10" t="s">
        <v>390</v>
      </c>
    </row>
    <row r="161" spans="1:4" x14ac:dyDescent="0.2">
      <c r="A161" s="10" t="s">
        <v>25</v>
      </c>
      <c r="B161" s="10">
        <v>128136246</v>
      </c>
      <c r="C161" s="10">
        <v>128170449</v>
      </c>
      <c r="D161" s="10" t="s">
        <v>166</v>
      </c>
    </row>
    <row r="162" spans="1:4" x14ac:dyDescent="0.2">
      <c r="A162" s="10" t="s">
        <v>51</v>
      </c>
      <c r="B162" s="10">
        <v>33316331</v>
      </c>
      <c r="C162" s="10">
        <v>33327049</v>
      </c>
      <c r="D162" s="10" t="s">
        <v>391</v>
      </c>
    </row>
    <row r="163" spans="1:4" x14ac:dyDescent="0.2">
      <c r="A163" s="10" t="s">
        <v>41</v>
      </c>
      <c r="B163" s="10">
        <v>40238010</v>
      </c>
      <c r="C163" s="10">
        <v>40256643</v>
      </c>
      <c r="D163" s="10" t="s">
        <v>167</v>
      </c>
    </row>
    <row r="164" spans="1:4" x14ac:dyDescent="0.2">
      <c r="A164" s="10" t="s">
        <v>46</v>
      </c>
      <c r="B164" s="10">
        <v>252407746</v>
      </c>
      <c r="C164" s="10">
        <v>252436812</v>
      </c>
      <c r="D164" s="10" t="s">
        <v>168</v>
      </c>
    </row>
    <row r="165" spans="1:4" x14ac:dyDescent="0.2">
      <c r="A165" s="10" t="s">
        <v>30</v>
      </c>
      <c r="B165" s="10">
        <v>8355985</v>
      </c>
      <c r="C165" s="10">
        <v>8390443</v>
      </c>
      <c r="D165" s="10" t="s">
        <v>169</v>
      </c>
    </row>
    <row r="166" spans="1:4" x14ac:dyDescent="0.2">
      <c r="A166" s="10" t="s">
        <v>27</v>
      </c>
      <c r="B166" s="10">
        <v>59276836</v>
      </c>
      <c r="C166" s="10">
        <v>59303244</v>
      </c>
      <c r="D166" s="10" t="s">
        <v>394</v>
      </c>
    </row>
    <row r="167" spans="1:4" x14ac:dyDescent="0.2">
      <c r="A167" s="10" t="s">
        <v>70</v>
      </c>
      <c r="B167" s="10">
        <v>18802892</v>
      </c>
      <c r="C167" s="10">
        <v>18823355</v>
      </c>
      <c r="D167" s="10" t="s">
        <v>395</v>
      </c>
    </row>
    <row r="168" spans="1:4" x14ac:dyDescent="0.2">
      <c r="A168" s="10" t="s">
        <v>25</v>
      </c>
      <c r="B168" s="10">
        <v>41733193</v>
      </c>
      <c r="C168" s="10">
        <v>41749625</v>
      </c>
      <c r="D168" s="10" t="s">
        <v>396</v>
      </c>
    </row>
    <row r="169" spans="1:4" x14ac:dyDescent="0.2">
      <c r="A169" s="10" t="s">
        <v>57</v>
      </c>
      <c r="B169" s="10">
        <v>107019817</v>
      </c>
      <c r="C169" s="10">
        <v>107055784</v>
      </c>
      <c r="D169" s="10" t="s">
        <v>641</v>
      </c>
    </row>
    <row r="170" spans="1:4" x14ac:dyDescent="0.2">
      <c r="A170" s="10" t="s">
        <v>39</v>
      </c>
      <c r="B170" s="10">
        <v>52765397</v>
      </c>
      <c r="C170" s="10">
        <v>52785227</v>
      </c>
      <c r="D170" s="10" t="s">
        <v>170</v>
      </c>
    </row>
    <row r="171" spans="1:4" x14ac:dyDescent="0.2">
      <c r="A171" s="10" t="s">
        <v>90</v>
      </c>
      <c r="B171" s="10">
        <v>6080261</v>
      </c>
      <c r="C171" s="10">
        <v>6110296</v>
      </c>
      <c r="D171" s="10" t="s">
        <v>642</v>
      </c>
    </row>
    <row r="172" spans="1:4" x14ac:dyDescent="0.2">
      <c r="A172" s="10" t="s">
        <v>57</v>
      </c>
      <c r="B172" s="10">
        <v>117715493</v>
      </c>
      <c r="C172" s="10">
        <v>117732357</v>
      </c>
      <c r="D172" s="10" t="s">
        <v>171</v>
      </c>
    </row>
    <row r="173" spans="1:4" x14ac:dyDescent="0.2">
      <c r="A173" s="10" t="s">
        <v>34</v>
      </c>
      <c r="B173" s="10">
        <v>168856450</v>
      </c>
      <c r="C173" s="10">
        <v>168883151</v>
      </c>
      <c r="D173" s="10" t="s">
        <v>398</v>
      </c>
    </row>
    <row r="174" spans="1:4" x14ac:dyDescent="0.2">
      <c r="A174" s="10" t="s">
        <v>41</v>
      </c>
      <c r="B174" s="10">
        <v>22298657</v>
      </c>
      <c r="C174" s="10">
        <v>22312173</v>
      </c>
      <c r="D174" s="10" t="s">
        <v>173</v>
      </c>
    </row>
    <row r="175" spans="1:4" x14ac:dyDescent="0.2">
      <c r="A175" s="10" t="s">
        <v>34</v>
      </c>
      <c r="B175" s="10">
        <v>72465960</v>
      </c>
      <c r="C175" s="10">
        <v>72507044</v>
      </c>
      <c r="D175" s="10" t="s">
        <v>399</v>
      </c>
    </row>
    <row r="176" spans="1:4" x14ac:dyDescent="0.2">
      <c r="A176" s="10" t="s">
        <v>57</v>
      </c>
      <c r="B176" s="10">
        <v>111334516</v>
      </c>
      <c r="C176" s="10">
        <v>111372924</v>
      </c>
      <c r="D176" s="10" t="s">
        <v>174</v>
      </c>
    </row>
    <row r="177" spans="1:4" x14ac:dyDescent="0.2">
      <c r="A177" s="10" t="s">
        <v>41</v>
      </c>
      <c r="B177" s="10">
        <v>111058338</v>
      </c>
      <c r="C177" s="10">
        <v>111079827</v>
      </c>
      <c r="D177" s="10" t="s">
        <v>400</v>
      </c>
    </row>
    <row r="178" spans="1:4" x14ac:dyDescent="0.2">
      <c r="A178" s="10" t="s">
        <v>57</v>
      </c>
      <c r="B178" s="10">
        <v>66551756</v>
      </c>
      <c r="C178" s="10">
        <v>66571623</v>
      </c>
      <c r="D178" s="10" t="s">
        <v>401</v>
      </c>
    </row>
    <row r="179" spans="1:4" x14ac:dyDescent="0.2">
      <c r="A179" s="10" t="s">
        <v>100</v>
      </c>
      <c r="B179" s="10">
        <v>51494247</v>
      </c>
      <c r="C179" s="10">
        <v>51505685</v>
      </c>
      <c r="D179" s="10" t="s">
        <v>402</v>
      </c>
    </row>
    <row r="180" spans="1:4" x14ac:dyDescent="0.2">
      <c r="A180" s="10" t="s">
        <v>90</v>
      </c>
      <c r="B180" s="10">
        <v>671378</v>
      </c>
      <c r="C180" s="10">
        <v>712044</v>
      </c>
      <c r="D180" s="10" t="s">
        <v>175</v>
      </c>
    </row>
    <row r="181" spans="1:4" x14ac:dyDescent="0.2">
      <c r="A181" s="10" t="s">
        <v>46</v>
      </c>
      <c r="B181" s="10">
        <v>253844185</v>
      </c>
      <c r="C181" s="10">
        <v>253874688</v>
      </c>
      <c r="D181" s="10" t="s">
        <v>644</v>
      </c>
    </row>
    <row r="182" spans="1:4" x14ac:dyDescent="0.2">
      <c r="A182" s="10" t="s">
        <v>55</v>
      </c>
      <c r="B182" s="10">
        <v>70858367</v>
      </c>
      <c r="C182" s="10">
        <v>70879287</v>
      </c>
      <c r="D182" s="10" t="s">
        <v>178</v>
      </c>
    </row>
    <row r="183" spans="1:4" x14ac:dyDescent="0.2">
      <c r="A183" s="10" t="s">
        <v>65</v>
      </c>
      <c r="B183" s="10">
        <v>131579088</v>
      </c>
      <c r="C183" s="10">
        <v>131609690</v>
      </c>
      <c r="D183" s="10" t="s">
        <v>645</v>
      </c>
    </row>
    <row r="184" spans="1:4" x14ac:dyDescent="0.2">
      <c r="A184" s="10" t="s">
        <v>23</v>
      </c>
      <c r="B184" s="10">
        <v>82532975</v>
      </c>
      <c r="C184" s="10">
        <v>82550143</v>
      </c>
      <c r="D184" s="10" t="s">
        <v>405</v>
      </c>
    </row>
    <row r="185" spans="1:4" x14ac:dyDescent="0.2">
      <c r="A185" s="10" t="s">
        <v>34</v>
      </c>
      <c r="B185" s="10">
        <v>91103585</v>
      </c>
      <c r="C185" s="10">
        <v>91121572</v>
      </c>
      <c r="D185" s="10" t="s">
        <v>406</v>
      </c>
    </row>
    <row r="186" spans="1:4" x14ac:dyDescent="0.2">
      <c r="A186" s="10" t="s">
        <v>39</v>
      </c>
      <c r="B186" s="10">
        <v>24796404</v>
      </c>
      <c r="C186" s="10">
        <v>24831232</v>
      </c>
      <c r="D186" s="10" t="s">
        <v>179</v>
      </c>
    </row>
    <row r="187" spans="1:4" x14ac:dyDescent="0.2">
      <c r="A187" s="10" t="s">
        <v>30</v>
      </c>
      <c r="B187" s="10">
        <v>101908273</v>
      </c>
      <c r="C187" s="10">
        <v>101943651</v>
      </c>
      <c r="D187" s="10" t="s">
        <v>1765</v>
      </c>
    </row>
    <row r="188" spans="1:4" x14ac:dyDescent="0.2">
      <c r="A188" s="10" t="s">
        <v>103</v>
      </c>
      <c r="B188" s="10">
        <v>43409216</v>
      </c>
      <c r="C188" s="10">
        <v>43448810</v>
      </c>
      <c r="D188" s="10" t="s">
        <v>1766</v>
      </c>
    </row>
    <row r="189" spans="1:4" x14ac:dyDescent="0.2">
      <c r="A189" s="10" t="s">
        <v>57</v>
      </c>
      <c r="B189" s="10">
        <v>94149706</v>
      </c>
      <c r="C189" s="10">
        <v>94172029</v>
      </c>
      <c r="D189" s="10" t="s">
        <v>407</v>
      </c>
    </row>
    <row r="190" spans="1:4" x14ac:dyDescent="0.2">
      <c r="A190" s="10" t="s">
        <v>41</v>
      </c>
      <c r="B190" s="10">
        <v>40210541</v>
      </c>
      <c r="C190" s="10">
        <v>40220971</v>
      </c>
      <c r="D190" s="10" t="s">
        <v>408</v>
      </c>
    </row>
    <row r="191" spans="1:4" x14ac:dyDescent="0.2">
      <c r="A191" s="10" t="s">
        <v>65</v>
      </c>
      <c r="B191" s="10">
        <v>101306045</v>
      </c>
      <c r="C191" s="10">
        <v>101325946</v>
      </c>
      <c r="D191" s="10" t="s">
        <v>180</v>
      </c>
    </row>
    <row r="192" spans="1:4" x14ac:dyDescent="0.2">
      <c r="A192" s="10" t="s">
        <v>70</v>
      </c>
      <c r="B192" s="10">
        <v>7948443</v>
      </c>
      <c r="C192" s="10">
        <v>7970078</v>
      </c>
      <c r="D192" s="10" t="s">
        <v>915</v>
      </c>
    </row>
    <row r="193" spans="1:4" x14ac:dyDescent="0.2">
      <c r="A193" s="10" t="s">
        <v>65</v>
      </c>
      <c r="B193" s="10">
        <v>103224869</v>
      </c>
      <c r="C193" s="10">
        <v>103260969</v>
      </c>
      <c r="D193" s="10" t="s">
        <v>916</v>
      </c>
    </row>
    <row r="194" spans="1:4" x14ac:dyDescent="0.2">
      <c r="A194" s="10" t="s">
        <v>65</v>
      </c>
      <c r="B194" s="10">
        <v>34528884</v>
      </c>
      <c r="C194" s="10">
        <v>34559394</v>
      </c>
      <c r="D194" s="10" t="s">
        <v>646</v>
      </c>
    </row>
    <row r="195" spans="1:4" x14ac:dyDescent="0.2">
      <c r="A195" s="10" t="s">
        <v>41</v>
      </c>
      <c r="B195" s="10">
        <v>32814801</v>
      </c>
      <c r="C195" s="10">
        <v>32842887</v>
      </c>
      <c r="D195" s="10" t="s">
        <v>647</v>
      </c>
    </row>
    <row r="196" spans="1:4" x14ac:dyDescent="0.2">
      <c r="A196" s="10" t="s">
        <v>34</v>
      </c>
      <c r="B196" s="10">
        <v>146249683</v>
      </c>
      <c r="C196" s="10">
        <v>146277816</v>
      </c>
      <c r="D196" s="10" t="s">
        <v>409</v>
      </c>
    </row>
    <row r="197" spans="1:4" x14ac:dyDescent="0.2">
      <c r="A197" s="10" t="s">
        <v>27</v>
      </c>
      <c r="B197" s="10">
        <v>7276986</v>
      </c>
      <c r="C197" s="10">
        <v>7325320</v>
      </c>
      <c r="D197" s="10" t="s">
        <v>1767</v>
      </c>
    </row>
    <row r="198" spans="1:4" x14ac:dyDescent="0.2">
      <c r="A198" s="10" t="s">
        <v>90</v>
      </c>
      <c r="B198" s="10">
        <v>39629058</v>
      </c>
      <c r="C198" s="10">
        <v>39655459</v>
      </c>
      <c r="D198" s="10" t="s">
        <v>411</v>
      </c>
    </row>
    <row r="199" spans="1:4" x14ac:dyDescent="0.2">
      <c r="A199" s="10" t="s">
        <v>55</v>
      </c>
      <c r="B199" s="10">
        <v>74530431</v>
      </c>
      <c r="C199" s="10">
        <v>74556140</v>
      </c>
      <c r="D199" s="10" t="s">
        <v>648</v>
      </c>
    </row>
    <row r="200" spans="1:4" x14ac:dyDescent="0.2">
      <c r="A200" s="10" t="s">
        <v>155</v>
      </c>
      <c r="B200" s="10">
        <v>4377312</v>
      </c>
      <c r="C200" s="10">
        <v>4413991</v>
      </c>
      <c r="D200" s="10" t="s">
        <v>651</v>
      </c>
    </row>
    <row r="201" spans="1:4" x14ac:dyDescent="0.2">
      <c r="A201" s="10" t="s">
        <v>27</v>
      </c>
      <c r="B201" s="10">
        <v>129697076</v>
      </c>
      <c r="C201" s="10">
        <v>129722261</v>
      </c>
      <c r="D201" s="10" t="s">
        <v>413</v>
      </c>
    </row>
    <row r="202" spans="1:4" x14ac:dyDescent="0.2">
      <c r="A202" s="10" t="s">
        <v>65</v>
      </c>
      <c r="B202" s="10">
        <v>61653794</v>
      </c>
      <c r="C202" s="10">
        <v>61668522</v>
      </c>
      <c r="D202" s="10" t="s">
        <v>181</v>
      </c>
    </row>
    <row r="203" spans="1:4" x14ac:dyDescent="0.2">
      <c r="A203" s="10" t="s">
        <v>1762</v>
      </c>
      <c r="B203" s="10">
        <v>0</v>
      </c>
      <c r="C203" s="10">
        <v>16065</v>
      </c>
      <c r="D203" s="10" t="s">
        <v>182</v>
      </c>
    </row>
    <row r="204" spans="1:4" x14ac:dyDescent="0.2">
      <c r="A204" s="10" t="s">
        <v>32</v>
      </c>
      <c r="B204" s="10">
        <v>44243326</v>
      </c>
      <c r="C204" s="10">
        <v>44258509</v>
      </c>
      <c r="D204" s="10" t="s">
        <v>416</v>
      </c>
    </row>
    <row r="205" spans="1:4" x14ac:dyDescent="0.2">
      <c r="A205" s="10" t="s">
        <v>34</v>
      </c>
      <c r="B205" s="10">
        <v>159469434</v>
      </c>
      <c r="C205" s="10">
        <v>159488297</v>
      </c>
      <c r="D205" s="10" t="s">
        <v>183</v>
      </c>
    </row>
    <row r="206" spans="1:4" x14ac:dyDescent="0.2">
      <c r="A206" s="10" t="s">
        <v>23</v>
      </c>
      <c r="B206" s="10">
        <v>22092192</v>
      </c>
      <c r="C206" s="10">
        <v>22131293</v>
      </c>
      <c r="D206" s="10" t="s">
        <v>417</v>
      </c>
    </row>
    <row r="207" spans="1:4" x14ac:dyDescent="0.2">
      <c r="A207" s="10" t="s">
        <v>155</v>
      </c>
      <c r="B207" s="10">
        <v>59441009</v>
      </c>
      <c r="C207" s="10">
        <v>59462133</v>
      </c>
      <c r="D207" s="10" t="s">
        <v>652</v>
      </c>
    </row>
    <row r="208" spans="1:4" x14ac:dyDescent="0.2">
      <c r="A208" s="10" t="s">
        <v>46</v>
      </c>
      <c r="B208" s="10">
        <v>260626621</v>
      </c>
      <c r="C208" s="10">
        <v>260651143</v>
      </c>
      <c r="D208" s="10" t="s">
        <v>184</v>
      </c>
    </row>
    <row r="209" spans="1:4" x14ac:dyDescent="0.2">
      <c r="A209" s="10" t="s">
        <v>34</v>
      </c>
      <c r="B209" s="10">
        <v>78722856</v>
      </c>
      <c r="C209" s="10">
        <v>78759065</v>
      </c>
      <c r="D209" s="10" t="s">
        <v>920</v>
      </c>
    </row>
    <row r="210" spans="1:4" x14ac:dyDescent="0.2">
      <c r="A210" s="10" t="s">
        <v>46</v>
      </c>
      <c r="B210" s="10">
        <v>182516615</v>
      </c>
      <c r="C210" s="10">
        <v>182536878</v>
      </c>
      <c r="D210" s="10" t="s">
        <v>423</v>
      </c>
    </row>
    <row r="211" spans="1:4" x14ac:dyDescent="0.2">
      <c r="A211" s="10" t="s">
        <v>27</v>
      </c>
      <c r="B211" s="10">
        <v>7075394</v>
      </c>
      <c r="C211" s="10">
        <v>7095656</v>
      </c>
      <c r="D211" s="10" t="s">
        <v>921</v>
      </c>
    </row>
    <row r="212" spans="1:4" x14ac:dyDescent="0.2">
      <c r="A212" s="10" t="s">
        <v>32</v>
      </c>
      <c r="B212" s="10">
        <v>72163823</v>
      </c>
      <c r="C212" s="10">
        <v>72194773</v>
      </c>
      <c r="D212" s="10" t="s">
        <v>424</v>
      </c>
    </row>
    <row r="213" spans="1:4" x14ac:dyDescent="0.2">
      <c r="A213" s="10" t="s">
        <v>25</v>
      </c>
      <c r="B213" s="10">
        <v>118485715</v>
      </c>
      <c r="C213" s="10">
        <v>118502544</v>
      </c>
      <c r="D213" s="10" t="s">
        <v>425</v>
      </c>
    </row>
    <row r="214" spans="1:4" x14ac:dyDescent="0.2">
      <c r="A214" s="10" t="s">
        <v>23</v>
      </c>
      <c r="B214" s="10">
        <v>59726949</v>
      </c>
      <c r="C214" s="10">
        <v>59739340</v>
      </c>
      <c r="D214" s="10" t="s">
        <v>426</v>
      </c>
    </row>
    <row r="215" spans="1:4" x14ac:dyDescent="0.2">
      <c r="A215" s="10" t="s">
        <v>27</v>
      </c>
      <c r="B215" s="10">
        <v>85971960</v>
      </c>
      <c r="C215" s="10">
        <v>85999727</v>
      </c>
      <c r="D215" s="10" t="s">
        <v>186</v>
      </c>
    </row>
    <row r="216" spans="1:4" x14ac:dyDescent="0.2">
      <c r="A216" s="10" t="s">
        <v>55</v>
      </c>
      <c r="B216" s="10">
        <v>10715100</v>
      </c>
      <c r="C216" s="10">
        <v>10740495</v>
      </c>
      <c r="D216" s="10" t="s">
        <v>188</v>
      </c>
    </row>
    <row r="217" spans="1:4" x14ac:dyDescent="0.2">
      <c r="A217" s="10" t="s">
        <v>51</v>
      </c>
      <c r="B217" s="10">
        <v>12435800</v>
      </c>
      <c r="C217" s="10">
        <v>12453504</v>
      </c>
      <c r="D217" s="10" t="s">
        <v>429</v>
      </c>
    </row>
    <row r="218" spans="1:4" x14ac:dyDescent="0.2">
      <c r="A218" s="10" t="s">
        <v>155</v>
      </c>
      <c r="B218" s="10">
        <v>4464206</v>
      </c>
      <c r="C218" s="10">
        <v>4488418</v>
      </c>
      <c r="D218" s="10" t="s">
        <v>430</v>
      </c>
    </row>
    <row r="219" spans="1:4" x14ac:dyDescent="0.2">
      <c r="A219" s="10" t="s">
        <v>34</v>
      </c>
      <c r="B219" s="10">
        <v>63628181</v>
      </c>
      <c r="C219" s="10">
        <v>63675783</v>
      </c>
      <c r="D219" s="10" t="s">
        <v>431</v>
      </c>
    </row>
    <row r="220" spans="1:4" x14ac:dyDescent="0.2">
      <c r="A220" s="10" t="s">
        <v>27</v>
      </c>
      <c r="B220" s="10">
        <v>71197239</v>
      </c>
      <c r="C220" s="10">
        <v>71220278</v>
      </c>
      <c r="D220" s="10" t="s">
        <v>433</v>
      </c>
    </row>
    <row r="221" spans="1:4" x14ac:dyDescent="0.2">
      <c r="A221" s="10" t="s">
        <v>57</v>
      </c>
      <c r="B221" s="10">
        <v>46695191</v>
      </c>
      <c r="C221" s="10">
        <v>46715696</v>
      </c>
      <c r="D221" s="10" t="s">
        <v>191</v>
      </c>
    </row>
    <row r="222" spans="1:4" x14ac:dyDescent="0.2">
      <c r="A222" s="10" t="s">
        <v>46</v>
      </c>
      <c r="B222" s="10">
        <v>235877257</v>
      </c>
      <c r="C222" s="10">
        <v>235919451</v>
      </c>
      <c r="D222" s="10" t="s">
        <v>193</v>
      </c>
    </row>
    <row r="223" spans="1:4" x14ac:dyDescent="0.2">
      <c r="A223" s="10" t="s">
        <v>65</v>
      </c>
      <c r="B223" s="10">
        <v>50740659</v>
      </c>
      <c r="C223" s="10">
        <v>50774466</v>
      </c>
      <c r="D223" s="10" t="s">
        <v>435</v>
      </c>
    </row>
    <row r="224" spans="1:4" x14ac:dyDescent="0.2">
      <c r="A224" s="10" t="s">
        <v>23</v>
      </c>
      <c r="B224" s="10">
        <v>9321432</v>
      </c>
      <c r="C224" s="10">
        <v>9338874</v>
      </c>
      <c r="D224" s="10" t="s">
        <v>436</v>
      </c>
    </row>
    <row r="225" spans="1:4" x14ac:dyDescent="0.2">
      <c r="A225" s="10" t="s">
        <v>27</v>
      </c>
      <c r="B225" s="10">
        <v>13176178</v>
      </c>
      <c r="C225" s="10">
        <v>13194328</v>
      </c>
      <c r="D225" s="10" t="s">
        <v>923</v>
      </c>
    </row>
    <row r="226" spans="1:4" x14ac:dyDescent="0.2">
      <c r="A226" s="10" t="s">
        <v>46</v>
      </c>
      <c r="B226" s="10">
        <v>159067886</v>
      </c>
      <c r="C226" s="10">
        <v>159095759</v>
      </c>
      <c r="D226" s="10" t="s">
        <v>437</v>
      </c>
    </row>
    <row r="227" spans="1:4" x14ac:dyDescent="0.2">
      <c r="A227" s="10" t="s">
        <v>65</v>
      </c>
      <c r="B227" s="10">
        <v>898505</v>
      </c>
      <c r="C227" s="10">
        <v>912676</v>
      </c>
      <c r="D227" s="10" t="s">
        <v>439</v>
      </c>
    </row>
    <row r="228" spans="1:4" x14ac:dyDescent="0.2">
      <c r="A228" s="10" t="s">
        <v>46</v>
      </c>
      <c r="B228" s="10">
        <v>226252346</v>
      </c>
      <c r="C228" s="10">
        <v>226278880</v>
      </c>
      <c r="D228" s="10" t="s">
        <v>924</v>
      </c>
    </row>
    <row r="229" spans="1:4" x14ac:dyDescent="0.2">
      <c r="A229" s="10" t="s">
        <v>41</v>
      </c>
      <c r="B229" s="10">
        <v>206508915</v>
      </c>
      <c r="C229" s="10">
        <v>206545825</v>
      </c>
      <c r="D229" s="10" t="s">
        <v>194</v>
      </c>
    </row>
    <row r="230" spans="1:4" x14ac:dyDescent="0.2">
      <c r="A230" s="10" t="s">
        <v>65</v>
      </c>
      <c r="B230" s="10">
        <v>20614126</v>
      </c>
      <c r="C230" s="10">
        <v>20634937</v>
      </c>
      <c r="D230" s="10" t="s">
        <v>195</v>
      </c>
    </row>
    <row r="231" spans="1:4" x14ac:dyDescent="0.2">
      <c r="A231" s="10" t="s">
        <v>65</v>
      </c>
      <c r="B231" s="10">
        <v>110627050</v>
      </c>
      <c r="C231" s="10">
        <v>110665040</v>
      </c>
      <c r="D231" s="10" t="s">
        <v>196</v>
      </c>
    </row>
    <row r="232" spans="1:4" x14ac:dyDescent="0.2">
      <c r="A232" s="10" t="s">
        <v>65</v>
      </c>
      <c r="B232" s="10">
        <v>112053998</v>
      </c>
      <c r="C232" s="10">
        <v>112081974</v>
      </c>
      <c r="D232" s="10" t="s">
        <v>925</v>
      </c>
    </row>
    <row r="233" spans="1:4" x14ac:dyDescent="0.2">
      <c r="A233" s="10" t="s">
        <v>65</v>
      </c>
      <c r="B233" s="10">
        <v>75932623</v>
      </c>
      <c r="C233" s="10">
        <v>75959509</v>
      </c>
      <c r="D233" s="10" t="s">
        <v>440</v>
      </c>
    </row>
    <row r="234" spans="1:4" x14ac:dyDescent="0.2">
      <c r="A234" s="10" t="s">
        <v>46</v>
      </c>
      <c r="B234" s="10">
        <v>99200686</v>
      </c>
      <c r="C234" s="10">
        <v>99215359</v>
      </c>
      <c r="D234" s="10" t="s">
        <v>444</v>
      </c>
    </row>
    <row r="235" spans="1:4" x14ac:dyDescent="0.2">
      <c r="A235" s="10" t="s">
        <v>55</v>
      </c>
      <c r="B235" s="10">
        <v>12590541</v>
      </c>
      <c r="C235" s="10">
        <v>12601680</v>
      </c>
      <c r="D235" s="10" t="s">
        <v>658</v>
      </c>
    </row>
    <row r="236" spans="1:4" x14ac:dyDescent="0.2">
      <c r="A236" s="10" t="s">
        <v>65</v>
      </c>
      <c r="B236" s="10">
        <v>120439700</v>
      </c>
      <c r="C236" s="10">
        <v>120493654</v>
      </c>
      <c r="D236" s="10" t="s">
        <v>445</v>
      </c>
    </row>
    <row r="237" spans="1:4" x14ac:dyDescent="0.2">
      <c r="A237" s="10" t="s">
        <v>30</v>
      </c>
      <c r="B237" s="10">
        <v>37809943</v>
      </c>
      <c r="C237" s="10">
        <v>37823560</v>
      </c>
      <c r="D237" s="10" t="s">
        <v>926</v>
      </c>
    </row>
    <row r="238" spans="1:4" x14ac:dyDescent="0.2">
      <c r="A238" s="10" t="s">
        <v>46</v>
      </c>
      <c r="B238" s="10">
        <v>158833986</v>
      </c>
      <c r="C238" s="10">
        <v>158863397</v>
      </c>
      <c r="D238" s="10" t="s">
        <v>927</v>
      </c>
    </row>
    <row r="239" spans="1:4" x14ac:dyDescent="0.2">
      <c r="A239" s="10" t="s">
        <v>23</v>
      </c>
      <c r="B239" s="10">
        <v>30526302</v>
      </c>
      <c r="C239" s="10">
        <v>30553928</v>
      </c>
      <c r="D239" s="10" t="s">
        <v>446</v>
      </c>
    </row>
    <row r="240" spans="1:4" x14ac:dyDescent="0.2">
      <c r="A240" s="10" t="s">
        <v>30</v>
      </c>
      <c r="B240" s="10">
        <v>117243272</v>
      </c>
      <c r="C240" s="10">
        <v>117261541</v>
      </c>
      <c r="D240" s="10" t="s">
        <v>447</v>
      </c>
    </row>
    <row r="241" spans="1:4" x14ac:dyDescent="0.2">
      <c r="A241" s="10" t="s">
        <v>51</v>
      </c>
      <c r="B241" s="10">
        <v>28979222</v>
      </c>
      <c r="C241" s="10">
        <v>28999269</v>
      </c>
      <c r="D241" s="10" t="s">
        <v>449</v>
      </c>
    </row>
    <row r="242" spans="1:4" x14ac:dyDescent="0.2">
      <c r="A242" s="10" t="s">
        <v>155</v>
      </c>
      <c r="B242" s="10">
        <v>116696811</v>
      </c>
      <c r="C242" s="10">
        <v>116724569</v>
      </c>
      <c r="D242" s="10" t="s">
        <v>450</v>
      </c>
    </row>
    <row r="243" spans="1:4" x14ac:dyDescent="0.2">
      <c r="A243" s="10" t="s">
        <v>30</v>
      </c>
      <c r="B243" s="10">
        <v>68563019</v>
      </c>
      <c r="C243" s="10">
        <v>68600158</v>
      </c>
      <c r="D243" s="10" t="s">
        <v>451</v>
      </c>
    </row>
    <row r="244" spans="1:4" x14ac:dyDescent="0.2">
      <c r="A244" s="10" t="s">
        <v>30</v>
      </c>
      <c r="B244" s="10">
        <v>23963529</v>
      </c>
      <c r="C244" s="10">
        <v>23992374</v>
      </c>
      <c r="D244" s="10" t="s">
        <v>197</v>
      </c>
    </row>
    <row r="245" spans="1:4" x14ac:dyDescent="0.2">
      <c r="A245" s="10" t="s">
        <v>27</v>
      </c>
      <c r="B245" s="10">
        <v>9119081</v>
      </c>
      <c r="C245" s="10">
        <v>9149283</v>
      </c>
      <c r="D245" s="10" t="s">
        <v>1750</v>
      </c>
    </row>
    <row r="246" spans="1:4" x14ac:dyDescent="0.2">
      <c r="A246" s="10" t="s">
        <v>46</v>
      </c>
      <c r="B246" s="10">
        <v>119038643</v>
      </c>
      <c r="C246" s="10">
        <v>119052685</v>
      </c>
      <c r="D246" s="10" t="s">
        <v>659</v>
      </c>
    </row>
    <row r="247" spans="1:4" x14ac:dyDescent="0.2">
      <c r="A247" s="10" t="s">
        <v>27</v>
      </c>
      <c r="B247" s="10">
        <v>150582752</v>
      </c>
      <c r="C247" s="10">
        <v>150606747</v>
      </c>
      <c r="D247" s="10" t="s">
        <v>453</v>
      </c>
    </row>
    <row r="248" spans="1:4" x14ac:dyDescent="0.2">
      <c r="A248" s="10" t="s">
        <v>90</v>
      </c>
      <c r="B248" s="10">
        <v>63757987</v>
      </c>
      <c r="C248" s="10">
        <v>63771372</v>
      </c>
      <c r="D248" s="10" t="s">
        <v>455</v>
      </c>
    </row>
    <row r="249" spans="1:4" x14ac:dyDescent="0.2">
      <c r="A249" s="10" t="s">
        <v>34</v>
      </c>
      <c r="B249" s="10">
        <v>59556661</v>
      </c>
      <c r="C249" s="10">
        <v>59583631</v>
      </c>
      <c r="D249" s="10" t="s">
        <v>929</v>
      </c>
    </row>
    <row r="250" spans="1:4" x14ac:dyDescent="0.2">
      <c r="A250" s="10" t="s">
        <v>30</v>
      </c>
      <c r="B250" s="10">
        <v>39935152</v>
      </c>
      <c r="C250" s="10">
        <v>39946324</v>
      </c>
      <c r="D250" s="10" t="s">
        <v>458</v>
      </c>
    </row>
    <row r="251" spans="1:4" x14ac:dyDescent="0.2">
      <c r="A251" s="10" t="s">
        <v>39</v>
      </c>
      <c r="B251" s="10">
        <v>14956536</v>
      </c>
      <c r="C251" s="10">
        <v>14978525</v>
      </c>
      <c r="D251" s="10" t="s">
        <v>459</v>
      </c>
    </row>
    <row r="252" spans="1:4" x14ac:dyDescent="0.2">
      <c r="A252" s="10" t="s">
        <v>41</v>
      </c>
      <c r="B252" s="10">
        <v>207258110</v>
      </c>
      <c r="C252" s="10">
        <v>207281378</v>
      </c>
      <c r="D252" s="10" t="s">
        <v>660</v>
      </c>
    </row>
    <row r="253" spans="1:4" x14ac:dyDescent="0.2">
      <c r="A253" s="10" t="s">
        <v>155</v>
      </c>
      <c r="B253" s="10">
        <v>20662071</v>
      </c>
      <c r="C253" s="10">
        <v>20683555</v>
      </c>
      <c r="D253" s="10" t="s">
        <v>662</v>
      </c>
    </row>
    <row r="254" spans="1:4" x14ac:dyDescent="0.2">
      <c r="A254" s="10" t="s">
        <v>155</v>
      </c>
      <c r="B254" s="10">
        <v>20839629</v>
      </c>
      <c r="C254" s="10">
        <v>20874595</v>
      </c>
      <c r="D254" s="10" t="s">
        <v>931</v>
      </c>
    </row>
    <row r="255" spans="1:4" x14ac:dyDescent="0.2">
      <c r="A255" s="10" t="s">
        <v>155</v>
      </c>
      <c r="B255" s="10">
        <v>58677360</v>
      </c>
      <c r="C255" s="10">
        <v>58700885</v>
      </c>
      <c r="D255" s="10" t="s">
        <v>201</v>
      </c>
    </row>
    <row r="256" spans="1:4" x14ac:dyDescent="0.2">
      <c r="A256" s="10" t="s">
        <v>155</v>
      </c>
      <c r="B256" s="10">
        <v>64858127</v>
      </c>
      <c r="C256" s="10">
        <v>64884098</v>
      </c>
      <c r="D256" s="10" t="s">
        <v>461</v>
      </c>
    </row>
    <row r="257" spans="1:4" x14ac:dyDescent="0.2">
      <c r="A257" s="10" t="s">
        <v>100</v>
      </c>
      <c r="B257" s="10">
        <v>21971367</v>
      </c>
      <c r="C257" s="10">
        <v>21999610</v>
      </c>
      <c r="D257" s="10" t="s">
        <v>462</v>
      </c>
    </row>
    <row r="258" spans="1:4" x14ac:dyDescent="0.2">
      <c r="A258" s="10" t="s">
        <v>34</v>
      </c>
      <c r="B258" s="10">
        <v>33728270</v>
      </c>
      <c r="C258" s="10">
        <v>33735127</v>
      </c>
      <c r="D258" s="10" t="s">
        <v>202</v>
      </c>
    </row>
    <row r="259" spans="1:4" x14ac:dyDescent="0.2">
      <c r="A259" s="10" t="s">
        <v>34</v>
      </c>
      <c r="B259" s="10">
        <v>48683289</v>
      </c>
      <c r="C259" s="10">
        <v>48706552</v>
      </c>
      <c r="D259" s="10" t="s">
        <v>464</v>
      </c>
    </row>
    <row r="260" spans="1:4" x14ac:dyDescent="0.2">
      <c r="A260" s="10" t="s">
        <v>70</v>
      </c>
      <c r="B260" s="10">
        <v>54650003</v>
      </c>
      <c r="C260" s="10">
        <v>54673731</v>
      </c>
      <c r="D260" s="10" t="s">
        <v>203</v>
      </c>
    </row>
    <row r="261" spans="1:4" x14ac:dyDescent="0.2">
      <c r="A261" s="10" t="s">
        <v>65</v>
      </c>
      <c r="B261" s="10">
        <v>103189374</v>
      </c>
      <c r="C261" s="10">
        <v>103210060</v>
      </c>
      <c r="D261" s="10" t="s">
        <v>465</v>
      </c>
    </row>
    <row r="262" spans="1:4" x14ac:dyDescent="0.2">
      <c r="A262" s="10" t="s">
        <v>39</v>
      </c>
      <c r="B262" s="10">
        <v>5564157</v>
      </c>
      <c r="C262" s="10">
        <v>5594443</v>
      </c>
      <c r="D262" s="10" t="s">
        <v>466</v>
      </c>
    </row>
    <row r="263" spans="1:4" x14ac:dyDescent="0.2">
      <c r="A263" s="10" t="s">
        <v>30</v>
      </c>
      <c r="B263" s="10">
        <v>121687832</v>
      </c>
      <c r="C263" s="10">
        <v>121716739</v>
      </c>
      <c r="D263" s="10" t="s">
        <v>665</v>
      </c>
    </row>
    <row r="264" spans="1:4" x14ac:dyDescent="0.2">
      <c r="A264" s="10" t="s">
        <v>65</v>
      </c>
      <c r="B264" s="10">
        <v>6186559</v>
      </c>
      <c r="C264" s="10">
        <v>6206298</v>
      </c>
      <c r="D264" s="10" t="s">
        <v>934</v>
      </c>
    </row>
    <row r="265" spans="1:4" x14ac:dyDescent="0.2">
      <c r="A265" s="10" t="s">
        <v>23</v>
      </c>
      <c r="B265" s="10">
        <v>6759235</v>
      </c>
      <c r="C265" s="10">
        <v>6785537</v>
      </c>
      <c r="D265" s="10" t="s">
        <v>935</v>
      </c>
    </row>
    <row r="266" spans="1:4" x14ac:dyDescent="0.2">
      <c r="A266" s="10" t="s">
        <v>41</v>
      </c>
      <c r="B266" s="10">
        <v>21913175</v>
      </c>
      <c r="C266" s="10">
        <v>21950331</v>
      </c>
      <c r="D266" s="10" t="s">
        <v>470</v>
      </c>
    </row>
    <row r="267" spans="1:4" x14ac:dyDescent="0.2">
      <c r="A267" s="10" t="s">
        <v>27</v>
      </c>
      <c r="B267" s="10">
        <v>5080525</v>
      </c>
      <c r="C267" s="10">
        <v>5105525</v>
      </c>
      <c r="D267" s="10" t="s">
        <v>471</v>
      </c>
    </row>
    <row r="268" spans="1:4" x14ac:dyDescent="0.2">
      <c r="A268" s="10" t="s">
        <v>27</v>
      </c>
      <c r="B268" s="10">
        <v>139740693</v>
      </c>
      <c r="C268" s="10">
        <v>139750641</v>
      </c>
      <c r="D268" s="10" t="s">
        <v>204</v>
      </c>
    </row>
    <row r="269" spans="1:4" x14ac:dyDescent="0.2">
      <c r="A269" s="10" t="s">
        <v>32</v>
      </c>
      <c r="B269" s="10">
        <v>45621260</v>
      </c>
      <c r="C269" s="10">
        <v>45646965</v>
      </c>
      <c r="D269" s="10" t="s">
        <v>1935</v>
      </c>
    </row>
    <row r="270" spans="1:4" x14ac:dyDescent="0.2">
      <c r="A270" s="10" t="s">
        <v>25</v>
      </c>
      <c r="B270" s="10">
        <v>88323949</v>
      </c>
      <c r="C270" s="10">
        <v>88352822</v>
      </c>
      <c r="D270" s="10" t="s">
        <v>473</v>
      </c>
    </row>
    <row r="271" spans="1:4" x14ac:dyDescent="0.2">
      <c r="A271" s="10" t="s">
        <v>39</v>
      </c>
      <c r="B271" s="10">
        <v>1182065</v>
      </c>
      <c r="C271" s="10">
        <v>1206537</v>
      </c>
      <c r="D271" s="10" t="s">
        <v>474</v>
      </c>
    </row>
    <row r="272" spans="1:4" x14ac:dyDescent="0.2">
      <c r="A272" s="10" t="s">
        <v>70</v>
      </c>
      <c r="B272" s="10">
        <v>50642861</v>
      </c>
      <c r="C272" s="10">
        <v>50685660</v>
      </c>
      <c r="D272" s="10" t="s">
        <v>205</v>
      </c>
    </row>
    <row r="273" spans="1:4" x14ac:dyDescent="0.2">
      <c r="A273" s="10" t="s">
        <v>27</v>
      </c>
      <c r="B273" s="10">
        <v>71024760</v>
      </c>
      <c r="C273" s="10">
        <v>71048449</v>
      </c>
      <c r="D273" s="10" t="s">
        <v>207</v>
      </c>
    </row>
    <row r="274" spans="1:4" x14ac:dyDescent="0.2">
      <c r="A274" s="10" t="s">
        <v>103</v>
      </c>
      <c r="B274" s="10">
        <v>39704800</v>
      </c>
      <c r="C274" s="10">
        <v>39742014</v>
      </c>
      <c r="D274" s="10" t="s">
        <v>475</v>
      </c>
    </row>
    <row r="275" spans="1:4" x14ac:dyDescent="0.2">
      <c r="A275" s="10" t="s">
        <v>57</v>
      </c>
      <c r="B275" s="10">
        <v>85139032</v>
      </c>
      <c r="C275" s="10">
        <v>85170594</v>
      </c>
      <c r="D275" s="10" t="s">
        <v>476</v>
      </c>
    </row>
    <row r="276" spans="1:4" x14ac:dyDescent="0.2">
      <c r="A276" s="10" t="s">
        <v>41</v>
      </c>
      <c r="B276" s="10">
        <v>89866953</v>
      </c>
      <c r="C276" s="10">
        <v>89890863</v>
      </c>
      <c r="D276" s="10" t="s">
        <v>477</v>
      </c>
    </row>
    <row r="277" spans="1:4" x14ac:dyDescent="0.2">
      <c r="A277" s="10" t="s">
        <v>155</v>
      </c>
      <c r="B277" s="10">
        <v>32548281</v>
      </c>
      <c r="C277" s="10">
        <v>32570519</v>
      </c>
      <c r="D277" s="10" t="s">
        <v>1773</v>
      </c>
    </row>
    <row r="278" spans="1:4" x14ac:dyDescent="0.2">
      <c r="A278" s="10" t="s">
        <v>65</v>
      </c>
      <c r="B278" s="10">
        <v>129503636</v>
      </c>
      <c r="C278" s="10">
        <v>129522007</v>
      </c>
      <c r="D278" s="10" t="s">
        <v>208</v>
      </c>
    </row>
    <row r="279" spans="1:4" x14ac:dyDescent="0.2">
      <c r="A279" s="10" t="s">
        <v>41</v>
      </c>
      <c r="B279" s="10">
        <v>139647917</v>
      </c>
      <c r="C279" s="10">
        <v>139663374</v>
      </c>
      <c r="D279" s="10" t="s">
        <v>479</v>
      </c>
    </row>
    <row r="280" spans="1:4" x14ac:dyDescent="0.2">
      <c r="A280" s="10" t="s">
        <v>65</v>
      </c>
      <c r="B280" s="10">
        <v>101423833</v>
      </c>
      <c r="C280" s="10">
        <v>101441936</v>
      </c>
      <c r="D280" s="10" t="s">
        <v>211</v>
      </c>
    </row>
    <row r="281" spans="1:4" x14ac:dyDescent="0.2">
      <c r="A281" s="10" t="s">
        <v>51</v>
      </c>
      <c r="B281" s="10">
        <v>31263545</v>
      </c>
      <c r="C281" s="10">
        <v>31277452</v>
      </c>
      <c r="D281" s="10" t="s">
        <v>480</v>
      </c>
    </row>
    <row r="282" spans="1:4" x14ac:dyDescent="0.2">
      <c r="A282" s="10" t="s">
        <v>23</v>
      </c>
      <c r="B282" s="10">
        <v>80901483</v>
      </c>
      <c r="C282" s="10">
        <v>80934802</v>
      </c>
      <c r="D282" s="10" t="s">
        <v>666</v>
      </c>
    </row>
    <row r="283" spans="1:4" x14ac:dyDescent="0.2">
      <c r="A283" s="10" t="s">
        <v>155</v>
      </c>
      <c r="B283" s="10">
        <v>51838875</v>
      </c>
      <c r="C283" s="10">
        <v>51878396</v>
      </c>
      <c r="D283" s="10" t="s">
        <v>483</v>
      </c>
    </row>
    <row r="284" spans="1:4" x14ac:dyDescent="0.2">
      <c r="A284" s="10" t="s">
        <v>39</v>
      </c>
      <c r="B284" s="10">
        <v>34621119</v>
      </c>
      <c r="C284" s="10">
        <v>34694399</v>
      </c>
      <c r="D284" s="10" t="s">
        <v>213</v>
      </c>
    </row>
    <row r="285" spans="1:4" x14ac:dyDescent="0.2">
      <c r="A285" s="10" t="s">
        <v>41</v>
      </c>
      <c r="B285" s="10">
        <v>26636981</v>
      </c>
      <c r="C285" s="10">
        <v>26679708</v>
      </c>
      <c r="D285" s="10" t="s">
        <v>937</v>
      </c>
    </row>
    <row r="286" spans="1:4" x14ac:dyDescent="0.2">
      <c r="A286" s="10" t="s">
        <v>155</v>
      </c>
      <c r="B286" s="10">
        <v>57178960</v>
      </c>
      <c r="C286" s="10">
        <v>57202502</v>
      </c>
      <c r="D286" s="10" t="s">
        <v>485</v>
      </c>
    </row>
    <row r="287" spans="1:4" x14ac:dyDescent="0.2">
      <c r="A287" s="10" t="s">
        <v>23</v>
      </c>
      <c r="B287" s="10">
        <v>10064975</v>
      </c>
      <c r="C287" s="10">
        <v>10101545</v>
      </c>
      <c r="D287" s="10" t="s">
        <v>486</v>
      </c>
    </row>
    <row r="288" spans="1:4" x14ac:dyDescent="0.2">
      <c r="A288" s="10" t="s">
        <v>90</v>
      </c>
      <c r="B288" s="10">
        <v>86780742</v>
      </c>
      <c r="C288" s="10">
        <v>86798443</v>
      </c>
      <c r="D288" s="10" t="s">
        <v>488</v>
      </c>
    </row>
    <row r="289" spans="1:4" x14ac:dyDescent="0.2">
      <c r="A289" s="10" t="s">
        <v>25</v>
      </c>
      <c r="B289" s="10">
        <v>95729531</v>
      </c>
      <c r="C289" s="10">
        <v>95748381</v>
      </c>
      <c r="D289" s="10" t="s">
        <v>490</v>
      </c>
    </row>
    <row r="290" spans="1:4" x14ac:dyDescent="0.2">
      <c r="A290" s="10" t="s">
        <v>34</v>
      </c>
      <c r="B290" s="10">
        <v>52098511</v>
      </c>
      <c r="C290" s="10">
        <v>52117827</v>
      </c>
      <c r="D290" s="10" t="s">
        <v>216</v>
      </c>
    </row>
    <row r="291" spans="1:4" x14ac:dyDescent="0.2">
      <c r="A291" s="10" t="s">
        <v>46</v>
      </c>
      <c r="B291" s="10">
        <v>25850313</v>
      </c>
      <c r="C291" s="10">
        <v>25863770</v>
      </c>
      <c r="D291" s="10" t="s">
        <v>492</v>
      </c>
    </row>
    <row r="292" spans="1:4" x14ac:dyDescent="0.2">
      <c r="A292" s="10" t="s">
        <v>55</v>
      </c>
      <c r="B292" s="10">
        <v>4095282</v>
      </c>
      <c r="C292" s="10">
        <v>4123515</v>
      </c>
      <c r="D292" s="10" t="s">
        <v>493</v>
      </c>
    </row>
    <row r="293" spans="1:4" x14ac:dyDescent="0.2">
      <c r="A293" s="10" t="s">
        <v>155</v>
      </c>
      <c r="B293" s="10">
        <v>34646359</v>
      </c>
      <c r="C293" s="10">
        <v>34667737</v>
      </c>
      <c r="D293" s="10" t="s">
        <v>494</v>
      </c>
    </row>
    <row r="294" spans="1:4" x14ac:dyDescent="0.2">
      <c r="A294" s="10" t="s">
        <v>90</v>
      </c>
      <c r="B294" s="10">
        <v>48107790</v>
      </c>
      <c r="C294" s="10">
        <v>48129664</v>
      </c>
      <c r="D294" s="10" t="s">
        <v>217</v>
      </c>
    </row>
    <row r="295" spans="1:4" x14ac:dyDescent="0.2">
      <c r="A295" s="10" t="s">
        <v>25</v>
      </c>
      <c r="B295" s="10">
        <v>64864933</v>
      </c>
      <c r="C295" s="10">
        <v>64895968</v>
      </c>
      <c r="D295" s="10" t="s">
        <v>939</v>
      </c>
    </row>
    <row r="296" spans="1:4" x14ac:dyDescent="0.2">
      <c r="A296" s="10" t="s">
        <v>34</v>
      </c>
      <c r="B296" s="10">
        <v>161156370</v>
      </c>
      <c r="C296" s="10">
        <v>161174819</v>
      </c>
      <c r="D296" s="10" t="s">
        <v>667</v>
      </c>
    </row>
    <row r="297" spans="1:4" x14ac:dyDescent="0.2">
      <c r="A297" s="10" t="s">
        <v>46</v>
      </c>
      <c r="B297" s="10">
        <v>29132040</v>
      </c>
      <c r="C297" s="10">
        <v>29154242</v>
      </c>
      <c r="D297" s="10" t="s">
        <v>495</v>
      </c>
    </row>
    <row r="298" spans="1:4" x14ac:dyDescent="0.2">
      <c r="A298" s="10" t="s">
        <v>46</v>
      </c>
      <c r="B298" s="10">
        <v>12094005</v>
      </c>
      <c r="C298" s="10">
        <v>12122425</v>
      </c>
      <c r="D298" s="10" t="s">
        <v>496</v>
      </c>
    </row>
    <row r="299" spans="1:4" x14ac:dyDescent="0.2">
      <c r="A299" s="10" t="s">
        <v>70</v>
      </c>
      <c r="B299" s="10">
        <v>50449411</v>
      </c>
      <c r="C299" s="10">
        <v>50467763</v>
      </c>
      <c r="D299" s="10" t="s">
        <v>940</v>
      </c>
    </row>
    <row r="300" spans="1:4" x14ac:dyDescent="0.2">
      <c r="A300" s="10" t="s">
        <v>30</v>
      </c>
      <c r="B300" s="10">
        <v>112272806</v>
      </c>
      <c r="C300" s="10">
        <v>112296911</v>
      </c>
      <c r="D300" s="10" t="s">
        <v>218</v>
      </c>
    </row>
    <row r="301" spans="1:4" x14ac:dyDescent="0.2">
      <c r="A301" s="10" t="s">
        <v>27</v>
      </c>
      <c r="B301" s="10">
        <v>119708197</v>
      </c>
      <c r="C301" s="10">
        <v>119723476</v>
      </c>
      <c r="D301" s="10" t="s">
        <v>219</v>
      </c>
    </row>
    <row r="302" spans="1:4" x14ac:dyDescent="0.2">
      <c r="A302" s="10" t="s">
        <v>90</v>
      </c>
      <c r="B302" s="10">
        <v>64042545</v>
      </c>
      <c r="C302" s="10">
        <v>64055173</v>
      </c>
      <c r="D302" s="10" t="s">
        <v>220</v>
      </c>
    </row>
    <row r="303" spans="1:4" x14ac:dyDescent="0.2">
      <c r="A303" s="10" t="s">
        <v>41</v>
      </c>
      <c r="B303" s="10">
        <v>140288240</v>
      </c>
      <c r="C303" s="10">
        <v>140305127</v>
      </c>
      <c r="D303" s="10" t="s">
        <v>669</v>
      </c>
    </row>
    <row r="304" spans="1:4" x14ac:dyDescent="0.2">
      <c r="A304" s="10" t="s">
        <v>39</v>
      </c>
      <c r="B304" s="10">
        <v>61297232</v>
      </c>
      <c r="C304" s="10">
        <v>61333545</v>
      </c>
      <c r="D304" s="10" t="s">
        <v>941</v>
      </c>
    </row>
    <row r="305" spans="1:4" x14ac:dyDescent="0.2">
      <c r="A305" s="10" t="s">
        <v>155</v>
      </c>
      <c r="B305" s="10">
        <v>20712018</v>
      </c>
      <c r="C305" s="10">
        <v>20736987</v>
      </c>
      <c r="D305" s="10" t="s">
        <v>670</v>
      </c>
    </row>
    <row r="306" spans="1:4" x14ac:dyDescent="0.2">
      <c r="A306" s="10" t="s">
        <v>23</v>
      </c>
      <c r="B306" s="10">
        <v>27475352</v>
      </c>
      <c r="C306" s="10">
        <v>27516450</v>
      </c>
      <c r="D306" s="10" t="s">
        <v>497</v>
      </c>
    </row>
    <row r="307" spans="1:4" x14ac:dyDescent="0.2">
      <c r="A307" s="10" t="s">
        <v>155</v>
      </c>
      <c r="B307" s="10">
        <v>4591263</v>
      </c>
      <c r="C307" s="10">
        <v>4599836</v>
      </c>
      <c r="D307" s="10" t="s">
        <v>671</v>
      </c>
    </row>
    <row r="308" spans="1:4" x14ac:dyDescent="0.2">
      <c r="A308" s="10" t="s">
        <v>25</v>
      </c>
      <c r="B308" s="10">
        <v>18255113</v>
      </c>
      <c r="C308" s="10">
        <v>18291038</v>
      </c>
      <c r="D308" s="10" t="s">
        <v>500</v>
      </c>
    </row>
    <row r="309" spans="1:4" x14ac:dyDescent="0.2">
      <c r="A309" s="10" t="s">
        <v>70</v>
      </c>
      <c r="B309" s="10">
        <v>18710948</v>
      </c>
      <c r="C309" s="10">
        <v>18741319</v>
      </c>
      <c r="D309" s="10" t="s">
        <v>1688</v>
      </c>
    </row>
    <row r="310" spans="1:4" x14ac:dyDescent="0.2">
      <c r="A310" s="10" t="s">
        <v>70</v>
      </c>
      <c r="B310" s="10">
        <v>18615329</v>
      </c>
      <c r="C310" s="10">
        <v>18630911</v>
      </c>
      <c r="D310" s="10" t="s">
        <v>502</v>
      </c>
    </row>
    <row r="311" spans="1:4" x14ac:dyDescent="0.2">
      <c r="A311" s="10" t="s">
        <v>70</v>
      </c>
      <c r="B311" s="10">
        <v>13651576</v>
      </c>
      <c r="C311" s="10">
        <v>13683534</v>
      </c>
      <c r="D311" s="10" t="s">
        <v>221</v>
      </c>
    </row>
    <row r="312" spans="1:4" x14ac:dyDescent="0.2">
      <c r="A312" s="10" t="s">
        <v>25</v>
      </c>
      <c r="B312" s="10">
        <v>64768697</v>
      </c>
      <c r="C312" s="10">
        <v>64792245</v>
      </c>
      <c r="D312" s="10" t="s">
        <v>673</v>
      </c>
    </row>
    <row r="313" spans="1:4" x14ac:dyDescent="0.2">
      <c r="A313" s="10" t="s">
        <v>25</v>
      </c>
      <c r="B313" s="10">
        <v>100317954</v>
      </c>
      <c r="C313" s="10">
        <v>100338216</v>
      </c>
      <c r="D313" s="10" t="s">
        <v>674</v>
      </c>
    </row>
    <row r="314" spans="1:4" x14ac:dyDescent="0.2">
      <c r="A314" s="10" t="s">
        <v>331</v>
      </c>
      <c r="B314" s="10">
        <v>1720187</v>
      </c>
      <c r="C314" s="10">
        <v>1753151</v>
      </c>
      <c r="D314" s="10" t="s">
        <v>503</v>
      </c>
    </row>
    <row r="315" spans="1:4" x14ac:dyDescent="0.2">
      <c r="A315" s="10" t="s">
        <v>68</v>
      </c>
      <c r="B315" s="10">
        <v>110742341</v>
      </c>
      <c r="C315" s="10">
        <v>110792966</v>
      </c>
      <c r="D315" s="10" t="s">
        <v>504</v>
      </c>
    </row>
    <row r="316" spans="1:4" x14ac:dyDescent="0.2">
      <c r="A316" s="10" t="s">
        <v>46</v>
      </c>
      <c r="B316" s="10">
        <v>74823737</v>
      </c>
      <c r="C316" s="10">
        <v>74848626</v>
      </c>
      <c r="D316" s="10" t="s">
        <v>506</v>
      </c>
    </row>
    <row r="317" spans="1:4" x14ac:dyDescent="0.2">
      <c r="A317" s="10" t="s">
        <v>55</v>
      </c>
      <c r="B317" s="10">
        <v>87897765</v>
      </c>
      <c r="C317" s="10">
        <v>87909684</v>
      </c>
      <c r="D317" s="10" t="s">
        <v>945</v>
      </c>
    </row>
    <row r="318" spans="1:4" x14ac:dyDescent="0.2">
      <c r="A318" s="10" t="s">
        <v>25</v>
      </c>
      <c r="B318" s="10">
        <v>99167390</v>
      </c>
      <c r="C318" s="10">
        <v>99190298</v>
      </c>
      <c r="D318" s="10" t="s">
        <v>507</v>
      </c>
    </row>
    <row r="319" spans="1:4" x14ac:dyDescent="0.2">
      <c r="A319" s="10" t="s">
        <v>57</v>
      </c>
      <c r="B319" s="10">
        <v>120825620</v>
      </c>
      <c r="C319" s="10">
        <v>120839289</v>
      </c>
      <c r="D319" s="10" t="s">
        <v>946</v>
      </c>
    </row>
    <row r="320" spans="1:4" x14ac:dyDescent="0.2">
      <c r="A320" s="10" t="s">
        <v>41</v>
      </c>
      <c r="B320" s="10">
        <v>145236259</v>
      </c>
      <c r="C320" s="10">
        <v>145250304</v>
      </c>
      <c r="D320" s="10" t="s">
        <v>508</v>
      </c>
    </row>
    <row r="321" spans="1:4" x14ac:dyDescent="0.2">
      <c r="A321" s="10" t="s">
        <v>65</v>
      </c>
      <c r="B321" s="10">
        <v>114117818</v>
      </c>
      <c r="C321" s="10">
        <v>114127951</v>
      </c>
      <c r="D321" s="10" t="s">
        <v>509</v>
      </c>
    </row>
    <row r="322" spans="1:4" x14ac:dyDescent="0.2">
      <c r="A322" s="10" t="s">
        <v>41</v>
      </c>
      <c r="B322" s="10">
        <v>180980740</v>
      </c>
      <c r="C322" s="10">
        <v>181005219</v>
      </c>
      <c r="D322" s="10" t="s">
        <v>1689</v>
      </c>
    </row>
    <row r="323" spans="1:4" x14ac:dyDescent="0.2">
      <c r="A323" s="10" t="s">
        <v>41</v>
      </c>
      <c r="B323" s="10">
        <v>131641672</v>
      </c>
      <c r="C323" s="10">
        <v>131663594</v>
      </c>
      <c r="D323" s="10" t="s">
        <v>678</v>
      </c>
    </row>
    <row r="324" spans="1:4" x14ac:dyDescent="0.2">
      <c r="A324" s="10" t="s">
        <v>23</v>
      </c>
      <c r="B324" s="10">
        <v>7134813</v>
      </c>
      <c r="C324" s="10">
        <v>7149191</v>
      </c>
      <c r="D324" s="10" t="s">
        <v>1775</v>
      </c>
    </row>
    <row r="325" spans="1:4" x14ac:dyDescent="0.2">
      <c r="A325" s="10" t="s">
        <v>51</v>
      </c>
      <c r="B325" s="10">
        <v>14524920</v>
      </c>
      <c r="C325" s="10">
        <v>14539635</v>
      </c>
      <c r="D325" s="10" t="s">
        <v>512</v>
      </c>
    </row>
    <row r="326" spans="1:4" x14ac:dyDescent="0.2">
      <c r="A326" s="10" t="s">
        <v>25</v>
      </c>
      <c r="B326" s="10">
        <v>130485295</v>
      </c>
      <c r="C326" s="10">
        <v>130504191</v>
      </c>
      <c r="D326" s="10" t="s">
        <v>948</v>
      </c>
    </row>
    <row r="327" spans="1:4" x14ac:dyDescent="0.2">
      <c r="A327" s="10" t="s">
        <v>27</v>
      </c>
      <c r="B327" s="10">
        <v>76634271</v>
      </c>
      <c r="C327" s="10">
        <v>76672228</v>
      </c>
      <c r="D327" s="10" t="s">
        <v>679</v>
      </c>
    </row>
    <row r="328" spans="1:4" x14ac:dyDescent="0.2">
      <c r="A328" s="10" t="s">
        <v>65</v>
      </c>
      <c r="B328" s="10">
        <v>29354518</v>
      </c>
      <c r="C328" s="10">
        <v>29400956</v>
      </c>
      <c r="D328" s="10" t="s">
        <v>1690</v>
      </c>
    </row>
    <row r="329" spans="1:4" x14ac:dyDescent="0.2">
      <c r="A329" s="10" t="s">
        <v>30</v>
      </c>
      <c r="B329" s="10">
        <v>24845017</v>
      </c>
      <c r="C329" s="10">
        <v>24860820</v>
      </c>
      <c r="D329" s="10" t="s">
        <v>515</v>
      </c>
    </row>
    <row r="330" spans="1:4" x14ac:dyDescent="0.2">
      <c r="A330" s="10" t="s">
        <v>39</v>
      </c>
      <c r="B330" s="10">
        <v>4458336</v>
      </c>
      <c r="C330" s="10">
        <v>4489930</v>
      </c>
      <c r="D330" s="10" t="s">
        <v>516</v>
      </c>
    </row>
    <row r="331" spans="1:4" x14ac:dyDescent="0.2">
      <c r="A331" s="10" t="s">
        <v>27</v>
      </c>
      <c r="B331" s="10">
        <v>71593321</v>
      </c>
      <c r="C331" s="10">
        <v>71620657</v>
      </c>
      <c r="D331" s="10" t="s">
        <v>517</v>
      </c>
    </row>
    <row r="332" spans="1:4" x14ac:dyDescent="0.2">
      <c r="A332" s="10" t="s">
        <v>51</v>
      </c>
      <c r="B332" s="10">
        <v>48913141</v>
      </c>
      <c r="C332" s="10">
        <v>48922900</v>
      </c>
      <c r="D332" s="10" t="s">
        <v>519</v>
      </c>
    </row>
    <row r="333" spans="1:4" x14ac:dyDescent="0.2">
      <c r="A333" s="10" t="s">
        <v>65</v>
      </c>
      <c r="B333" s="10">
        <v>28330865</v>
      </c>
      <c r="C333" s="10">
        <v>28360396</v>
      </c>
      <c r="D333" s="10" t="s">
        <v>224</v>
      </c>
    </row>
    <row r="334" spans="1:4" x14ac:dyDescent="0.2">
      <c r="A334" s="10" t="s">
        <v>155</v>
      </c>
      <c r="B334" s="10">
        <v>8303976</v>
      </c>
      <c r="C334" s="10">
        <v>8325972</v>
      </c>
      <c r="D334" s="10" t="s">
        <v>520</v>
      </c>
    </row>
    <row r="335" spans="1:4" x14ac:dyDescent="0.2">
      <c r="A335" s="10" t="s">
        <v>27</v>
      </c>
      <c r="B335" s="10">
        <v>52283852</v>
      </c>
      <c r="C335" s="10">
        <v>52323328</v>
      </c>
      <c r="D335" s="10" t="s">
        <v>950</v>
      </c>
    </row>
    <row r="336" spans="1:4" x14ac:dyDescent="0.2">
      <c r="A336" s="10" t="s">
        <v>51</v>
      </c>
      <c r="B336" s="10">
        <v>27939983</v>
      </c>
      <c r="C336" s="10">
        <v>27954531</v>
      </c>
      <c r="D336" s="10" t="s">
        <v>521</v>
      </c>
    </row>
    <row r="337" spans="1:4" x14ac:dyDescent="0.2">
      <c r="A337" s="10" t="s">
        <v>23</v>
      </c>
      <c r="B337" s="10">
        <v>10542002</v>
      </c>
      <c r="C337" s="10">
        <v>10575898</v>
      </c>
      <c r="D337" s="10" t="s">
        <v>681</v>
      </c>
    </row>
    <row r="338" spans="1:4" x14ac:dyDescent="0.2">
      <c r="A338" s="10" t="s">
        <v>155</v>
      </c>
      <c r="B338" s="10">
        <v>5167897</v>
      </c>
      <c r="C338" s="10">
        <v>5190823</v>
      </c>
      <c r="D338" s="10" t="s">
        <v>525</v>
      </c>
    </row>
    <row r="339" spans="1:4" x14ac:dyDescent="0.2">
      <c r="A339" s="10" t="s">
        <v>55</v>
      </c>
      <c r="B339" s="10">
        <v>29522404</v>
      </c>
      <c r="C339" s="10">
        <v>29554857</v>
      </c>
      <c r="D339" s="10" t="s">
        <v>527</v>
      </c>
    </row>
    <row r="340" spans="1:4" x14ac:dyDescent="0.2">
      <c r="A340" s="10" t="s">
        <v>34</v>
      </c>
      <c r="B340" s="10">
        <v>17168101</v>
      </c>
      <c r="C340" s="10">
        <v>17193476</v>
      </c>
      <c r="D340" s="10" t="s">
        <v>528</v>
      </c>
    </row>
    <row r="341" spans="1:4" x14ac:dyDescent="0.2">
      <c r="A341" s="10" t="s">
        <v>65</v>
      </c>
      <c r="B341" s="10">
        <v>99231724</v>
      </c>
      <c r="C341" s="10">
        <v>99244076</v>
      </c>
      <c r="D341" s="10" t="s">
        <v>530</v>
      </c>
    </row>
    <row r="342" spans="1:4" x14ac:dyDescent="0.2">
      <c r="A342" s="10" t="s">
        <v>51</v>
      </c>
      <c r="B342" s="10">
        <v>14920909</v>
      </c>
      <c r="C342" s="10">
        <v>14957223</v>
      </c>
      <c r="D342" s="10" t="s">
        <v>952</v>
      </c>
    </row>
    <row r="343" spans="1:4" x14ac:dyDescent="0.2">
      <c r="A343" s="10" t="s">
        <v>55</v>
      </c>
      <c r="B343" s="10">
        <v>68099300</v>
      </c>
      <c r="C343" s="10">
        <v>68129169</v>
      </c>
      <c r="D343" s="10" t="s">
        <v>531</v>
      </c>
    </row>
    <row r="344" spans="1:4" x14ac:dyDescent="0.2">
      <c r="A344" s="10" t="s">
        <v>30</v>
      </c>
      <c r="B344" s="10">
        <v>18041113</v>
      </c>
      <c r="C344" s="10">
        <v>18066816</v>
      </c>
      <c r="D344" s="10" t="s">
        <v>682</v>
      </c>
    </row>
    <row r="345" spans="1:4" x14ac:dyDescent="0.2">
      <c r="A345" s="10" t="s">
        <v>65</v>
      </c>
      <c r="B345" s="10">
        <v>122659570</v>
      </c>
      <c r="C345" s="10">
        <v>122683169</v>
      </c>
      <c r="D345" s="10" t="s">
        <v>953</v>
      </c>
    </row>
    <row r="346" spans="1:4" x14ac:dyDescent="0.2">
      <c r="A346" s="10" t="s">
        <v>30</v>
      </c>
      <c r="B346" s="10">
        <v>92335452</v>
      </c>
      <c r="C346" s="10">
        <v>92359628</v>
      </c>
      <c r="D346" s="10" t="s">
        <v>1691</v>
      </c>
    </row>
    <row r="347" spans="1:4" x14ac:dyDescent="0.2">
      <c r="A347" s="10" t="s">
        <v>23</v>
      </c>
      <c r="B347" s="10">
        <v>16055986</v>
      </c>
      <c r="C347" s="10">
        <v>16080480</v>
      </c>
      <c r="D347" s="10" t="s">
        <v>533</v>
      </c>
    </row>
    <row r="348" spans="1:4" x14ac:dyDescent="0.2">
      <c r="A348" s="10" t="s">
        <v>65</v>
      </c>
      <c r="B348" s="10">
        <v>101462453</v>
      </c>
      <c r="C348" s="10">
        <v>101474812</v>
      </c>
      <c r="D348" s="10" t="s">
        <v>683</v>
      </c>
    </row>
    <row r="349" spans="1:4" x14ac:dyDescent="0.2">
      <c r="A349" s="10" t="s">
        <v>155</v>
      </c>
      <c r="B349" s="10">
        <v>46930841</v>
      </c>
      <c r="C349" s="10">
        <v>46948492</v>
      </c>
      <c r="D349" s="10" t="s">
        <v>534</v>
      </c>
    </row>
    <row r="350" spans="1:4" x14ac:dyDescent="0.2">
      <c r="A350" s="10" t="s">
        <v>46</v>
      </c>
      <c r="B350" s="10">
        <v>29233277</v>
      </c>
      <c r="C350" s="10">
        <v>29260431</v>
      </c>
      <c r="D350" s="10" t="s">
        <v>229</v>
      </c>
    </row>
    <row r="351" spans="1:4" x14ac:dyDescent="0.2">
      <c r="A351" s="10" t="s">
        <v>155</v>
      </c>
      <c r="B351" s="10">
        <v>20988772</v>
      </c>
      <c r="C351" s="10">
        <v>21025144</v>
      </c>
      <c r="D351" s="10" t="s">
        <v>537</v>
      </c>
    </row>
    <row r="352" spans="1:4" x14ac:dyDescent="0.2">
      <c r="A352" s="10" t="s">
        <v>46</v>
      </c>
      <c r="B352" s="10">
        <v>137244892</v>
      </c>
      <c r="C352" s="10">
        <v>137271749</v>
      </c>
      <c r="D352" s="10" t="s">
        <v>230</v>
      </c>
    </row>
    <row r="353" spans="1:4" x14ac:dyDescent="0.2">
      <c r="A353" s="10" t="s">
        <v>90</v>
      </c>
      <c r="B353" s="10">
        <v>106624518</v>
      </c>
      <c r="C353" s="10">
        <v>106660567</v>
      </c>
      <c r="D353" s="10" t="s">
        <v>684</v>
      </c>
    </row>
    <row r="354" spans="1:4" x14ac:dyDescent="0.2">
      <c r="A354" s="10" t="s">
        <v>41</v>
      </c>
      <c r="B354" s="10">
        <v>94155906</v>
      </c>
      <c r="C354" s="10">
        <v>94169128</v>
      </c>
      <c r="D354" s="10" t="s">
        <v>1693</v>
      </c>
    </row>
    <row r="355" spans="1:4" x14ac:dyDescent="0.2">
      <c r="A355" s="10" t="s">
        <v>25</v>
      </c>
      <c r="B355" s="10">
        <v>70996273</v>
      </c>
      <c r="C355" s="10">
        <v>71015570</v>
      </c>
      <c r="D355" s="10" t="s">
        <v>539</v>
      </c>
    </row>
    <row r="356" spans="1:4" x14ac:dyDescent="0.2">
      <c r="A356" s="10" t="s">
        <v>55</v>
      </c>
      <c r="B356" s="10">
        <v>113933891</v>
      </c>
      <c r="C356" s="10">
        <v>113947100</v>
      </c>
      <c r="D356" s="10" t="s">
        <v>231</v>
      </c>
    </row>
    <row r="357" spans="1:4" x14ac:dyDescent="0.2">
      <c r="A357" s="10" t="s">
        <v>34</v>
      </c>
      <c r="B357" s="10">
        <v>160483816</v>
      </c>
      <c r="C357" s="10">
        <v>160501671</v>
      </c>
      <c r="D357" s="10" t="s">
        <v>540</v>
      </c>
    </row>
    <row r="358" spans="1:4" x14ac:dyDescent="0.2">
      <c r="A358" s="10" t="s">
        <v>103</v>
      </c>
      <c r="B358" s="10">
        <v>12844356</v>
      </c>
      <c r="C358" s="10">
        <v>12860882</v>
      </c>
      <c r="D358" s="10" t="s">
        <v>954</v>
      </c>
    </row>
    <row r="359" spans="1:4" x14ac:dyDescent="0.2">
      <c r="A359" s="10" t="s">
        <v>27</v>
      </c>
      <c r="B359" s="10">
        <v>151747775</v>
      </c>
      <c r="C359" s="10">
        <v>151767655</v>
      </c>
      <c r="D359" s="10" t="s">
        <v>541</v>
      </c>
    </row>
    <row r="360" spans="1:4" x14ac:dyDescent="0.2">
      <c r="A360" s="10" t="s">
        <v>65</v>
      </c>
      <c r="B360" s="10">
        <v>72527800</v>
      </c>
      <c r="C360" s="10">
        <v>72543819</v>
      </c>
      <c r="D360" s="10" t="s">
        <v>542</v>
      </c>
    </row>
    <row r="361" spans="1:4" x14ac:dyDescent="0.2">
      <c r="A361" s="10" t="s">
        <v>27</v>
      </c>
      <c r="B361" s="10">
        <v>40954742</v>
      </c>
      <c r="C361" s="10">
        <v>40988083</v>
      </c>
      <c r="D361" s="10" t="s">
        <v>544</v>
      </c>
    </row>
    <row r="362" spans="1:4" x14ac:dyDescent="0.2">
      <c r="A362" s="10" t="s">
        <v>27</v>
      </c>
      <c r="B362" s="10">
        <v>2021418</v>
      </c>
      <c r="C362" s="10">
        <v>2044027</v>
      </c>
      <c r="D362" s="10" t="s">
        <v>1777</v>
      </c>
    </row>
    <row r="363" spans="1:4" x14ac:dyDescent="0.2">
      <c r="A363" s="10" t="s">
        <v>41</v>
      </c>
      <c r="B363" s="10">
        <v>31377233</v>
      </c>
      <c r="C363" s="10">
        <v>31406952</v>
      </c>
      <c r="D363" s="10" t="s">
        <v>547</v>
      </c>
    </row>
    <row r="364" spans="1:4" x14ac:dyDescent="0.2">
      <c r="A364" s="10" t="s">
        <v>65</v>
      </c>
      <c r="B364" s="10">
        <v>49905434</v>
      </c>
      <c r="C364" s="10">
        <v>49931163</v>
      </c>
      <c r="D364" s="10" t="s">
        <v>550</v>
      </c>
    </row>
    <row r="365" spans="1:4" x14ac:dyDescent="0.2">
      <c r="A365" s="10" t="s">
        <v>46</v>
      </c>
      <c r="B365" s="10">
        <v>126395963</v>
      </c>
      <c r="C365" s="10">
        <v>126411371</v>
      </c>
      <c r="D365" s="10" t="s">
        <v>233</v>
      </c>
    </row>
    <row r="366" spans="1:4" x14ac:dyDescent="0.2">
      <c r="A366" s="10" t="s">
        <v>23</v>
      </c>
      <c r="B366" s="10">
        <v>11863425</v>
      </c>
      <c r="C366" s="10">
        <v>11878073</v>
      </c>
      <c r="D366" s="10" t="s">
        <v>551</v>
      </c>
    </row>
    <row r="367" spans="1:4" x14ac:dyDescent="0.2">
      <c r="A367" s="10" t="s">
        <v>46</v>
      </c>
      <c r="B367" s="10">
        <v>188417032</v>
      </c>
      <c r="C367" s="10">
        <v>188437795</v>
      </c>
      <c r="D367" s="10" t="s">
        <v>552</v>
      </c>
    </row>
    <row r="368" spans="1:4" x14ac:dyDescent="0.2">
      <c r="A368" s="10" t="s">
        <v>27</v>
      </c>
      <c r="B368" s="10">
        <v>84621211</v>
      </c>
      <c r="C368" s="10">
        <v>84642900</v>
      </c>
      <c r="D368" s="10" t="s">
        <v>956</v>
      </c>
    </row>
    <row r="369" spans="1:4" x14ac:dyDescent="0.2">
      <c r="A369" s="10" t="s">
        <v>65</v>
      </c>
      <c r="B369" s="10">
        <v>46798244</v>
      </c>
      <c r="C369" s="10">
        <v>46829195</v>
      </c>
      <c r="D369" s="10" t="s">
        <v>234</v>
      </c>
    </row>
    <row r="370" spans="1:4" x14ac:dyDescent="0.2">
      <c r="A370" s="10" t="s">
        <v>65</v>
      </c>
      <c r="B370" s="10">
        <v>65493392</v>
      </c>
      <c r="C370" s="10">
        <v>65521875</v>
      </c>
      <c r="D370" s="10" t="s">
        <v>554</v>
      </c>
    </row>
    <row r="371" spans="1:4" x14ac:dyDescent="0.2">
      <c r="A371" s="10" t="s">
        <v>103</v>
      </c>
      <c r="B371" s="10">
        <v>54641295</v>
      </c>
      <c r="C371" s="10">
        <v>54673753</v>
      </c>
      <c r="D371" s="10" t="s">
        <v>556</v>
      </c>
    </row>
    <row r="372" spans="1:4" x14ac:dyDescent="0.2">
      <c r="A372" s="10" t="s">
        <v>90</v>
      </c>
      <c r="B372" s="10">
        <v>86701638</v>
      </c>
      <c r="C372" s="10">
        <v>86708982</v>
      </c>
      <c r="D372" s="10" t="s">
        <v>557</v>
      </c>
    </row>
    <row r="373" spans="1:4" x14ac:dyDescent="0.2">
      <c r="A373" s="10" t="s">
        <v>41</v>
      </c>
      <c r="B373" s="10">
        <v>88929373</v>
      </c>
      <c r="C373" s="10">
        <v>88965738</v>
      </c>
      <c r="D373" s="10" t="s">
        <v>687</v>
      </c>
    </row>
    <row r="374" spans="1:4" x14ac:dyDescent="0.2">
      <c r="A374" s="10" t="s">
        <v>155</v>
      </c>
      <c r="B374" s="10">
        <v>98686708</v>
      </c>
      <c r="C374" s="10">
        <v>98703502</v>
      </c>
      <c r="D374" s="10" t="s">
        <v>559</v>
      </c>
    </row>
    <row r="375" spans="1:4" x14ac:dyDescent="0.2">
      <c r="A375" s="10" t="s">
        <v>30</v>
      </c>
      <c r="B375" s="10">
        <v>7167209</v>
      </c>
      <c r="C375" s="10">
        <v>7190231</v>
      </c>
      <c r="D375" s="10" t="s">
        <v>688</v>
      </c>
    </row>
    <row r="376" spans="1:4" x14ac:dyDescent="0.2">
      <c r="A376" s="10" t="s">
        <v>46</v>
      </c>
      <c r="B376" s="10">
        <v>239145657</v>
      </c>
      <c r="C376" s="10">
        <v>239164854</v>
      </c>
      <c r="D376" s="10" t="s">
        <v>560</v>
      </c>
    </row>
    <row r="377" spans="1:4" x14ac:dyDescent="0.2">
      <c r="A377" s="10" t="s">
        <v>39</v>
      </c>
      <c r="B377" s="10">
        <v>50653445</v>
      </c>
      <c r="C377" s="10">
        <v>50675478</v>
      </c>
      <c r="D377" s="10" t="s">
        <v>957</v>
      </c>
    </row>
    <row r="378" spans="1:4" x14ac:dyDescent="0.2">
      <c r="A378" s="10" t="s">
        <v>23</v>
      </c>
      <c r="B378" s="10">
        <v>21810511</v>
      </c>
      <c r="C378" s="10">
        <v>21828534</v>
      </c>
      <c r="D378" s="10" t="s">
        <v>236</v>
      </c>
    </row>
    <row r="379" spans="1:4" x14ac:dyDescent="0.2">
      <c r="A379" s="10" t="s">
        <v>34</v>
      </c>
      <c r="B379" s="10">
        <v>95233228</v>
      </c>
      <c r="C379" s="10">
        <v>95248239</v>
      </c>
      <c r="D379" s="10" t="s">
        <v>561</v>
      </c>
    </row>
    <row r="380" spans="1:4" x14ac:dyDescent="0.2">
      <c r="A380" s="10" t="s">
        <v>46</v>
      </c>
      <c r="B380" s="10">
        <v>165136778</v>
      </c>
      <c r="C380" s="10">
        <v>165150125</v>
      </c>
      <c r="D380" s="10" t="s">
        <v>237</v>
      </c>
    </row>
    <row r="381" spans="1:4" x14ac:dyDescent="0.2">
      <c r="A381" s="10" t="s">
        <v>155</v>
      </c>
      <c r="B381" s="10">
        <v>49138558</v>
      </c>
      <c r="C381" s="10">
        <v>49150709</v>
      </c>
      <c r="D381" s="10" t="s">
        <v>563</v>
      </c>
    </row>
    <row r="382" spans="1:4" x14ac:dyDescent="0.2">
      <c r="A382" s="10" t="s">
        <v>27</v>
      </c>
      <c r="B382" s="10">
        <v>141962961</v>
      </c>
      <c r="C382" s="10">
        <v>142022371</v>
      </c>
      <c r="D382" s="10" t="s">
        <v>1949</v>
      </c>
    </row>
    <row r="383" spans="1:4" x14ac:dyDescent="0.2">
      <c r="A383" s="10" t="s">
        <v>65</v>
      </c>
      <c r="B383" s="10">
        <v>33624391</v>
      </c>
      <c r="C383" s="10">
        <v>33639683</v>
      </c>
      <c r="D383" s="10" t="s">
        <v>564</v>
      </c>
    </row>
    <row r="384" spans="1:4" x14ac:dyDescent="0.2">
      <c r="A384" s="10" t="s">
        <v>27</v>
      </c>
      <c r="B384" s="10">
        <v>139682088</v>
      </c>
      <c r="C384" s="10">
        <v>139709292</v>
      </c>
      <c r="D384" s="10" t="s">
        <v>689</v>
      </c>
    </row>
    <row r="385" spans="1:4" x14ac:dyDescent="0.2">
      <c r="A385" s="10" t="s">
        <v>55</v>
      </c>
      <c r="B385" s="10">
        <v>17920999</v>
      </c>
      <c r="C385" s="10">
        <v>17934329</v>
      </c>
      <c r="D385" s="10" t="s">
        <v>959</v>
      </c>
    </row>
    <row r="386" spans="1:4" x14ac:dyDescent="0.2">
      <c r="A386" s="10" t="s">
        <v>100</v>
      </c>
      <c r="B386" s="10">
        <v>5332050</v>
      </c>
      <c r="C386" s="10">
        <v>5362829</v>
      </c>
      <c r="D386" s="10" t="s">
        <v>1694</v>
      </c>
    </row>
    <row r="387" spans="1:4" x14ac:dyDescent="0.2">
      <c r="A387" s="10" t="s">
        <v>34</v>
      </c>
      <c r="B387" s="10">
        <v>54880115</v>
      </c>
      <c r="C387" s="10">
        <v>54891489</v>
      </c>
      <c r="D387" s="10" t="s">
        <v>238</v>
      </c>
    </row>
    <row r="388" spans="1:4" x14ac:dyDescent="0.2">
      <c r="A388" s="10" t="s">
        <v>27</v>
      </c>
      <c r="B388" s="10">
        <v>136672041</v>
      </c>
      <c r="C388" s="10">
        <v>136692000</v>
      </c>
      <c r="D388" s="10" t="s">
        <v>1695</v>
      </c>
    </row>
    <row r="389" spans="1:4" x14ac:dyDescent="0.2">
      <c r="A389" s="10" t="s">
        <v>25</v>
      </c>
      <c r="B389" s="10">
        <v>98909945</v>
      </c>
      <c r="C389" s="10">
        <v>98934714</v>
      </c>
      <c r="D389" s="10" t="s">
        <v>239</v>
      </c>
    </row>
    <row r="390" spans="1:4" x14ac:dyDescent="0.2">
      <c r="A390" s="10" t="s">
        <v>27</v>
      </c>
      <c r="B390" s="10">
        <v>16150980</v>
      </c>
      <c r="C390" s="10">
        <v>16164069</v>
      </c>
      <c r="D390" s="10" t="s">
        <v>568</v>
      </c>
    </row>
    <row r="391" spans="1:4" x14ac:dyDescent="0.2">
      <c r="A391" s="10" t="s">
        <v>39</v>
      </c>
      <c r="B391" s="10">
        <v>39617796</v>
      </c>
      <c r="C391" s="10">
        <v>39627106</v>
      </c>
      <c r="D391" s="10" t="s">
        <v>960</v>
      </c>
    </row>
    <row r="392" spans="1:4" x14ac:dyDescent="0.2">
      <c r="A392" s="10" t="s">
        <v>155</v>
      </c>
      <c r="B392" s="10">
        <v>57997380</v>
      </c>
      <c r="C392" s="10">
        <v>58016053</v>
      </c>
      <c r="D392" s="10" t="s">
        <v>569</v>
      </c>
    </row>
    <row r="393" spans="1:4" x14ac:dyDescent="0.2">
      <c r="A393" s="10" t="s">
        <v>39</v>
      </c>
      <c r="B393" s="10">
        <v>3650206</v>
      </c>
      <c r="C393" s="10">
        <v>3679821</v>
      </c>
      <c r="D393" s="10" t="s">
        <v>961</v>
      </c>
    </row>
    <row r="394" spans="1:4" x14ac:dyDescent="0.2">
      <c r="A394" s="10" t="s">
        <v>25</v>
      </c>
      <c r="B394" s="10">
        <v>98251086</v>
      </c>
      <c r="C394" s="10">
        <v>98255462</v>
      </c>
      <c r="D394" s="10" t="s">
        <v>571</v>
      </c>
    </row>
    <row r="395" spans="1:4" x14ac:dyDescent="0.2">
      <c r="A395" s="10" t="s">
        <v>30</v>
      </c>
      <c r="B395" s="10">
        <v>45901471</v>
      </c>
      <c r="C395" s="10">
        <v>45912431</v>
      </c>
      <c r="D395" s="10" t="s">
        <v>690</v>
      </c>
    </row>
    <row r="396" spans="1:4" x14ac:dyDescent="0.2">
      <c r="A396" s="10" t="s">
        <v>41</v>
      </c>
      <c r="B396" s="10">
        <v>68643933</v>
      </c>
      <c r="C396" s="10">
        <v>68658603</v>
      </c>
      <c r="D396" s="10" t="s">
        <v>572</v>
      </c>
    </row>
    <row r="397" spans="1:4" x14ac:dyDescent="0.2">
      <c r="A397" s="10" t="s">
        <v>27</v>
      </c>
      <c r="B397" s="10">
        <v>36839355</v>
      </c>
      <c r="C397" s="10">
        <v>36849350</v>
      </c>
      <c r="D397" s="10" t="s">
        <v>573</v>
      </c>
    </row>
    <row r="398" spans="1:4" x14ac:dyDescent="0.2">
      <c r="A398" s="10" t="s">
        <v>39</v>
      </c>
      <c r="B398" s="10">
        <v>18248086</v>
      </c>
      <c r="C398" s="10">
        <v>18280086</v>
      </c>
      <c r="D398" s="10" t="s">
        <v>574</v>
      </c>
    </row>
    <row r="399" spans="1:4" x14ac:dyDescent="0.2">
      <c r="A399" s="10" t="s">
        <v>70</v>
      </c>
      <c r="B399" s="10">
        <v>49091941</v>
      </c>
      <c r="C399" s="10">
        <v>49115592</v>
      </c>
      <c r="D399" s="10" t="s">
        <v>575</v>
      </c>
    </row>
    <row r="400" spans="1:4" x14ac:dyDescent="0.2">
      <c r="A400" s="10" t="s">
        <v>155</v>
      </c>
      <c r="B400" s="10">
        <v>91940665</v>
      </c>
      <c r="C400" s="10">
        <v>91960723</v>
      </c>
      <c r="D400" s="10" t="s">
        <v>576</v>
      </c>
    </row>
    <row r="401" spans="1:4" x14ac:dyDescent="0.2">
      <c r="A401" s="10" t="s">
        <v>46</v>
      </c>
      <c r="B401" s="10">
        <v>52890712</v>
      </c>
      <c r="C401" s="10">
        <v>52905080</v>
      </c>
      <c r="D401" s="10" t="s">
        <v>691</v>
      </c>
    </row>
    <row r="402" spans="1:4" x14ac:dyDescent="0.2">
      <c r="A402" s="10" t="s">
        <v>27</v>
      </c>
      <c r="B402" s="10">
        <v>7870830</v>
      </c>
      <c r="C402" s="10">
        <v>7884658</v>
      </c>
      <c r="D402" s="10" t="s">
        <v>963</v>
      </c>
    </row>
    <row r="403" spans="1:4" x14ac:dyDescent="0.2">
      <c r="A403" s="10" t="s">
        <v>32</v>
      </c>
      <c r="B403" s="10">
        <v>28279555</v>
      </c>
      <c r="C403" s="10">
        <v>28292921</v>
      </c>
      <c r="D403" s="10" t="s">
        <v>579</v>
      </c>
    </row>
    <row r="404" spans="1:4" x14ac:dyDescent="0.2">
      <c r="A404" s="10" t="s">
        <v>90</v>
      </c>
      <c r="B404" s="10">
        <v>93384784</v>
      </c>
      <c r="C404" s="10">
        <v>93403798</v>
      </c>
      <c r="D404" s="10" t="s">
        <v>580</v>
      </c>
    </row>
    <row r="405" spans="1:4" x14ac:dyDescent="0.2">
      <c r="A405" s="10" t="s">
        <v>55</v>
      </c>
      <c r="B405" s="10">
        <v>5890272</v>
      </c>
      <c r="C405" s="10">
        <v>5910531</v>
      </c>
      <c r="D405" s="10" t="s">
        <v>581</v>
      </c>
    </row>
    <row r="406" spans="1:4" x14ac:dyDescent="0.2">
      <c r="A406" s="10" t="s">
        <v>30</v>
      </c>
      <c r="B406" s="10">
        <v>72324075</v>
      </c>
      <c r="C406" s="10">
        <v>72361897</v>
      </c>
      <c r="D406" s="10" t="s">
        <v>692</v>
      </c>
    </row>
    <row r="407" spans="1:4" x14ac:dyDescent="0.2">
      <c r="A407" s="10" t="s">
        <v>32</v>
      </c>
      <c r="B407" s="10">
        <v>27230621</v>
      </c>
      <c r="C407" s="10">
        <v>27250773</v>
      </c>
      <c r="D407" s="10" t="s">
        <v>582</v>
      </c>
    </row>
    <row r="408" spans="1:4" x14ac:dyDescent="0.2">
      <c r="A408" s="10" t="s">
        <v>57</v>
      </c>
      <c r="B408" s="10">
        <v>124554351</v>
      </c>
      <c r="C408" s="10">
        <v>124585769</v>
      </c>
      <c r="D408" s="10" t="s">
        <v>584</v>
      </c>
    </row>
    <row r="409" spans="1:4" x14ac:dyDescent="0.2">
      <c r="A409" s="10" t="s">
        <v>46</v>
      </c>
      <c r="B409" s="10">
        <v>165095264</v>
      </c>
      <c r="C409" s="10">
        <v>165122910</v>
      </c>
      <c r="D409" s="10" t="s">
        <v>964</v>
      </c>
    </row>
    <row r="410" spans="1:4" x14ac:dyDescent="0.2">
      <c r="A410" s="10" t="s">
        <v>90</v>
      </c>
      <c r="B410" s="10">
        <v>84807810</v>
      </c>
      <c r="C410" s="10">
        <v>84829612</v>
      </c>
      <c r="D410" s="10" t="s">
        <v>587</v>
      </c>
    </row>
    <row r="411" spans="1:4" x14ac:dyDescent="0.2">
      <c r="A411" s="10" t="s">
        <v>55</v>
      </c>
      <c r="B411" s="10">
        <v>131013140</v>
      </c>
      <c r="C411" s="10">
        <v>131032319</v>
      </c>
      <c r="D411" s="10" t="s">
        <v>588</v>
      </c>
    </row>
    <row r="412" spans="1:4" x14ac:dyDescent="0.2">
      <c r="A412" s="10" t="s">
        <v>34</v>
      </c>
      <c r="B412" s="10">
        <v>115818534</v>
      </c>
      <c r="C412" s="10">
        <v>115892748</v>
      </c>
      <c r="D412" s="10" t="s">
        <v>242</v>
      </c>
    </row>
    <row r="413" spans="1:4" x14ac:dyDescent="0.2">
      <c r="A413" s="10" t="s">
        <v>103</v>
      </c>
      <c r="B413" s="10">
        <v>50631832</v>
      </c>
      <c r="C413" s="10">
        <v>50654729</v>
      </c>
      <c r="D413" s="10" t="s">
        <v>694</v>
      </c>
    </row>
    <row r="414" spans="1:4" x14ac:dyDescent="0.2">
      <c r="A414" s="10" t="s">
        <v>34</v>
      </c>
      <c r="B414" s="10">
        <v>60436756</v>
      </c>
      <c r="C414" s="10">
        <v>60458363</v>
      </c>
      <c r="D414" s="10" t="s">
        <v>590</v>
      </c>
    </row>
    <row r="415" spans="1:4" x14ac:dyDescent="0.2">
      <c r="A415" s="10" t="s">
        <v>155</v>
      </c>
      <c r="B415" s="10">
        <v>97150033</v>
      </c>
      <c r="C415" s="10">
        <v>97175558</v>
      </c>
      <c r="D415" s="10" t="s">
        <v>966</v>
      </c>
    </row>
    <row r="416" spans="1:4" x14ac:dyDescent="0.2">
      <c r="A416" s="10" t="s">
        <v>27</v>
      </c>
      <c r="B416" s="10">
        <v>85294020</v>
      </c>
      <c r="C416" s="10">
        <v>85308551</v>
      </c>
      <c r="D416" s="10" t="s">
        <v>243</v>
      </c>
    </row>
    <row r="417" spans="1:4" x14ac:dyDescent="0.2">
      <c r="A417" s="10" t="s">
        <v>65</v>
      </c>
      <c r="B417" s="10">
        <v>81762454</v>
      </c>
      <c r="C417" s="10">
        <v>81782735</v>
      </c>
      <c r="D417" s="10" t="s">
        <v>244</v>
      </c>
    </row>
    <row r="418" spans="1:4" x14ac:dyDescent="0.2">
      <c r="A418" s="10" t="s">
        <v>90</v>
      </c>
      <c r="B418" s="10">
        <v>114832378</v>
      </c>
      <c r="C418" s="10">
        <v>114849454</v>
      </c>
      <c r="D418" s="10" t="s">
        <v>591</v>
      </c>
    </row>
    <row r="419" spans="1:4" x14ac:dyDescent="0.2">
      <c r="A419" s="10" t="s">
        <v>41</v>
      </c>
      <c r="B419" s="10">
        <v>45891262</v>
      </c>
      <c r="C419" s="10">
        <v>45913611</v>
      </c>
      <c r="D419" s="10" t="s">
        <v>967</v>
      </c>
    </row>
    <row r="420" spans="1:4" x14ac:dyDescent="0.2">
      <c r="A420" s="10" t="s">
        <v>46</v>
      </c>
      <c r="B420" s="10">
        <v>121412501</v>
      </c>
      <c r="C420" s="10">
        <v>121423969</v>
      </c>
      <c r="D420" s="10" t="s">
        <v>592</v>
      </c>
    </row>
    <row r="421" spans="1:4" x14ac:dyDescent="0.2">
      <c r="A421" s="10" t="s">
        <v>55</v>
      </c>
      <c r="B421" s="10">
        <v>87457697</v>
      </c>
      <c r="C421" s="10">
        <v>87480289</v>
      </c>
      <c r="D421" s="10" t="s">
        <v>593</v>
      </c>
    </row>
    <row r="422" spans="1:4" x14ac:dyDescent="0.2">
      <c r="A422" s="10" t="s">
        <v>41</v>
      </c>
      <c r="B422" s="10">
        <v>145595893</v>
      </c>
      <c r="C422" s="10">
        <v>145617631</v>
      </c>
      <c r="D422" s="10" t="s">
        <v>594</v>
      </c>
    </row>
    <row r="423" spans="1:4" x14ac:dyDescent="0.2">
      <c r="A423" s="10" t="s">
        <v>51</v>
      </c>
      <c r="B423" s="10">
        <v>33277486</v>
      </c>
      <c r="C423" s="10">
        <v>33298412</v>
      </c>
      <c r="D423" s="10" t="s">
        <v>698</v>
      </c>
    </row>
    <row r="424" spans="1:4" x14ac:dyDescent="0.2">
      <c r="A424" s="10" t="s">
        <v>55</v>
      </c>
      <c r="B424" s="10">
        <v>10960522</v>
      </c>
      <c r="C424" s="10">
        <v>10970669</v>
      </c>
      <c r="D424" s="10" t="s">
        <v>1698</v>
      </c>
    </row>
    <row r="425" spans="1:4" x14ac:dyDescent="0.2">
      <c r="A425" s="10" t="s">
        <v>30</v>
      </c>
      <c r="B425" s="10">
        <v>97566607</v>
      </c>
      <c r="C425" s="10">
        <v>97583482</v>
      </c>
      <c r="D425" s="10" t="s">
        <v>596</v>
      </c>
    </row>
    <row r="426" spans="1:4" x14ac:dyDescent="0.2">
      <c r="A426" s="10" t="s">
        <v>155</v>
      </c>
      <c r="B426" s="10">
        <v>48862453</v>
      </c>
      <c r="C426" s="10">
        <v>48883427</v>
      </c>
      <c r="D426" s="10" t="s">
        <v>597</v>
      </c>
    </row>
    <row r="427" spans="1:4" x14ac:dyDescent="0.2">
      <c r="A427" s="10" t="s">
        <v>27</v>
      </c>
      <c r="B427" s="10">
        <v>60965061</v>
      </c>
      <c r="C427" s="10">
        <v>60985321</v>
      </c>
      <c r="D427" s="10" t="s">
        <v>249</v>
      </c>
    </row>
    <row r="428" spans="1:4" x14ac:dyDescent="0.2">
      <c r="A428" s="10" t="s">
        <v>70</v>
      </c>
      <c r="B428" s="10">
        <v>55924859</v>
      </c>
      <c r="C428" s="10">
        <v>55935223</v>
      </c>
      <c r="D428" s="10" t="s">
        <v>600</v>
      </c>
    </row>
    <row r="429" spans="1:4" x14ac:dyDescent="0.2">
      <c r="A429" s="10" t="s">
        <v>25</v>
      </c>
      <c r="B429" s="10">
        <v>90566713</v>
      </c>
      <c r="C429" s="10">
        <v>90582958</v>
      </c>
      <c r="D429" s="10" t="s">
        <v>250</v>
      </c>
    </row>
    <row r="430" spans="1:4" x14ac:dyDescent="0.2">
      <c r="A430" s="10" t="s">
        <v>90</v>
      </c>
      <c r="B430" s="10">
        <v>78435169</v>
      </c>
      <c r="C430" s="10">
        <v>78457675</v>
      </c>
      <c r="D430" s="10" t="s">
        <v>601</v>
      </c>
    </row>
    <row r="431" spans="1:4" x14ac:dyDescent="0.2">
      <c r="A431" s="10" t="s">
        <v>103</v>
      </c>
      <c r="B431" s="10">
        <v>10681809</v>
      </c>
      <c r="C431" s="10">
        <v>10715286</v>
      </c>
      <c r="D431" s="10" t="s">
        <v>700</v>
      </c>
    </row>
    <row r="432" spans="1:4" x14ac:dyDescent="0.2">
      <c r="A432" s="10" t="s">
        <v>70</v>
      </c>
      <c r="B432" s="10">
        <v>46203787</v>
      </c>
      <c r="C432" s="10">
        <v>46206534</v>
      </c>
      <c r="D432" s="10" t="s">
        <v>602</v>
      </c>
    </row>
    <row r="433" spans="1:4" x14ac:dyDescent="0.2">
      <c r="A433" s="10" t="s">
        <v>90</v>
      </c>
      <c r="B433" s="10">
        <v>6308871</v>
      </c>
      <c r="C433" s="10">
        <v>6328416</v>
      </c>
      <c r="D433" s="10" t="s">
        <v>603</v>
      </c>
    </row>
    <row r="434" spans="1:4" x14ac:dyDescent="0.2">
      <c r="A434" s="10" t="s">
        <v>34</v>
      </c>
      <c r="B434" s="10">
        <v>39781084</v>
      </c>
      <c r="C434" s="10">
        <v>39804594</v>
      </c>
      <c r="D434" s="10" t="s">
        <v>969</v>
      </c>
    </row>
    <row r="435" spans="1:4" x14ac:dyDescent="0.2">
      <c r="A435" s="10" t="s">
        <v>55</v>
      </c>
      <c r="B435" s="10">
        <v>66295227</v>
      </c>
      <c r="C435" s="10">
        <v>66318855</v>
      </c>
      <c r="D435" s="10" t="s">
        <v>605</v>
      </c>
    </row>
    <row r="436" spans="1:4" x14ac:dyDescent="0.2">
      <c r="A436" s="10" t="s">
        <v>155</v>
      </c>
      <c r="B436" s="10">
        <v>20772909</v>
      </c>
      <c r="C436" s="10">
        <v>20788856</v>
      </c>
      <c r="D436" s="10" t="s">
        <v>252</v>
      </c>
    </row>
    <row r="437" spans="1:4" x14ac:dyDescent="0.2">
      <c r="A437" s="10" t="s">
        <v>25</v>
      </c>
      <c r="B437" s="10">
        <v>79935265</v>
      </c>
      <c r="C437" s="10">
        <v>79939703</v>
      </c>
      <c r="D437" s="10" t="s">
        <v>972</v>
      </c>
    </row>
    <row r="438" spans="1:4" x14ac:dyDescent="0.2">
      <c r="A438" s="10" t="s">
        <v>57</v>
      </c>
      <c r="B438" s="10">
        <v>104869630</v>
      </c>
      <c r="C438" s="10">
        <v>104883439</v>
      </c>
      <c r="D438" s="10" t="s">
        <v>973</v>
      </c>
    </row>
    <row r="439" spans="1:4" x14ac:dyDescent="0.2">
      <c r="A439" s="10" t="s">
        <v>25</v>
      </c>
      <c r="B439" s="10">
        <v>74377716</v>
      </c>
      <c r="C439" s="10">
        <v>74396559</v>
      </c>
      <c r="D439" s="10" t="s">
        <v>253</v>
      </c>
    </row>
    <row r="440" spans="1:4" x14ac:dyDescent="0.2">
      <c r="A440" s="10" t="s">
        <v>23</v>
      </c>
      <c r="B440" s="10">
        <v>18853139</v>
      </c>
      <c r="C440" s="10">
        <v>18879066</v>
      </c>
      <c r="D440" s="10" t="s">
        <v>1700</v>
      </c>
    </row>
    <row r="441" spans="1:4" x14ac:dyDescent="0.2">
      <c r="A441" s="10" t="s">
        <v>46</v>
      </c>
      <c r="B441" s="10">
        <v>51420734</v>
      </c>
      <c r="C441" s="10">
        <v>51429373</v>
      </c>
      <c r="D441" s="10" t="s">
        <v>1701</v>
      </c>
    </row>
    <row r="442" spans="1:4" x14ac:dyDescent="0.2">
      <c r="A442" s="10" t="s">
        <v>23</v>
      </c>
      <c r="B442" s="10">
        <v>63764916</v>
      </c>
      <c r="C442" s="10">
        <v>63786657</v>
      </c>
      <c r="D442" s="10" t="s">
        <v>975</v>
      </c>
    </row>
    <row r="443" spans="1:4" x14ac:dyDescent="0.2">
      <c r="A443" s="10" t="s">
        <v>57</v>
      </c>
      <c r="B443" s="10">
        <v>106027970</v>
      </c>
      <c r="C443" s="10">
        <v>106044969</v>
      </c>
      <c r="D443" s="10" t="s">
        <v>976</v>
      </c>
    </row>
    <row r="444" spans="1:4" x14ac:dyDescent="0.2">
      <c r="A444" s="10" t="s">
        <v>30</v>
      </c>
      <c r="B444" s="10">
        <v>26633647</v>
      </c>
      <c r="C444" s="10">
        <v>26667240</v>
      </c>
      <c r="D444" s="10" t="s">
        <v>977</v>
      </c>
    </row>
    <row r="445" spans="1:4" x14ac:dyDescent="0.2">
      <c r="A445" s="10" t="s">
        <v>46</v>
      </c>
      <c r="B445" s="10">
        <v>267858703</v>
      </c>
      <c r="C445" s="10">
        <v>267898806</v>
      </c>
      <c r="D445" s="10" t="s">
        <v>254</v>
      </c>
    </row>
    <row r="446" spans="1:4" x14ac:dyDescent="0.2">
      <c r="A446" s="10" t="s">
        <v>30</v>
      </c>
      <c r="B446" s="10">
        <v>17791877</v>
      </c>
      <c r="C446" s="10">
        <v>17812080</v>
      </c>
      <c r="D446" s="10" t="s">
        <v>979</v>
      </c>
    </row>
    <row r="447" spans="1:4" x14ac:dyDescent="0.2">
      <c r="A447" s="10" t="s">
        <v>25</v>
      </c>
      <c r="B447" s="10">
        <v>130583179</v>
      </c>
      <c r="C447" s="10">
        <v>130597508</v>
      </c>
      <c r="D447" s="10" t="s">
        <v>1702</v>
      </c>
    </row>
    <row r="448" spans="1:4" x14ac:dyDescent="0.2">
      <c r="A448" s="10" t="s">
        <v>39</v>
      </c>
      <c r="B448" s="10">
        <v>52103673</v>
      </c>
      <c r="C448" s="10">
        <v>52137601</v>
      </c>
      <c r="D448" s="10" t="s">
        <v>980</v>
      </c>
    </row>
    <row r="449" spans="1:4" x14ac:dyDescent="0.2">
      <c r="A449" s="10" t="s">
        <v>57</v>
      </c>
      <c r="B449" s="10">
        <v>23647499</v>
      </c>
      <c r="C449" s="10">
        <v>23662574</v>
      </c>
      <c r="D449" s="10" t="s">
        <v>1703</v>
      </c>
    </row>
    <row r="450" spans="1:4" x14ac:dyDescent="0.2">
      <c r="A450" s="10" t="s">
        <v>27</v>
      </c>
      <c r="B450" s="10">
        <v>2245414</v>
      </c>
      <c r="C450" s="10">
        <v>2261668</v>
      </c>
      <c r="D450" s="10" t="s">
        <v>981</v>
      </c>
    </row>
    <row r="451" spans="1:4" x14ac:dyDescent="0.2">
      <c r="A451" s="10" t="s">
        <v>70</v>
      </c>
      <c r="B451" s="10">
        <v>11579119</v>
      </c>
      <c r="C451" s="10">
        <v>11604984</v>
      </c>
      <c r="D451" s="10" t="s">
        <v>1704</v>
      </c>
    </row>
    <row r="452" spans="1:4" x14ac:dyDescent="0.2">
      <c r="A452" s="10" t="s">
        <v>65</v>
      </c>
      <c r="B452" s="10">
        <v>134253080</v>
      </c>
      <c r="C452" s="10">
        <v>134271139</v>
      </c>
      <c r="D452" s="10" t="s">
        <v>256</v>
      </c>
    </row>
    <row r="453" spans="1:4" x14ac:dyDescent="0.2">
      <c r="A453" s="10" t="s">
        <v>34</v>
      </c>
      <c r="B453" s="10">
        <v>3437730</v>
      </c>
      <c r="C453" s="10">
        <v>3474084</v>
      </c>
      <c r="D453" s="10" t="s">
        <v>982</v>
      </c>
    </row>
    <row r="454" spans="1:4" x14ac:dyDescent="0.2">
      <c r="A454" s="10" t="s">
        <v>41</v>
      </c>
      <c r="B454" s="10">
        <v>88865322</v>
      </c>
      <c r="C454" s="10">
        <v>88884352</v>
      </c>
      <c r="D454" s="10" t="s">
        <v>258</v>
      </c>
    </row>
    <row r="455" spans="1:4" x14ac:dyDescent="0.2">
      <c r="A455" s="10" t="s">
        <v>41</v>
      </c>
      <c r="B455" s="10">
        <v>50629322</v>
      </c>
      <c r="C455" s="10">
        <v>50650886</v>
      </c>
      <c r="D455" s="10" t="s">
        <v>1779</v>
      </c>
    </row>
    <row r="456" spans="1:4" x14ac:dyDescent="0.2">
      <c r="A456" s="10" t="s">
        <v>27</v>
      </c>
      <c r="B456" s="10">
        <v>124434140</v>
      </c>
      <c r="C456" s="10">
        <v>124447518</v>
      </c>
      <c r="D456" s="10" t="s">
        <v>1705</v>
      </c>
    </row>
    <row r="457" spans="1:4" x14ac:dyDescent="0.2">
      <c r="A457" s="10" t="s">
        <v>23</v>
      </c>
      <c r="B457" s="10">
        <v>10726083</v>
      </c>
      <c r="C457" s="10">
        <v>10743468</v>
      </c>
      <c r="D457" s="10" t="s">
        <v>983</v>
      </c>
    </row>
    <row r="458" spans="1:4" x14ac:dyDescent="0.2">
      <c r="A458" s="10" t="s">
        <v>30</v>
      </c>
      <c r="B458" s="10">
        <v>37989184</v>
      </c>
      <c r="C458" s="10">
        <v>38028331</v>
      </c>
      <c r="D458" s="10" t="s">
        <v>1706</v>
      </c>
    </row>
    <row r="459" spans="1:4" x14ac:dyDescent="0.2">
      <c r="A459" s="10" t="s">
        <v>41</v>
      </c>
      <c r="B459" s="10">
        <v>206252973</v>
      </c>
      <c r="C459" s="10">
        <v>206258148</v>
      </c>
      <c r="D459" s="10" t="s">
        <v>1780</v>
      </c>
    </row>
    <row r="460" spans="1:4" x14ac:dyDescent="0.2">
      <c r="A460" s="10" t="s">
        <v>41</v>
      </c>
      <c r="B460" s="10">
        <v>134081440</v>
      </c>
      <c r="C460" s="10">
        <v>134094342</v>
      </c>
      <c r="D460" s="10" t="s">
        <v>985</v>
      </c>
    </row>
    <row r="461" spans="1:4" x14ac:dyDescent="0.2">
      <c r="A461" s="10" t="s">
        <v>46</v>
      </c>
      <c r="B461" s="10">
        <v>268740701</v>
      </c>
      <c r="C461" s="10">
        <v>268774586</v>
      </c>
      <c r="D461" s="10" t="s">
        <v>1707</v>
      </c>
    </row>
    <row r="462" spans="1:4" x14ac:dyDescent="0.2">
      <c r="A462" s="10" t="s">
        <v>30</v>
      </c>
      <c r="B462" s="10">
        <v>111770746</v>
      </c>
      <c r="C462" s="10">
        <v>111794915</v>
      </c>
      <c r="D462" s="10" t="s">
        <v>987</v>
      </c>
    </row>
    <row r="463" spans="1:4" x14ac:dyDescent="0.2">
      <c r="A463" s="10" t="s">
        <v>30</v>
      </c>
      <c r="B463" s="10">
        <v>79301875</v>
      </c>
      <c r="C463" s="10">
        <v>79317118</v>
      </c>
      <c r="D463" s="10" t="s">
        <v>260</v>
      </c>
    </row>
    <row r="464" spans="1:4" x14ac:dyDescent="0.2">
      <c r="A464" s="10" t="s">
        <v>34</v>
      </c>
      <c r="B464" s="10">
        <v>157843479</v>
      </c>
      <c r="C464" s="10">
        <v>157869008</v>
      </c>
      <c r="D464" s="10" t="s">
        <v>1781</v>
      </c>
    </row>
    <row r="465" spans="1:4" x14ac:dyDescent="0.2">
      <c r="A465" s="10" t="s">
        <v>65</v>
      </c>
      <c r="B465" s="10">
        <v>109042704</v>
      </c>
      <c r="C465" s="10">
        <v>109070175</v>
      </c>
      <c r="D465" s="10" t="s">
        <v>988</v>
      </c>
    </row>
    <row r="466" spans="1:4" x14ac:dyDescent="0.2">
      <c r="A466" s="10" t="s">
        <v>103</v>
      </c>
      <c r="B466" s="10">
        <v>26371856</v>
      </c>
      <c r="C466" s="10">
        <v>26381659</v>
      </c>
      <c r="D466" s="10" t="s">
        <v>990</v>
      </c>
    </row>
    <row r="467" spans="1:4" x14ac:dyDescent="0.2">
      <c r="A467" s="10" t="s">
        <v>27</v>
      </c>
      <c r="B467" s="10">
        <v>124246184</v>
      </c>
      <c r="C467" s="10">
        <v>124253416</v>
      </c>
      <c r="D467" s="10" t="s">
        <v>992</v>
      </c>
    </row>
    <row r="468" spans="1:4" x14ac:dyDescent="0.2">
      <c r="A468" s="10" t="s">
        <v>57</v>
      </c>
      <c r="B468" s="10">
        <v>137386507</v>
      </c>
      <c r="C468" s="10">
        <v>137398827</v>
      </c>
      <c r="D468" s="10" t="s">
        <v>262</v>
      </c>
    </row>
    <row r="469" spans="1:4" x14ac:dyDescent="0.2">
      <c r="A469" s="10" t="s">
        <v>41</v>
      </c>
      <c r="B469" s="10">
        <v>173633946</v>
      </c>
      <c r="C469" s="10">
        <v>173645571</v>
      </c>
      <c r="D469" s="10" t="s">
        <v>263</v>
      </c>
    </row>
    <row r="470" spans="1:4" x14ac:dyDescent="0.2">
      <c r="A470" s="10" t="s">
        <v>103</v>
      </c>
      <c r="B470" s="10">
        <v>14849008</v>
      </c>
      <c r="C470" s="10">
        <v>14868580</v>
      </c>
      <c r="D470" s="10" t="s">
        <v>1710</v>
      </c>
    </row>
    <row r="471" spans="1:4" x14ac:dyDescent="0.2">
      <c r="A471" s="10" t="s">
        <v>30</v>
      </c>
      <c r="B471" s="10">
        <v>41122318</v>
      </c>
      <c r="C471" s="10">
        <v>41133431</v>
      </c>
      <c r="D471" s="10" t="s">
        <v>995</v>
      </c>
    </row>
    <row r="472" spans="1:4" x14ac:dyDescent="0.2">
      <c r="A472" s="10" t="s">
        <v>41</v>
      </c>
      <c r="B472" s="10">
        <v>72650698</v>
      </c>
      <c r="C472" s="10">
        <v>72681369</v>
      </c>
      <c r="D472" s="10" t="s">
        <v>996</v>
      </c>
    </row>
    <row r="473" spans="1:4" x14ac:dyDescent="0.2">
      <c r="A473" s="10" t="s">
        <v>155</v>
      </c>
      <c r="B473" s="10">
        <v>20628113</v>
      </c>
      <c r="C473" s="10">
        <v>20640943</v>
      </c>
      <c r="D473" s="10" t="s">
        <v>997</v>
      </c>
    </row>
    <row r="474" spans="1:4" x14ac:dyDescent="0.2">
      <c r="A474" s="10" t="s">
        <v>41</v>
      </c>
      <c r="B474" s="10">
        <v>122265647</v>
      </c>
      <c r="C474" s="10">
        <v>122288999</v>
      </c>
      <c r="D474" s="10" t="s">
        <v>998</v>
      </c>
    </row>
    <row r="475" spans="1:4" x14ac:dyDescent="0.2">
      <c r="A475" s="10" t="s">
        <v>57</v>
      </c>
      <c r="B475" s="10">
        <v>65079326</v>
      </c>
      <c r="C475" s="10">
        <v>65090302</v>
      </c>
      <c r="D475" s="10" t="s">
        <v>1783</v>
      </c>
    </row>
    <row r="476" spans="1:4" x14ac:dyDescent="0.2">
      <c r="A476" s="10" t="s">
        <v>30</v>
      </c>
      <c r="B476" s="10">
        <v>127477249</v>
      </c>
      <c r="C476" s="10">
        <v>127487994</v>
      </c>
      <c r="D476" s="10" t="s">
        <v>1000</v>
      </c>
    </row>
    <row r="477" spans="1:4" x14ac:dyDescent="0.2">
      <c r="A477" s="10" t="s">
        <v>23</v>
      </c>
      <c r="B477" s="10">
        <v>83721227</v>
      </c>
      <c r="C477" s="10">
        <v>83737399</v>
      </c>
      <c r="D477" s="10" t="s">
        <v>1001</v>
      </c>
    </row>
    <row r="478" spans="1:4" x14ac:dyDescent="0.2">
      <c r="A478" s="10" t="s">
        <v>30</v>
      </c>
      <c r="B478" s="10">
        <v>37747440</v>
      </c>
      <c r="C478" s="10">
        <v>37754312</v>
      </c>
      <c r="D478" s="10" t="s">
        <v>1002</v>
      </c>
    </row>
    <row r="479" spans="1:4" x14ac:dyDescent="0.2">
      <c r="A479" s="10" t="s">
        <v>100</v>
      </c>
      <c r="B479" s="10">
        <v>76646933</v>
      </c>
      <c r="C479" s="10">
        <v>76664376</v>
      </c>
      <c r="D479" s="10" t="s">
        <v>1003</v>
      </c>
    </row>
    <row r="480" spans="1:4" x14ac:dyDescent="0.2">
      <c r="A480" s="10" t="s">
        <v>27</v>
      </c>
      <c r="B480" s="10">
        <v>87768614</v>
      </c>
      <c r="C480" s="10">
        <v>87798329</v>
      </c>
      <c r="D480" s="10" t="s">
        <v>1004</v>
      </c>
    </row>
    <row r="481" spans="1:4" x14ac:dyDescent="0.2">
      <c r="A481" s="10" t="s">
        <v>90</v>
      </c>
      <c r="B481" s="10">
        <v>63997369</v>
      </c>
      <c r="C481" s="10">
        <v>64022082</v>
      </c>
      <c r="D481" s="10" t="s">
        <v>1711</v>
      </c>
    </row>
    <row r="482" spans="1:4" x14ac:dyDescent="0.2">
      <c r="A482" s="10" t="s">
        <v>32</v>
      </c>
      <c r="B482" s="10">
        <v>46837307</v>
      </c>
      <c r="C482" s="10">
        <v>46861679</v>
      </c>
      <c r="D482" s="10" t="s">
        <v>1006</v>
      </c>
    </row>
    <row r="483" spans="1:4" x14ac:dyDescent="0.2">
      <c r="A483" s="10" t="s">
        <v>65</v>
      </c>
      <c r="B483" s="10">
        <v>99441893</v>
      </c>
      <c r="C483" s="10">
        <v>99456823</v>
      </c>
      <c r="D483" s="10" t="s">
        <v>265</v>
      </c>
    </row>
    <row r="484" spans="1:4" x14ac:dyDescent="0.2">
      <c r="A484" s="10" t="s">
        <v>30</v>
      </c>
      <c r="B484" s="10">
        <v>7864679</v>
      </c>
      <c r="C484" s="10">
        <v>7874594</v>
      </c>
      <c r="D484" s="10" t="s">
        <v>1784</v>
      </c>
    </row>
    <row r="485" spans="1:4" x14ac:dyDescent="0.2">
      <c r="A485" s="10" t="s">
        <v>23</v>
      </c>
      <c r="B485" s="10">
        <v>19606349</v>
      </c>
      <c r="C485" s="10">
        <v>19615974</v>
      </c>
      <c r="D485" s="10" t="s">
        <v>1712</v>
      </c>
    </row>
    <row r="486" spans="1:4" x14ac:dyDescent="0.2">
      <c r="A486" s="10" t="s">
        <v>34</v>
      </c>
      <c r="B486" s="10">
        <v>51297955</v>
      </c>
      <c r="C486" s="10">
        <v>51339176</v>
      </c>
      <c r="D486" s="10" t="s">
        <v>1785</v>
      </c>
    </row>
    <row r="487" spans="1:4" x14ac:dyDescent="0.2">
      <c r="A487" s="10" t="s">
        <v>51</v>
      </c>
      <c r="B487" s="10">
        <v>28508454</v>
      </c>
      <c r="C487" s="10">
        <v>28512827</v>
      </c>
      <c r="D487" s="10" t="s">
        <v>1786</v>
      </c>
    </row>
    <row r="488" spans="1:4" x14ac:dyDescent="0.2">
      <c r="A488" s="10" t="s">
        <v>34</v>
      </c>
      <c r="B488" s="10">
        <v>18659389</v>
      </c>
      <c r="C488" s="10">
        <v>18677189</v>
      </c>
      <c r="D488" s="10" t="s">
        <v>1008</v>
      </c>
    </row>
    <row r="489" spans="1:4" x14ac:dyDescent="0.2">
      <c r="A489" s="10" t="s">
        <v>27</v>
      </c>
      <c r="B489" s="10">
        <v>59484177</v>
      </c>
      <c r="C489" s="10">
        <v>59532550</v>
      </c>
      <c r="D489" s="10" t="s">
        <v>266</v>
      </c>
    </row>
    <row r="490" spans="1:4" x14ac:dyDescent="0.2">
      <c r="A490" s="10" t="s">
        <v>23</v>
      </c>
      <c r="B490" s="10">
        <v>70115792</v>
      </c>
      <c r="C490" s="10">
        <v>70165146</v>
      </c>
      <c r="D490" s="10" t="s">
        <v>267</v>
      </c>
    </row>
    <row r="491" spans="1:4" x14ac:dyDescent="0.2">
      <c r="A491" s="10" t="s">
        <v>55</v>
      </c>
      <c r="B491" s="10">
        <v>87924566</v>
      </c>
      <c r="C491" s="10">
        <v>87941423</v>
      </c>
      <c r="D491" s="10" t="s">
        <v>1010</v>
      </c>
    </row>
    <row r="492" spans="1:4" x14ac:dyDescent="0.2">
      <c r="A492" s="10" t="s">
        <v>25</v>
      </c>
      <c r="B492" s="10">
        <v>4550037</v>
      </c>
      <c r="C492" s="10">
        <v>4579314</v>
      </c>
      <c r="D492" s="10" t="s">
        <v>1011</v>
      </c>
    </row>
    <row r="493" spans="1:4" x14ac:dyDescent="0.2">
      <c r="A493" s="10" t="s">
        <v>65</v>
      </c>
      <c r="B493" s="10">
        <v>114166142</v>
      </c>
      <c r="C493" s="10">
        <v>114194819</v>
      </c>
      <c r="D493" s="10" t="s">
        <v>1012</v>
      </c>
    </row>
    <row r="494" spans="1:4" x14ac:dyDescent="0.2">
      <c r="A494" s="10" t="s">
        <v>41</v>
      </c>
      <c r="B494" s="10">
        <v>206223404</v>
      </c>
      <c r="C494" s="10">
        <v>206240355</v>
      </c>
      <c r="D494" s="10" t="s">
        <v>1713</v>
      </c>
    </row>
    <row r="495" spans="1:4" x14ac:dyDescent="0.2">
      <c r="A495" s="10" t="s">
        <v>39</v>
      </c>
      <c r="B495" s="10">
        <v>12836908</v>
      </c>
      <c r="C495" s="10">
        <v>12847677</v>
      </c>
      <c r="D495" s="10" t="s">
        <v>1714</v>
      </c>
    </row>
    <row r="496" spans="1:4" x14ac:dyDescent="0.2">
      <c r="A496" s="10" t="s">
        <v>25</v>
      </c>
      <c r="B496" s="10">
        <v>50498908</v>
      </c>
      <c r="C496" s="10">
        <v>50509909</v>
      </c>
      <c r="D496" s="10" t="s">
        <v>268</v>
      </c>
    </row>
    <row r="497" spans="1:4" x14ac:dyDescent="0.2">
      <c r="A497" s="10" t="s">
        <v>55</v>
      </c>
      <c r="B497" s="10">
        <v>131465232</v>
      </c>
      <c r="C497" s="10">
        <v>131504118</v>
      </c>
      <c r="D497" s="10" t="s">
        <v>1015</v>
      </c>
    </row>
    <row r="498" spans="1:4" x14ac:dyDescent="0.2">
      <c r="A498" s="10" t="s">
        <v>27</v>
      </c>
      <c r="B498" s="10">
        <v>60355510</v>
      </c>
      <c r="C498" s="10">
        <v>60381103</v>
      </c>
      <c r="D498" s="10" t="s">
        <v>1788</v>
      </c>
    </row>
    <row r="499" spans="1:4" x14ac:dyDescent="0.2">
      <c r="A499" s="10" t="s">
        <v>41</v>
      </c>
      <c r="B499" s="10">
        <v>40009244</v>
      </c>
      <c r="C499" s="10">
        <v>40022825</v>
      </c>
      <c r="D499" s="10" t="s">
        <v>1018</v>
      </c>
    </row>
    <row r="500" spans="1:4" x14ac:dyDescent="0.2">
      <c r="A500" s="10" t="s">
        <v>30</v>
      </c>
      <c r="B500" s="10">
        <v>114227188</v>
      </c>
      <c r="C500" s="10">
        <v>114251705</v>
      </c>
      <c r="D500" s="10" t="s">
        <v>1716</v>
      </c>
    </row>
    <row r="501" spans="1:4" x14ac:dyDescent="0.2">
      <c r="A501" s="10" t="s">
        <v>46</v>
      </c>
      <c r="B501" s="10">
        <v>217362328</v>
      </c>
      <c r="C501" s="10">
        <v>217370559</v>
      </c>
      <c r="D501" s="10" t="s">
        <v>269</v>
      </c>
    </row>
    <row r="502" spans="1:4" x14ac:dyDescent="0.2">
      <c r="A502" s="10" t="s">
        <v>55</v>
      </c>
      <c r="B502" s="10">
        <v>43744656</v>
      </c>
      <c r="C502" s="10">
        <v>43753864</v>
      </c>
      <c r="D502" s="10" t="s">
        <v>1019</v>
      </c>
    </row>
    <row r="503" spans="1:4" x14ac:dyDescent="0.2">
      <c r="A503" s="10" t="s">
        <v>41</v>
      </c>
      <c r="B503" s="10">
        <v>96928090</v>
      </c>
      <c r="C503" s="10">
        <v>96938164</v>
      </c>
      <c r="D503" s="10" t="s">
        <v>1021</v>
      </c>
    </row>
    <row r="504" spans="1:4" x14ac:dyDescent="0.2">
      <c r="A504" s="10" t="s">
        <v>90</v>
      </c>
      <c r="B504" s="10">
        <v>139233537</v>
      </c>
      <c r="C504" s="10">
        <v>139272239</v>
      </c>
      <c r="D504" s="10" t="s">
        <v>608</v>
      </c>
    </row>
    <row r="505" spans="1:4" x14ac:dyDescent="0.2">
      <c r="A505" s="10" t="s">
        <v>57</v>
      </c>
      <c r="B505" s="10">
        <v>120749549</v>
      </c>
      <c r="C505" s="10">
        <v>120772872</v>
      </c>
      <c r="D505" s="10" t="s">
        <v>1022</v>
      </c>
    </row>
    <row r="506" spans="1:4" x14ac:dyDescent="0.2">
      <c r="A506" s="10" t="s">
        <v>90</v>
      </c>
      <c r="B506" s="10">
        <v>6611240</v>
      </c>
      <c r="C506" s="10">
        <v>6628488</v>
      </c>
      <c r="D506" s="10" t="s">
        <v>271</v>
      </c>
    </row>
    <row r="507" spans="1:4" x14ac:dyDescent="0.2">
      <c r="A507" s="10" t="s">
        <v>65</v>
      </c>
      <c r="B507" s="10">
        <v>49529171</v>
      </c>
      <c r="C507" s="10">
        <v>49540410</v>
      </c>
      <c r="D507" s="10" t="s">
        <v>1789</v>
      </c>
    </row>
    <row r="508" spans="1:4" x14ac:dyDescent="0.2">
      <c r="A508" s="10" t="s">
        <v>30</v>
      </c>
      <c r="B508" s="10">
        <v>31979945</v>
      </c>
      <c r="C508" s="10">
        <v>31997351</v>
      </c>
      <c r="D508" s="10" t="s">
        <v>1717</v>
      </c>
    </row>
    <row r="509" spans="1:4" x14ac:dyDescent="0.2">
      <c r="A509" s="10" t="s">
        <v>57</v>
      </c>
      <c r="B509" s="10">
        <v>19743298</v>
      </c>
      <c r="C509" s="10">
        <v>19779096</v>
      </c>
      <c r="D509" s="10" t="s">
        <v>1718</v>
      </c>
    </row>
    <row r="510" spans="1:4" x14ac:dyDescent="0.2">
      <c r="A510" s="10" t="s">
        <v>103</v>
      </c>
      <c r="B510" s="10">
        <v>43893424</v>
      </c>
      <c r="C510" s="10">
        <v>43905350</v>
      </c>
      <c r="D510" s="10" t="s">
        <v>1023</v>
      </c>
    </row>
    <row r="511" spans="1:4" x14ac:dyDescent="0.2">
      <c r="A511" s="10" t="s">
        <v>34</v>
      </c>
      <c r="B511" s="10">
        <v>12588528</v>
      </c>
      <c r="C511" s="10">
        <v>12607575</v>
      </c>
      <c r="D511" s="10" t="s">
        <v>1025</v>
      </c>
    </row>
    <row r="512" spans="1:4" x14ac:dyDescent="0.2">
      <c r="A512" s="10" t="s">
        <v>70</v>
      </c>
      <c r="B512" s="10">
        <v>20465685</v>
      </c>
      <c r="C512" s="10">
        <v>20485136</v>
      </c>
      <c r="D512" s="10" t="s">
        <v>1026</v>
      </c>
    </row>
    <row r="513" spans="1:4" x14ac:dyDescent="0.2">
      <c r="A513" s="10" t="s">
        <v>23</v>
      </c>
      <c r="B513" s="10">
        <v>31941339</v>
      </c>
      <c r="C513" s="10">
        <v>31973380</v>
      </c>
      <c r="D513" s="10" t="s">
        <v>1027</v>
      </c>
    </row>
    <row r="514" spans="1:4" x14ac:dyDescent="0.2">
      <c r="A514" s="10" t="s">
        <v>331</v>
      </c>
      <c r="B514" s="10">
        <v>70885</v>
      </c>
      <c r="C514" s="10">
        <v>90957</v>
      </c>
      <c r="D514" s="10" t="s">
        <v>273</v>
      </c>
    </row>
    <row r="515" spans="1:4" x14ac:dyDescent="0.2">
      <c r="A515" s="10" t="s">
        <v>41</v>
      </c>
      <c r="B515" s="10">
        <v>49074097</v>
      </c>
      <c r="C515" s="10">
        <v>49091131</v>
      </c>
      <c r="D515" s="10" t="s">
        <v>1028</v>
      </c>
    </row>
    <row r="516" spans="1:4" x14ac:dyDescent="0.2">
      <c r="A516" s="10" t="s">
        <v>41</v>
      </c>
      <c r="B516" s="10">
        <v>77169038</v>
      </c>
      <c r="C516" s="10">
        <v>77182594</v>
      </c>
      <c r="D516" s="10" t="s">
        <v>1791</v>
      </c>
    </row>
    <row r="517" spans="1:4" x14ac:dyDescent="0.2">
      <c r="A517" s="10" t="s">
        <v>65</v>
      </c>
      <c r="B517" s="10">
        <v>20485631</v>
      </c>
      <c r="C517" s="10">
        <v>20514494</v>
      </c>
      <c r="D517" s="10" t="s">
        <v>1029</v>
      </c>
    </row>
    <row r="518" spans="1:4" x14ac:dyDescent="0.2">
      <c r="A518" s="10" t="s">
        <v>34</v>
      </c>
      <c r="B518" s="10">
        <v>108116069</v>
      </c>
      <c r="C518" s="10">
        <v>108124073</v>
      </c>
      <c r="D518" s="10" t="s">
        <v>1030</v>
      </c>
    </row>
    <row r="519" spans="1:4" x14ac:dyDescent="0.2">
      <c r="A519" s="10" t="s">
        <v>155</v>
      </c>
      <c r="B519" s="10">
        <v>73009981</v>
      </c>
      <c r="C519" s="10">
        <v>73031715</v>
      </c>
      <c r="D519" s="10" t="s">
        <v>274</v>
      </c>
    </row>
    <row r="520" spans="1:4" x14ac:dyDescent="0.2">
      <c r="A520" s="10" t="s">
        <v>68</v>
      </c>
      <c r="B520" s="10">
        <v>124693318</v>
      </c>
      <c r="C520" s="10">
        <v>124725899</v>
      </c>
      <c r="D520" s="10" t="s">
        <v>1031</v>
      </c>
    </row>
    <row r="521" spans="1:4" x14ac:dyDescent="0.2">
      <c r="A521" s="10" t="s">
        <v>46</v>
      </c>
      <c r="B521" s="10">
        <v>76771449</v>
      </c>
      <c r="C521" s="10">
        <v>76793989</v>
      </c>
      <c r="D521" s="10" t="s">
        <v>1033</v>
      </c>
    </row>
    <row r="522" spans="1:4" x14ac:dyDescent="0.2">
      <c r="A522" s="10" t="s">
        <v>27</v>
      </c>
      <c r="B522" s="10">
        <v>7141239</v>
      </c>
      <c r="C522" s="10">
        <v>7181006</v>
      </c>
      <c r="D522" s="10" t="s">
        <v>1034</v>
      </c>
    </row>
    <row r="523" spans="1:4" x14ac:dyDescent="0.2">
      <c r="A523" s="10" t="s">
        <v>46</v>
      </c>
      <c r="B523" s="10">
        <v>111652004</v>
      </c>
      <c r="C523" s="10">
        <v>111663612</v>
      </c>
      <c r="D523" s="10" t="s">
        <v>1035</v>
      </c>
    </row>
    <row r="524" spans="1:4" x14ac:dyDescent="0.2">
      <c r="A524" s="10" t="s">
        <v>23</v>
      </c>
      <c r="B524" s="10">
        <v>22009840</v>
      </c>
      <c r="C524" s="10">
        <v>22022370</v>
      </c>
      <c r="D524" s="10" t="s">
        <v>1036</v>
      </c>
    </row>
    <row r="525" spans="1:4" x14ac:dyDescent="0.2">
      <c r="A525" s="10" t="s">
        <v>46</v>
      </c>
      <c r="B525" s="10">
        <v>190166975</v>
      </c>
      <c r="C525" s="10">
        <v>190178341</v>
      </c>
      <c r="D525" s="10" t="s">
        <v>1037</v>
      </c>
    </row>
    <row r="526" spans="1:4" x14ac:dyDescent="0.2">
      <c r="A526" s="10" t="s">
        <v>34</v>
      </c>
      <c r="B526" s="10">
        <v>51837010</v>
      </c>
      <c r="C526" s="10">
        <v>51856523</v>
      </c>
      <c r="D526" s="10" t="s">
        <v>276</v>
      </c>
    </row>
    <row r="527" spans="1:4" x14ac:dyDescent="0.2">
      <c r="A527" s="10" t="s">
        <v>65</v>
      </c>
      <c r="B527" s="10">
        <v>96513851</v>
      </c>
      <c r="C527" s="10">
        <v>96528995</v>
      </c>
      <c r="D527" s="10" t="s">
        <v>1792</v>
      </c>
    </row>
    <row r="528" spans="1:4" x14ac:dyDescent="0.2">
      <c r="A528" s="10" t="s">
        <v>34</v>
      </c>
      <c r="B528" s="10">
        <v>45171812</v>
      </c>
      <c r="C528" s="10">
        <v>45194534</v>
      </c>
      <c r="D528" s="10" t="s">
        <v>1040</v>
      </c>
    </row>
    <row r="529" spans="1:4" x14ac:dyDescent="0.2">
      <c r="A529" s="10" t="s">
        <v>155</v>
      </c>
      <c r="B529" s="10">
        <v>19329344</v>
      </c>
      <c r="C529" s="10">
        <v>19349311</v>
      </c>
      <c r="D529" s="10" t="s">
        <v>1041</v>
      </c>
    </row>
    <row r="530" spans="1:4" x14ac:dyDescent="0.2">
      <c r="A530" s="10" t="s">
        <v>34</v>
      </c>
      <c r="B530" s="10">
        <v>85059729</v>
      </c>
      <c r="C530" s="10">
        <v>85085777</v>
      </c>
      <c r="D530" s="10" t="s">
        <v>1043</v>
      </c>
    </row>
    <row r="531" spans="1:4" x14ac:dyDescent="0.2">
      <c r="A531" s="10" t="s">
        <v>41</v>
      </c>
      <c r="B531" s="10">
        <v>132605733</v>
      </c>
      <c r="C531" s="10">
        <v>132620079</v>
      </c>
      <c r="D531" s="10" t="s">
        <v>1044</v>
      </c>
    </row>
    <row r="532" spans="1:4" x14ac:dyDescent="0.2">
      <c r="A532" s="10" t="s">
        <v>70</v>
      </c>
      <c r="B532" s="10">
        <v>6991346</v>
      </c>
      <c r="C532" s="10">
        <v>7014637</v>
      </c>
      <c r="D532" s="10" t="s">
        <v>1045</v>
      </c>
    </row>
    <row r="533" spans="1:4" x14ac:dyDescent="0.2">
      <c r="A533" s="10" t="s">
        <v>70</v>
      </c>
      <c r="B533" s="10">
        <v>50715687</v>
      </c>
      <c r="C533" s="10">
        <v>50726857</v>
      </c>
      <c r="D533" s="10" t="s">
        <v>1721</v>
      </c>
    </row>
    <row r="534" spans="1:4" x14ac:dyDescent="0.2">
      <c r="A534" s="10" t="s">
        <v>51</v>
      </c>
      <c r="B534" s="10">
        <v>53635396</v>
      </c>
      <c r="C534" s="10">
        <v>53650004</v>
      </c>
      <c r="D534" s="10" t="s">
        <v>1723</v>
      </c>
    </row>
    <row r="535" spans="1:4" x14ac:dyDescent="0.2">
      <c r="A535" s="10" t="s">
        <v>39</v>
      </c>
      <c r="B535" s="10">
        <v>5511850</v>
      </c>
      <c r="C535" s="10">
        <v>5523579</v>
      </c>
      <c r="D535" s="10" t="s">
        <v>1048</v>
      </c>
    </row>
    <row r="536" spans="1:4" x14ac:dyDescent="0.2">
      <c r="A536" s="10" t="s">
        <v>100</v>
      </c>
      <c r="B536" s="10">
        <v>21226847</v>
      </c>
      <c r="C536" s="10">
        <v>21236869</v>
      </c>
      <c r="D536" s="10" t="s">
        <v>1049</v>
      </c>
    </row>
    <row r="537" spans="1:4" x14ac:dyDescent="0.2">
      <c r="A537" s="10" t="s">
        <v>155</v>
      </c>
      <c r="B537" s="10">
        <v>20897164</v>
      </c>
      <c r="C537" s="10">
        <v>20929419</v>
      </c>
      <c r="D537" s="10" t="s">
        <v>1050</v>
      </c>
    </row>
    <row r="538" spans="1:4" x14ac:dyDescent="0.2">
      <c r="A538" s="10" t="s">
        <v>103</v>
      </c>
      <c r="B538" s="10">
        <v>19441892</v>
      </c>
      <c r="C538" s="10">
        <v>19454296</v>
      </c>
      <c r="D538" s="10" t="s">
        <v>1936</v>
      </c>
    </row>
    <row r="539" spans="1:4" x14ac:dyDescent="0.2">
      <c r="A539" s="10" t="s">
        <v>39</v>
      </c>
      <c r="B539" s="10">
        <v>45761074</v>
      </c>
      <c r="C539" s="10">
        <v>45785906</v>
      </c>
      <c r="D539" s="10" t="s">
        <v>1052</v>
      </c>
    </row>
    <row r="540" spans="1:4" x14ac:dyDescent="0.2">
      <c r="A540" s="10" t="s">
        <v>90</v>
      </c>
      <c r="B540" s="10">
        <v>117022116</v>
      </c>
      <c r="C540" s="10">
        <v>117048415</v>
      </c>
      <c r="D540" s="10" t="s">
        <v>1053</v>
      </c>
    </row>
    <row r="541" spans="1:4" x14ac:dyDescent="0.2">
      <c r="A541" s="10" t="s">
        <v>103</v>
      </c>
      <c r="B541" s="10">
        <v>11808634</v>
      </c>
      <c r="C541" s="10">
        <v>11818943</v>
      </c>
      <c r="D541" s="10" t="s">
        <v>1054</v>
      </c>
    </row>
    <row r="542" spans="1:4" x14ac:dyDescent="0.2">
      <c r="A542" s="10" t="s">
        <v>41</v>
      </c>
      <c r="B542" s="10">
        <v>47462485</v>
      </c>
      <c r="C542" s="10">
        <v>47497897</v>
      </c>
      <c r="D542" s="10" t="s">
        <v>1751</v>
      </c>
    </row>
    <row r="543" spans="1:4" x14ac:dyDescent="0.2">
      <c r="A543" s="10" t="s">
        <v>34</v>
      </c>
      <c r="B543" s="10">
        <v>48304377</v>
      </c>
      <c r="C543" s="10">
        <v>48326930</v>
      </c>
      <c r="D543" s="10" t="s">
        <v>1055</v>
      </c>
    </row>
    <row r="544" spans="1:4" x14ac:dyDescent="0.2">
      <c r="A544" s="10" t="s">
        <v>32</v>
      </c>
      <c r="B544" s="10">
        <v>21556501</v>
      </c>
      <c r="C544" s="10">
        <v>21575399</v>
      </c>
      <c r="D544" s="10" t="s">
        <v>1057</v>
      </c>
    </row>
    <row r="545" spans="1:4" x14ac:dyDescent="0.2">
      <c r="A545" s="10" t="s">
        <v>34</v>
      </c>
      <c r="B545" s="10">
        <v>28805356</v>
      </c>
      <c r="C545" s="10">
        <v>28821212</v>
      </c>
      <c r="D545" s="10" t="s">
        <v>1059</v>
      </c>
    </row>
    <row r="546" spans="1:4" x14ac:dyDescent="0.2">
      <c r="A546" s="10" t="s">
        <v>57</v>
      </c>
      <c r="B546" s="10">
        <v>117962839</v>
      </c>
      <c r="C546" s="10">
        <v>117981721</v>
      </c>
      <c r="D546" s="10" t="s">
        <v>1060</v>
      </c>
    </row>
    <row r="547" spans="1:4" x14ac:dyDescent="0.2">
      <c r="A547" s="10" t="s">
        <v>27</v>
      </c>
      <c r="B547" s="10">
        <v>479851</v>
      </c>
      <c r="C547" s="10">
        <v>498771</v>
      </c>
      <c r="D547" s="10" t="s">
        <v>1724</v>
      </c>
    </row>
    <row r="548" spans="1:4" x14ac:dyDescent="0.2">
      <c r="A548" s="10" t="s">
        <v>41</v>
      </c>
      <c r="B548" s="10">
        <v>82053913</v>
      </c>
      <c r="C548" s="10">
        <v>82075775</v>
      </c>
      <c r="D548" s="10" t="s">
        <v>1061</v>
      </c>
    </row>
    <row r="549" spans="1:4" x14ac:dyDescent="0.2">
      <c r="A549" s="10" t="s">
        <v>34</v>
      </c>
      <c r="B549" s="10">
        <v>153478152</v>
      </c>
      <c r="C549" s="10">
        <v>153507886</v>
      </c>
      <c r="D549" s="10" t="s">
        <v>1063</v>
      </c>
    </row>
    <row r="550" spans="1:4" x14ac:dyDescent="0.2">
      <c r="A550" s="10" t="s">
        <v>32</v>
      </c>
      <c r="B550" s="10">
        <v>51209149</v>
      </c>
      <c r="C550" s="10">
        <v>51237469</v>
      </c>
      <c r="D550" s="10" t="s">
        <v>1064</v>
      </c>
    </row>
    <row r="551" spans="1:4" x14ac:dyDescent="0.2">
      <c r="A551" s="10" t="s">
        <v>377</v>
      </c>
      <c r="B551" s="10">
        <v>1197291</v>
      </c>
      <c r="C551" s="10">
        <v>1216404</v>
      </c>
      <c r="D551" s="10" t="s">
        <v>1725</v>
      </c>
    </row>
    <row r="552" spans="1:4" x14ac:dyDescent="0.2">
      <c r="A552" s="10" t="s">
        <v>34</v>
      </c>
      <c r="B552" s="10">
        <v>12525052</v>
      </c>
      <c r="C552" s="10">
        <v>12558719</v>
      </c>
      <c r="D552" s="10" t="s">
        <v>1727</v>
      </c>
    </row>
    <row r="553" spans="1:4" x14ac:dyDescent="0.2">
      <c r="A553" s="10" t="s">
        <v>155</v>
      </c>
      <c r="B553" s="10">
        <v>60820006</v>
      </c>
      <c r="C553" s="10">
        <v>60824830</v>
      </c>
      <c r="D553" s="10" t="s">
        <v>1065</v>
      </c>
    </row>
    <row r="554" spans="1:4" x14ac:dyDescent="0.2">
      <c r="A554" s="10" t="s">
        <v>30</v>
      </c>
      <c r="B554" s="10">
        <v>111918943</v>
      </c>
      <c r="C554" s="10">
        <v>111929164</v>
      </c>
      <c r="D554" s="10" t="s">
        <v>1815</v>
      </c>
    </row>
    <row r="555" spans="1:4" x14ac:dyDescent="0.2">
      <c r="A555" s="10" t="s">
        <v>25</v>
      </c>
      <c r="B555" s="10">
        <v>120071936</v>
      </c>
      <c r="C555" s="10">
        <v>120086471</v>
      </c>
      <c r="D555" s="10" t="s">
        <v>1066</v>
      </c>
    </row>
    <row r="556" spans="1:4" x14ac:dyDescent="0.2">
      <c r="A556" s="10" t="s">
        <v>70</v>
      </c>
      <c r="B556" s="10">
        <v>38800729</v>
      </c>
      <c r="C556" s="10">
        <v>38816156</v>
      </c>
      <c r="D556" s="10" t="s">
        <v>1067</v>
      </c>
    </row>
    <row r="557" spans="1:4" x14ac:dyDescent="0.2">
      <c r="A557" s="10" t="s">
        <v>57</v>
      </c>
      <c r="B557" s="10">
        <v>75478790</v>
      </c>
      <c r="C557" s="10">
        <v>75511403</v>
      </c>
      <c r="D557" s="10" t="s">
        <v>1068</v>
      </c>
    </row>
    <row r="558" spans="1:4" x14ac:dyDescent="0.2">
      <c r="A558" s="10" t="s">
        <v>30</v>
      </c>
      <c r="B558" s="10">
        <v>93371306</v>
      </c>
      <c r="C558" s="10">
        <v>93386739</v>
      </c>
      <c r="D558" s="10" t="s">
        <v>1728</v>
      </c>
    </row>
    <row r="559" spans="1:4" x14ac:dyDescent="0.2">
      <c r="A559" s="10" t="s">
        <v>30</v>
      </c>
      <c r="B559" s="10">
        <v>79256678</v>
      </c>
      <c r="C559" s="10">
        <v>79266490</v>
      </c>
      <c r="D559" s="10" t="s">
        <v>1069</v>
      </c>
    </row>
    <row r="560" spans="1:4" x14ac:dyDescent="0.2">
      <c r="A560" s="10" t="s">
        <v>57</v>
      </c>
      <c r="B560" s="10">
        <v>9067992</v>
      </c>
      <c r="C560" s="10">
        <v>9081440</v>
      </c>
      <c r="D560" s="10" t="s">
        <v>1071</v>
      </c>
    </row>
    <row r="561" spans="1:4" x14ac:dyDescent="0.2">
      <c r="A561" s="10" t="s">
        <v>90</v>
      </c>
      <c r="B561" s="10">
        <v>8211470</v>
      </c>
      <c r="C561" s="10">
        <v>8241012</v>
      </c>
      <c r="D561" s="10" t="s">
        <v>1729</v>
      </c>
    </row>
    <row r="562" spans="1:4" x14ac:dyDescent="0.2">
      <c r="A562" s="10" t="s">
        <v>90</v>
      </c>
      <c r="B562" s="10">
        <v>86734632</v>
      </c>
      <c r="C562" s="10">
        <v>86750540</v>
      </c>
      <c r="D562" s="10" t="s">
        <v>1072</v>
      </c>
    </row>
    <row r="563" spans="1:4" x14ac:dyDescent="0.2">
      <c r="A563" s="10" t="s">
        <v>55</v>
      </c>
      <c r="B563" s="10">
        <v>135418605</v>
      </c>
      <c r="C563" s="10">
        <v>135432973</v>
      </c>
      <c r="D563" s="10" t="s">
        <v>279</v>
      </c>
    </row>
    <row r="564" spans="1:4" x14ac:dyDescent="0.2">
      <c r="A564" s="10" t="s">
        <v>30</v>
      </c>
      <c r="B564" s="10">
        <v>17487516</v>
      </c>
      <c r="C564" s="10">
        <v>17497477</v>
      </c>
      <c r="D564" s="10" t="s">
        <v>1947</v>
      </c>
    </row>
    <row r="565" spans="1:4" x14ac:dyDescent="0.2">
      <c r="A565" s="10" t="s">
        <v>377</v>
      </c>
      <c r="B565" s="10">
        <v>936250</v>
      </c>
      <c r="C565" s="10">
        <v>961311</v>
      </c>
      <c r="D565" s="10" t="s">
        <v>1073</v>
      </c>
    </row>
    <row r="566" spans="1:4" x14ac:dyDescent="0.2">
      <c r="A566" s="10" t="s">
        <v>39</v>
      </c>
      <c r="B566" s="10">
        <v>1305599</v>
      </c>
      <c r="C566" s="10">
        <v>1320967</v>
      </c>
      <c r="D566" s="10" t="s">
        <v>1731</v>
      </c>
    </row>
    <row r="567" spans="1:4" x14ac:dyDescent="0.2">
      <c r="A567" s="10" t="s">
        <v>65</v>
      </c>
      <c r="B567" s="10">
        <v>98902999</v>
      </c>
      <c r="C567" s="10">
        <v>98911369</v>
      </c>
      <c r="D567" s="10" t="s">
        <v>1074</v>
      </c>
    </row>
    <row r="568" spans="1:4" x14ac:dyDescent="0.2">
      <c r="A568" s="10" t="s">
        <v>34</v>
      </c>
      <c r="B568" s="10">
        <v>151181778</v>
      </c>
      <c r="C568" s="10">
        <v>151195636</v>
      </c>
      <c r="D568" s="10" t="s">
        <v>1075</v>
      </c>
    </row>
    <row r="569" spans="1:4" x14ac:dyDescent="0.2">
      <c r="A569" s="10" t="s">
        <v>57</v>
      </c>
      <c r="B569" s="10">
        <v>139527602</v>
      </c>
      <c r="C569" s="10">
        <v>139552596</v>
      </c>
      <c r="D569" s="10" t="s">
        <v>1076</v>
      </c>
    </row>
    <row r="570" spans="1:4" x14ac:dyDescent="0.2">
      <c r="A570" s="10" t="s">
        <v>46</v>
      </c>
      <c r="B570" s="10">
        <v>30973293</v>
      </c>
      <c r="C570" s="10">
        <v>30993970</v>
      </c>
      <c r="D570" s="10" t="s">
        <v>1077</v>
      </c>
    </row>
    <row r="571" spans="1:4" x14ac:dyDescent="0.2">
      <c r="A571" s="10" t="s">
        <v>39</v>
      </c>
      <c r="B571" s="10">
        <v>5835584</v>
      </c>
      <c r="C571" s="10">
        <v>5856569</v>
      </c>
      <c r="D571" s="10" t="s">
        <v>1078</v>
      </c>
    </row>
    <row r="572" spans="1:4" x14ac:dyDescent="0.2">
      <c r="A572" s="10" t="s">
        <v>55</v>
      </c>
      <c r="B572" s="10">
        <v>5937191</v>
      </c>
      <c r="C572" s="10">
        <v>5957192</v>
      </c>
      <c r="D572" s="10" t="s">
        <v>1079</v>
      </c>
    </row>
    <row r="573" spans="1:4" x14ac:dyDescent="0.2">
      <c r="A573" s="10" t="s">
        <v>100</v>
      </c>
      <c r="B573" s="10">
        <v>4275422</v>
      </c>
      <c r="C573" s="10">
        <v>4292676</v>
      </c>
      <c r="D573" s="10" t="s">
        <v>1081</v>
      </c>
    </row>
    <row r="574" spans="1:4" x14ac:dyDescent="0.2">
      <c r="A574" s="10" t="s">
        <v>57</v>
      </c>
      <c r="B574" s="10">
        <v>103939853</v>
      </c>
      <c r="C574" s="10">
        <v>103960720</v>
      </c>
      <c r="D574" s="10" t="s">
        <v>1082</v>
      </c>
    </row>
    <row r="575" spans="1:4" x14ac:dyDescent="0.2">
      <c r="A575" s="10" t="s">
        <v>46</v>
      </c>
      <c r="B575" s="10">
        <v>138322222</v>
      </c>
      <c r="C575" s="10">
        <v>138343056</v>
      </c>
      <c r="D575" s="10" t="s">
        <v>1083</v>
      </c>
    </row>
    <row r="576" spans="1:4" x14ac:dyDescent="0.2">
      <c r="A576" s="10" t="s">
        <v>25</v>
      </c>
      <c r="B576" s="10">
        <v>117694814</v>
      </c>
      <c r="C576" s="10">
        <v>117724167</v>
      </c>
      <c r="D576" s="10" t="s">
        <v>1084</v>
      </c>
    </row>
    <row r="577" spans="1:4" x14ac:dyDescent="0.2">
      <c r="A577" s="10" t="s">
        <v>155</v>
      </c>
      <c r="B577" s="10">
        <v>58388805</v>
      </c>
      <c r="C577" s="10">
        <v>58411734</v>
      </c>
      <c r="D577" s="10" t="s">
        <v>1937</v>
      </c>
    </row>
    <row r="578" spans="1:4" x14ac:dyDescent="0.2">
      <c r="A578" s="10" t="s">
        <v>27</v>
      </c>
      <c r="B578" s="10">
        <v>98441311</v>
      </c>
      <c r="C578" s="10">
        <v>98445810</v>
      </c>
      <c r="D578" s="10" t="s">
        <v>1938</v>
      </c>
    </row>
    <row r="579" spans="1:4" x14ac:dyDescent="0.2">
      <c r="A579" s="10" t="s">
        <v>25</v>
      </c>
      <c r="B579" s="10">
        <v>32785533</v>
      </c>
      <c r="C579" s="10">
        <v>32793424</v>
      </c>
      <c r="D579" s="10" t="s">
        <v>1085</v>
      </c>
    </row>
    <row r="580" spans="1:4" x14ac:dyDescent="0.2">
      <c r="A580" s="10" t="s">
        <v>39</v>
      </c>
      <c r="B580" s="10">
        <v>47779552</v>
      </c>
      <c r="C580" s="10">
        <v>47819260</v>
      </c>
      <c r="D580" s="10" t="s">
        <v>1733</v>
      </c>
    </row>
    <row r="581" spans="1:4" x14ac:dyDescent="0.2">
      <c r="A581" s="10" t="s">
        <v>90</v>
      </c>
      <c r="B581" s="10">
        <v>3238683</v>
      </c>
      <c r="C581" s="10">
        <v>3275298</v>
      </c>
      <c r="D581" s="10" t="s">
        <v>1734</v>
      </c>
    </row>
    <row r="582" spans="1:4" x14ac:dyDescent="0.2">
      <c r="A582" s="10" t="s">
        <v>34</v>
      </c>
      <c r="B582" s="10">
        <v>33429159</v>
      </c>
      <c r="C582" s="10">
        <v>33436804</v>
      </c>
      <c r="D582" s="10" t="s">
        <v>1939</v>
      </c>
    </row>
    <row r="583" spans="1:4" x14ac:dyDescent="0.2">
      <c r="A583" s="10" t="s">
        <v>27</v>
      </c>
      <c r="B583" s="10">
        <v>69063053</v>
      </c>
      <c r="C583" s="10">
        <v>69087781</v>
      </c>
      <c r="D583" s="10" t="s">
        <v>1088</v>
      </c>
    </row>
    <row r="584" spans="1:4" x14ac:dyDescent="0.2">
      <c r="A584" s="10" t="s">
        <v>39</v>
      </c>
      <c r="B584" s="10">
        <v>34329178</v>
      </c>
      <c r="C584" s="10">
        <v>34359124</v>
      </c>
      <c r="D584" s="10" t="s">
        <v>1735</v>
      </c>
    </row>
    <row r="585" spans="1:4" x14ac:dyDescent="0.2">
      <c r="A585" s="10" t="s">
        <v>57</v>
      </c>
      <c r="B585" s="10">
        <v>79174536</v>
      </c>
      <c r="C585" s="10">
        <v>79189006</v>
      </c>
      <c r="D585" s="10" t="s">
        <v>1089</v>
      </c>
    </row>
    <row r="586" spans="1:4" x14ac:dyDescent="0.2">
      <c r="A586" s="10" t="s">
        <v>41</v>
      </c>
      <c r="B586" s="10">
        <v>21706129</v>
      </c>
      <c r="C586" s="10">
        <v>21733651</v>
      </c>
      <c r="D586" s="10" t="s">
        <v>1090</v>
      </c>
    </row>
    <row r="587" spans="1:4" x14ac:dyDescent="0.2">
      <c r="A587" s="10" t="s">
        <v>331</v>
      </c>
      <c r="B587" s="10">
        <v>3054124</v>
      </c>
      <c r="C587" s="10">
        <v>3077742</v>
      </c>
      <c r="D587" s="10" t="s">
        <v>1091</v>
      </c>
    </row>
    <row r="588" spans="1:4" x14ac:dyDescent="0.2">
      <c r="A588" s="10" t="s">
        <v>46</v>
      </c>
      <c r="B588" s="10">
        <v>273526120</v>
      </c>
      <c r="C588" s="10">
        <v>273534210</v>
      </c>
      <c r="D588" s="10" t="s">
        <v>1092</v>
      </c>
    </row>
    <row r="589" spans="1:4" x14ac:dyDescent="0.2">
      <c r="A589" s="10" t="s">
        <v>65</v>
      </c>
      <c r="B589" s="10">
        <v>47417192</v>
      </c>
      <c r="C589" s="10">
        <v>47427816</v>
      </c>
      <c r="D589" s="10" t="s">
        <v>1093</v>
      </c>
    </row>
    <row r="590" spans="1:4" x14ac:dyDescent="0.2">
      <c r="A590" s="10" t="s">
        <v>65</v>
      </c>
      <c r="B590" s="10">
        <v>26099825</v>
      </c>
      <c r="C590" s="10">
        <v>26111810</v>
      </c>
      <c r="D590" s="10" t="s">
        <v>283</v>
      </c>
    </row>
    <row r="591" spans="1:4" x14ac:dyDescent="0.2">
      <c r="A591" s="10" t="s">
        <v>23</v>
      </c>
      <c r="B591" s="10">
        <v>63054244</v>
      </c>
      <c r="C591" s="10">
        <v>63068709</v>
      </c>
      <c r="D591" s="10" t="s">
        <v>284</v>
      </c>
    </row>
    <row r="592" spans="1:4" x14ac:dyDescent="0.2">
      <c r="A592" s="10" t="s">
        <v>68</v>
      </c>
      <c r="B592" s="10">
        <v>121568111</v>
      </c>
      <c r="C592" s="10">
        <v>121596472</v>
      </c>
      <c r="D592" s="10" t="s">
        <v>1738</v>
      </c>
    </row>
    <row r="593" spans="1:4" x14ac:dyDescent="0.2">
      <c r="A593" s="10" t="s">
        <v>27</v>
      </c>
      <c r="B593" s="10">
        <v>5047880</v>
      </c>
      <c r="C593" s="10">
        <v>5061639</v>
      </c>
      <c r="D593" s="10" t="s">
        <v>1739</v>
      </c>
    </row>
    <row r="594" spans="1:4" x14ac:dyDescent="0.2">
      <c r="A594" s="10" t="s">
        <v>25</v>
      </c>
      <c r="B594" s="10">
        <v>39457377</v>
      </c>
      <c r="C594" s="10">
        <v>39474481</v>
      </c>
      <c r="D594" s="10" t="s">
        <v>1816</v>
      </c>
    </row>
    <row r="595" spans="1:4" x14ac:dyDescent="0.2">
      <c r="A595" s="10" t="s">
        <v>65</v>
      </c>
      <c r="B595" s="10">
        <v>32769558</v>
      </c>
      <c r="C595" s="10">
        <v>32798448</v>
      </c>
      <c r="D595" s="10" t="s">
        <v>1094</v>
      </c>
    </row>
    <row r="596" spans="1:4" x14ac:dyDescent="0.2">
      <c r="A596" s="10" t="s">
        <v>30</v>
      </c>
      <c r="B596" s="10">
        <v>118266392</v>
      </c>
      <c r="C596" s="10">
        <v>118278270</v>
      </c>
      <c r="D596" s="10" t="s">
        <v>285</v>
      </c>
    </row>
    <row r="597" spans="1:4" x14ac:dyDescent="0.2">
      <c r="A597" s="10" t="s">
        <v>55</v>
      </c>
      <c r="B597" s="10">
        <v>70115302</v>
      </c>
      <c r="C597" s="10">
        <v>70146295</v>
      </c>
      <c r="D597" s="10" t="s">
        <v>703</v>
      </c>
    </row>
    <row r="598" spans="1:4" x14ac:dyDescent="0.2">
      <c r="A598" s="10" t="s">
        <v>34</v>
      </c>
      <c r="B598" s="10">
        <v>160135538</v>
      </c>
      <c r="C598" s="10">
        <v>160152149</v>
      </c>
      <c r="D598" s="10" t="s">
        <v>1095</v>
      </c>
    </row>
    <row r="599" spans="1:4" x14ac:dyDescent="0.2">
      <c r="A599" s="10" t="s">
        <v>41</v>
      </c>
      <c r="B599" s="10">
        <v>12676867</v>
      </c>
      <c r="C599" s="10">
        <v>12696232</v>
      </c>
      <c r="D599" s="10" t="s">
        <v>1096</v>
      </c>
    </row>
    <row r="600" spans="1:4" x14ac:dyDescent="0.2">
      <c r="A600" s="10" t="s">
        <v>32</v>
      </c>
      <c r="B600" s="10">
        <v>35541178</v>
      </c>
      <c r="C600" s="10">
        <v>35563515</v>
      </c>
      <c r="D600" s="10" t="s">
        <v>287</v>
      </c>
    </row>
    <row r="601" spans="1:4" x14ac:dyDescent="0.2">
      <c r="A601" s="10" t="s">
        <v>46</v>
      </c>
      <c r="B601" s="10">
        <v>272969705</v>
      </c>
      <c r="C601" s="10">
        <v>272989223</v>
      </c>
      <c r="D601" s="10" t="s">
        <v>1099</v>
      </c>
    </row>
    <row r="602" spans="1:4" x14ac:dyDescent="0.2">
      <c r="A602" s="10" t="s">
        <v>27</v>
      </c>
      <c r="B602" s="10">
        <v>66087118</v>
      </c>
      <c r="C602" s="10">
        <v>66105448</v>
      </c>
      <c r="D602" s="10" t="s">
        <v>1102</v>
      </c>
    </row>
    <row r="603" spans="1:4" x14ac:dyDescent="0.2">
      <c r="A603" s="10" t="s">
        <v>27</v>
      </c>
      <c r="B603" s="10">
        <v>150339985</v>
      </c>
      <c r="C603" s="10">
        <v>150362529</v>
      </c>
      <c r="D603" s="10" t="s">
        <v>290</v>
      </c>
    </row>
    <row r="604" spans="1:4" x14ac:dyDescent="0.2">
      <c r="A604" s="10" t="s">
        <v>34</v>
      </c>
      <c r="B604" s="10">
        <v>85642253</v>
      </c>
      <c r="C604" s="10">
        <v>85658643</v>
      </c>
      <c r="D604" s="10" t="s">
        <v>291</v>
      </c>
    </row>
    <row r="605" spans="1:4" x14ac:dyDescent="0.2">
      <c r="A605" s="10" t="s">
        <v>65</v>
      </c>
      <c r="B605" s="10">
        <v>103333335</v>
      </c>
      <c r="C605" s="10">
        <v>103350975</v>
      </c>
      <c r="D605" s="10" t="s">
        <v>1940</v>
      </c>
    </row>
    <row r="606" spans="1:4" x14ac:dyDescent="0.2">
      <c r="A606" s="10" t="s">
        <v>51</v>
      </c>
      <c r="B606" s="10">
        <v>58971445</v>
      </c>
      <c r="C606" s="10">
        <v>58985388</v>
      </c>
      <c r="D606" s="10" t="s">
        <v>1106</v>
      </c>
    </row>
    <row r="607" spans="1:4" x14ac:dyDescent="0.2">
      <c r="A607" s="10" t="s">
        <v>57</v>
      </c>
      <c r="B607" s="10">
        <v>75273540</v>
      </c>
      <c r="C607" s="10">
        <v>75287401</v>
      </c>
      <c r="D607" s="10" t="s">
        <v>1107</v>
      </c>
    </row>
    <row r="608" spans="1:4" x14ac:dyDescent="0.2">
      <c r="A608" s="10" t="s">
        <v>23</v>
      </c>
      <c r="B608" s="10">
        <v>100274897</v>
      </c>
      <c r="C608" s="10">
        <v>100285497</v>
      </c>
      <c r="D608" s="10" t="s">
        <v>1108</v>
      </c>
    </row>
    <row r="609" spans="1:4" x14ac:dyDescent="0.2">
      <c r="A609" s="10" t="s">
        <v>65</v>
      </c>
      <c r="B609" s="10">
        <v>41343048</v>
      </c>
      <c r="C609" s="10">
        <v>41358495</v>
      </c>
      <c r="D609" s="10" t="s">
        <v>1740</v>
      </c>
    </row>
    <row r="610" spans="1:4" x14ac:dyDescent="0.2">
      <c r="A610" s="10" t="s">
        <v>34</v>
      </c>
      <c r="B610" s="10">
        <v>88011519</v>
      </c>
      <c r="C610" s="10">
        <v>88027001</v>
      </c>
      <c r="D610" s="10" t="s">
        <v>292</v>
      </c>
    </row>
    <row r="611" spans="1:4" x14ac:dyDescent="0.2">
      <c r="A611" s="10" t="s">
        <v>23</v>
      </c>
      <c r="B611" s="10">
        <v>67561198</v>
      </c>
      <c r="C611" s="10">
        <v>67572904</v>
      </c>
      <c r="D611" s="10" t="s">
        <v>1112</v>
      </c>
    </row>
    <row r="612" spans="1:4" x14ac:dyDescent="0.2">
      <c r="A612" s="10" t="s">
        <v>27</v>
      </c>
      <c r="B612" s="10">
        <v>18841717</v>
      </c>
      <c r="C612" s="10">
        <v>18880613</v>
      </c>
      <c r="D612" s="10" t="s">
        <v>1113</v>
      </c>
    </row>
    <row r="613" spans="1:4" x14ac:dyDescent="0.2">
      <c r="A613" s="10" t="s">
        <v>41</v>
      </c>
      <c r="B613" s="10">
        <v>206561587</v>
      </c>
      <c r="C613" s="10">
        <v>206580965</v>
      </c>
      <c r="D613" s="10" t="s">
        <v>1742</v>
      </c>
    </row>
    <row r="614" spans="1:4" x14ac:dyDescent="0.2">
      <c r="A614" s="10" t="s">
        <v>55</v>
      </c>
      <c r="B614" s="10">
        <v>30653608</v>
      </c>
      <c r="C614" s="10">
        <v>30672779</v>
      </c>
      <c r="D614" s="10" t="s">
        <v>1116</v>
      </c>
    </row>
    <row r="615" spans="1:4" x14ac:dyDescent="0.2">
      <c r="A615" s="10" t="s">
        <v>103</v>
      </c>
      <c r="B615" s="10">
        <v>5149207</v>
      </c>
      <c r="C615" s="10">
        <v>5158345</v>
      </c>
      <c r="D615" s="10" t="s">
        <v>1117</v>
      </c>
    </row>
    <row r="616" spans="1:4" x14ac:dyDescent="0.2">
      <c r="A616" s="10" t="s">
        <v>46</v>
      </c>
      <c r="B616" s="10">
        <v>272142992</v>
      </c>
      <c r="C616" s="10">
        <v>272170761</v>
      </c>
      <c r="D616" s="10" t="s">
        <v>1118</v>
      </c>
    </row>
    <row r="617" spans="1:4" x14ac:dyDescent="0.2">
      <c r="A617" s="10" t="s">
        <v>65</v>
      </c>
      <c r="B617" s="10">
        <v>34609181</v>
      </c>
      <c r="C617" s="10">
        <v>34626818</v>
      </c>
      <c r="D617" s="10" t="s">
        <v>1743</v>
      </c>
    </row>
    <row r="618" spans="1:4" x14ac:dyDescent="0.2">
      <c r="A618" s="10" t="s">
        <v>90</v>
      </c>
      <c r="B618" s="10">
        <v>136489862</v>
      </c>
      <c r="C618" s="10">
        <v>136508066</v>
      </c>
      <c r="D618" s="10" t="s">
        <v>1120</v>
      </c>
    </row>
    <row r="619" spans="1:4" x14ac:dyDescent="0.2">
      <c r="A619" s="10" t="s">
        <v>46</v>
      </c>
      <c r="B619" s="10">
        <v>268287034</v>
      </c>
      <c r="C619" s="10">
        <v>268305539</v>
      </c>
      <c r="D619" s="10" t="s">
        <v>1744</v>
      </c>
    </row>
    <row r="620" spans="1:4" x14ac:dyDescent="0.2">
      <c r="A620" s="10" t="s">
        <v>70</v>
      </c>
      <c r="B620" s="10">
        <v>40458319</v>
      </c>
      <c r="C620" s="10">
        <v>40471573</v>
      </c>
      <c r="D620" s="10" t="s">
        <v>293</v>
      </c>
    </row>
    <row r="621" spans="1:4" x14ac:dyDescent="0.2">
      <c r="A621" s="10" t="s">
        <v>25</v>
      </c>
      <c r="B621" s="10">
        <v>79953586</v>
      </c>
      <c r="C621" s="10">
        <v>79975171</v>
      </c>
      <c r="D621" s="10" t="s">
        <v>617</v>
      </c>
    </row>
    <row r="622" spans="1:4" x14ac:dyDescent="0.2">
      <c r="A622" s="10" t="s">
        <v>25</v>
      </c>
      <c r="B622" s="10">
        <v>75829903</v>
      </c>
      <c r="C622" s="10">
        <v>75852919</v>
      </c>
      <c r="D622" s="10" t="s">
        <v>296</v>
      </c>
    </row>
    <row r="623" spans="1:4" x14ac:dyDescent="0.2">
      <c r="A623" s="10" t="s">
        <v>90</v>
      </c>
      <c r="B623" s="10">
        <v>38321313</v>
      </c>
      <c r="C623" s="10">
        <v>38342575</v>
      </c>
      <c r="D623" s="10" t="s">
        <v>1121</v>
      </c>
    </row>
    <row r="624" spans="1:4" x14ac:dyDescent="0.2">
      <c r="A624" s="10" t="s">
        <v>34</v>
      </c>
      <c r="B624" s="10">
        <v>43593461</v>
      </c>
      <c r="C624" s="10">
        <v>43605045</v>
      </c>
      <c r="D624" s="10" t="s">
        <v>297</v>
      </c>
    </row>
    <row r="625" spans="1:4" x14ac:dyDescent="0.2">
      <c r="A625" s="10" t="s">
        <v>30</v>
      </c>
      <c r="B625" s="10">
        <v>44418901</v>
      </c>
      <c r="C625" s="10">
        <v>44447034</v>
      </c>
      <c r="D625" s="10" t="s">
        <v>1745</v>
      </c>
    </row>
    <row r="626" spans="1:4" x14ac:dyDescent="0.2">
      <c r="A626" s="10" t="s">
        <v>90</v>
      </c>
      <c r="B626" s="10">
        <v>20707321</v>
      </c>
      <c r="C626" s="10">
        <v>20722388</v>
      </c>
      <c r="D626" s="10" t="s">
        <v>1125</v>
      </c>
    </row>
    <row r="627" spans="1:4" x14ac:dyDescent="0.2">
      <c r="A627" s="10" t="s">
        <v>57</v>
      </c>
      <c r="B627" s="10">
        <v>128243288</v>
      </c>
      <c r="C627" s="10">
        <v>128253182</v>
      </c>
      <c r="D627" s="10" t="s">
        <v>1126</v>
      </c>
    </row>
    <row r="628" spans="1:4" x14ac:dyDescent="0.2">
      <c r="A628" s="10" t="s">
        <v>65</v>
      </c>
      <c r="B628" s="10">
        <v>132562616</v>
      </c>
      <c r="C628" s="10">
        <v>132585049</v>
      </c>
      <c r="D628" s="10" t="s">
        <v>298</v>
      </c>
    </row>
    <row r="629" spans="1:4" x14ac:dyDescent="0.2">
      <c r="A629" s="10" t="s">
        <v>27</v>
      </c>
      <c r="B629" s="10">
        <v>62155843</v>
      </c>
      <c r="C629" s="10">
        <v>62185302</v>
      </c>
      <c r="D629" s="10" t="s">
        <v>1128</v>
      </c>
    </row>
    <row r="630" spans="1:4" x14ac:dyDescent="0.2">
      <c r="A630" s="10" t="s">
        <v>57</v>
      </c>
      <c r="B630" s="10">
        <v>100915615</v>
      </c>
      <c r="C630" s="10">
        <v>100953450</v>
      </c>
      <c r="D630" s="10" t="s">
        <v>1129</v>
      </c>
    </row>
    <row r="631" spans="1:4" x14ac:dyDescent="0.2">
      <c r="A631" s="10" t="s">
        <v>65</v>
      </c>
      <c r="B631" s="10">
        <v>55255796</v>
      </c>
      <c r="C631" s="10">
        <v>55270604</v>
      </c>
      <c r="D631" s="10" t="s">
        <v>299</v>
      </c>
    </row>
    <row r="632" spans="1:4" x14ac:dyDescent="0.2">
      <c r="A632" s="10" t="s">
        <v>41</v>
      </c>
      <c r="B632" s="10">
        <v>23159815</v>
      </c>
      <c r="C632" s="10">
        <v>23174248</v>
      </c>
      <c r="D632" s="10" t="s">
        <v>300</v>
      </c>
    </row>
    <row r="633" spans="1:4" x14ac:dyDescent="0.2">
      <c r="A633" s="10" t="s">
        <v>23</v>
      </c>
      <c r="B633" s="10">
        <v>14909151</v>
      </c>
      <c r="C633" s="10">
        <v>14932085</v>
      </c>
      <c r="D633" s="10" t="s">
        <v>1133</v>
      </c>
    </row>
    <row r="634" spans="1:4" x14ac:dyDescent="0.2">
      <c r="A634" s="10" t="s">
        <v>155</v>
      </c>
      <c r="B634" s="10">
        <v>88201413</v>
      </c>
      <c r="C634" s="10">
        <v>88213558</v>
      </c>
      <c r="D634" s="10" t="s">
        <v>1134</v>
      </c>
    </row>
  </sheetData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1"/>
  <sheetViews>
    <sheetView topLeftCell="A827" workbookViewId="0">
      <selection activeCell="C18" sqref="C18:C851"/>
    </sheetView>
  </sheetViews>
  <sheetFormatPr defaultRowHeight="14.25" x14ac:dyDescent="0.2"/>
  <sheetData>
    <row r="1" spans="1:4" x14ac:dyDescent="0.2">
      <c r="A1" s="12" t="s">
        <v>103</v>
      </c>
      <c r="B1" s="12">
        <v>4948682</v>
      </c>
      <c r="C1" s="12">
        <v>4950758</v>
      </c>
      <c r="D1" s="12" t="s">
        <v>705</v>
      </c>
    </row>
    <row r="2" spans="1:4" x14ac:dyDescent="0.2">
      <c r="A2" s="12" t="s">
        <v>23</v>
      </c>
      <c r="B2" s="12">
        <v>56060021</v>
      </c>
      <c r="C2" s="12">
        <v>56062096</v>
      </c>
      <c r="D2" s="12" t="s">
        <v>1941</v>
      </c>
    </row>
    <row r="3" spans="1:4" x14ac:dyDescent="0.2">
      <c r="A3" s="12" t="s">
        <v>46</v>
      </c>
      <c r="B3" s="12">
        <v>14489862</v>
      </c>
      <c r="C3" s="12">
        <v>14491936</v>
      </c>
      <c r="D3" s="12" t="s">
        <v>28</v>
      </c>
    </row>
    <row r="4" spans="1:4" x14ac:dyDescent="0.2">
      <c r="A4" s="12" t="s">
        <v>41</v>
      </c>
      <c r="B4" s="12">
        <v>71706006</v>
      </c>
      <c r="C4" s="12">
        <v>71708080</v>
      </c>
      <c r="D4" s="12" t="s">
        <v>29</v>
      </c>
    </row>
    <row r="5" spans="1:4" x14ac:dyDescent="0.2">
      <c r="A5" s="12" t="s">
        <v>46</v>
      </c>
      <c r="B5" s="12">
        <v>30981619</v>
      </c>
      <c r="C5" s="12">
        <v>30983692</v>
      </c>
      <c r="D5" s="12" t="s">
        <v>708</v>
      </c>
    </row>
    <row r="6" spans="1:4" x14ac:dyDescent="0.2">
      <c r="A6" s="12" t="s">
        <v>65</v>
      </c>
      <c r="B6" s="12">
        <v>22796534</v>
      </c>
      <c r="C6" s="12">
        <v>22798607</v>
      </c>
      <c r="D6" s="12" t="s">
        <v>709</v>
      </c>
    </row>
    <row r="7" spans="1:4" x14ac:dyDescent="0.2">
      <c r="A7" s="12" t="s">
        <v>34</v>
      </c>
      <c r="B7" s="12">
        <v>51400917</v>
      </c>
      <c r="C7" s="12">
        <v>51402990</v>
      </c>
      <c r="D7" s="12" t="s">
        <v>1138</v>
      </c>
    </row>
    <row r="8" spans="1:4" x14ac:dyDescent="0.2">
      <c r="A8" s="12" t="s">
        <v>65</v>
      </c>
      <c r="B8" s="12">
        <v>63530920</v>
      </c>
      <c r="C8" s="12">
        <v>63532991</v>
      </c>
      <c r="D8" s="12" t="s">
        <v>1140</v>
      </c>
    </row>
    <row r="9" spans="1:4" x14ac:dyDescent="0.2">
      <c r="A9" s="12" t="s">
        <v>30</v>
      </c>
      <c r="B9" s="12">
        <v>56810354</v>
      </c>
      <c r="C9" s="12">
        <v>56812425</v>
      </c>
      <c r="D9" s="12" t="s">
        <v>712</v>
      </c>
    </row>
    <row r="10" spans="1:4" x14ac:dyDescent="0.2">
      <c r="A10" s="12" t="s">
        <v>68</v>
      </c>
      <c r="B10" s="12">
        <v>61551122</v>
      </c>
      <c r="C10" s="12">
        <v>61553193</v>
      </c>
      <c r="D10" s="12" t="s">
        <v>1141</v>
      </c>
    </row>
    <row r="11" spans="1:4" x14ac:dyDescent="0.2">
      <c r="A11" s="12" t="s">
        <v>41</v>
      </c>
      <c r="B11" s="12">
        <v>135782880</v>
      </c>
      <c r="C11" s="12">
        <v>135784950</v>
      </c>
      <c r="D11" s="12" t="s">
        <v>1143</v>
      </c>
    </row>
    <row r="12" spans="1:4" x14ac:dyDescent="0.2">
      <c r="A12" s="12" t="s">
        <v>51</v>
      </c>
      <c r="B12" s="12">
        <v>51453594</v>
      </c>
      <c r="C12" s="12">
        <v>51455663</v>
      </c>
      <c r="D12" s="12" t="s">
        <v>714</v>
      </c>
    </row>
    <row r="13" spans="1:4" x14ac:dyDescent="0.2">
      <c r="A13" s="12" t="s">
        <v>32</v>
      </c>
      <c r="B13" s="12">
        <v>24644262</v>
      </c>
      <c r="C13" s="12">
        <v>24646331</v>
      </c>
      <c r="D13" s="12" t="s">
        <v>715</v>
      </c>
    </row>
    <row r="14" spans="1:4" x14ac:dyDescent="0.2">
      <c r="A14" s="12" t="s">
        <v>23</v>
      </c>
      <c r="B14" s="12">
        <v>27251378</v>
      </c>
      <c r="C14" s="12">
        <v>27253447</v>
      </c>
      <c r="D14" s="12" t="s">
        <v>716</v>
      </c>
    </row>
    <row r="15" spans="1:4" x14ac:dyDescent="0.2">
      <c r="A15" s="12" t="s">
        <v>57</v>
      </c>
      <c r="B15" s="12">
        <v>85148393</v>
      </c>
      <c r="C15" s="12">
        <v>85150461</v>
      </c>
      <c r="D15" s="12" t="s">
        <v>719</v>
      </c>
    </row>
    <row r="16" spans="1:4" x14ac:dyDescent="0.2">
      <c r="A16" s="12" t="s">
        <v>23</v>
      </c>
      <c r="B16" s="12">
        <v>42642495</v>
      </c>
      <c r="C16" s="12">
        <v>42644563</v>
      </c>
      <c r="D16" s="12" t="s">
        <v>721</v>
      </c>
    </row>
    <row r="17" spans="1:4" x14ac:dyDescent="0.2">
      <c r="A17" s="12" t="s">
        <v>30</v>
      </c>
      <c r="B17" s="12">
        <v>87388820</v>
      </c>
      <c r="C17" s="12">
        <v>87390887</v>
      </c>
      <c r="D17" s="12" t="s">
        <v>722</v>
      </c>
    </row>
    <row r="18" spans="1:4" x14ac:dyDescent="0.2">
      <c r="A18" s="12" t="s">
        <v>23</v>
      </c>
      <c r="B18" s="12">
        <v>73729000</v>
      </c>
      <c r="C18" s="12">
        <v>73731067</v>
      </c>
      <c r="D18" s="12" t="s">
        <v>723</v>
      </c>
    </row>
    <row r="19" spans="1:4" x14ac:dyDescent="0.2">
      <c r="A19" s="12" t="s">
        <v>34</v>
      </c>
      <c r="B19" s="12">
        <v>135605583</v>
      </c>
      <c r="C19" s="12">
        <v>135607650</v>
      </c>
      <c r="D19" s="12" t="s">
        <v>724</v>
      </c>
    </row>
    <row r="20" spans="1:4" x14ac:dyDescent="0.2">
      <c r="A20" s="12" t="s">
        <v>46</v>
      </c>
      <c r="B20" s="12">
        <v>83849147</v>
      </c>
      <c r="C20" s="12">
        <v>83851213</v>
      </c>
      <c r="D20" s="12" t="s">
        <v>726</v>
      </c>
    </row>
    <row r="21" spans="1:4" x14ac:dyDescent="0.2">
      <c r="A21" s="12" t="s">
        <v>55</v>
      </c>
      <c r="B21" s="12">
        <v>47607653</v>
      </c>
      <c r="C21" s="12">
        <v>47609719</v>
      </c>
      <c r="D21" s="12" t="s">
        <v>1145</v>
      </c>
    </row>
    <row r="22" spans="1:4" x14ac:dyDescent="0.2">
      <c r="A22" s="12" t="s">
        <v>30</v>
      </c>
      <c r="B22" s="12">
        <v>46965935</v>
      </c>
      <c r="C22" s="12">
        <v>46968000</v>
      </c>
      <c r="D22" s="12" t="s">
        <v>1146</v>
      </c>
    </row>
    <row r="23" spans="1:4" x14ac:dyDescent="0.2">
      <c r="A23" s="12" t="s">
        <v>41</v>
      </c>
      <c r="B23" s="12">
        <v>92017583</v>
      </c>
      <c r="C23" s="12">
        <v>92020366</v>
      </c>
      <c r="D23" s="12" t="s">
        <v>1147</v>
      </c>
    </row>
    <row r="24" spans="1:4" x14ac:dyDescent="0.2">
      <c r="A24" s="12" t="s">
        <v>46</v>
      </c>
      <c r="B24" s="12">
        <v>272453298</v>
      </c>
      <c r="C24" s="12">
        <v>272455362</v>
      </c>
      <c r="D24" s="12" t="s">
        <v>730</v>
      </c>
    </row>
    <row r="25" spans="1:4" x14ac:dyDescent="0.2">
      <c r="A25" s="12" t="s">
        <v>57</v>
      </c>
      <c r="B25" s="12">
        <v>95512804</v>
      </c>
      <c r="C25" s="12">
        <v>95514868</v>
      </c>
      <c r="D25" s="12" t="s">
        <v>731</v>
      </c>
    </row>
    <row r="26" spans="1:4" x14ac:dyDescent="0.2">
      <c r="A26" s="12" t="s">
        <v>103</v>
      </c>
      <c r="B26" s="12">
        <v>34884126</v>
      </c>
      <c r="C26" s="12">
        <v>34886190</v>
      </c>
      <c r="D26" s="12" t="s">
        <v>732</v>
      </c>
    </row>
    <row r="27" spans="1:4" x14ac:dyDescent="0.2">
      <c r="A27" s="12" t="s">
        <v>23</v>
      </c>
      <c r="B27" s="12">
        <v>47846558</v>
      </c>
      <c r="C27" s="12">
        <v>47848622</v>
      </c>
      <c r="D27" s="12" t="s">
        <v>734</v>
      </c>
    </row>
    <row r="28" spans="1:4" x14ac:dyDescent="0.2">
      <c r="A28" s="12" t="s">
        <v>34</v>
      </c>
      <c r="B28" s="12">
        <v>141958755</v>
      </c>
      <c r="C28" s="12">
        <v>141960818</v>
      </c>
      <c r="D28" s="12" t="s">
        <v>736</v>
      </c>
    </row>
    <row r="29" spans="1:4" x14ac:dyDescent="0.2">
      <c r="A29" s="12" t="s">
        <v>34</v>
      </c>
      <c r="B29" s="12">
        <v>14980603</v>
      </c>
      <c r="C29" s="12">
        <v>14983383</v>
      </c>
      <c r="D29" s="12" t="s">
        <v>301</v>
      </c>
    </row>
    <row r="30" spans="1:4" x14ac:dyDescent="0.2">
      <c r="A30" s="12" t="s">
        <v>41</v>
      </c>
      <c r="B30" s="12">
        <v>26668445</v>
      </c>
      <c r="C30" s="12">
        <v>26670507</v>
      </c>
      <c r="D30" s="12" t="s">
        <v>36</v>
      </c>
    </row>
    <row r="31" spans="1:4" x14ac:dyDescent="0.2">
      <c r="A31" s="12" t="s">
        <v>103</v>
      </c>
      <c r="B31" s="12">
        <v>48151823</v>
      </c>
      <c r="C31" s="12">
        <v>48153885</v>
      </c>
      <c r="D31" s="12" t="s">
        <v>1817</v>
      </c>
    </row>
    <row r="32" spans="1:4" x14ac:dyDescent="0.2">
      <c r="A32" s="12" t="s">
        <v>30</v>
      </c>
      <c r="B32" s="12">
        <v>73830281</v>
      </c>
      <c r="C32" s="12">
        <v>73832342</v>
      </c>
      <c r="D32" s="12" t="s">
        <v>739</v>
      </c>
    </row>
    <row r="33" spans="1:4" x14ac:dyDescent="0.2">
      <c r="A33" s="12" t="s">
        <v>155</v>
      </c>
      <c r="B33" s="12">
        <v>22640941</v>
      </c>
      <c r="C33" s="12">
        <v>22643002</v>
      </c>
      <c r="D33" s="12" t="s">
        <v>740</v>
      </c>
    </row>
    <row r="34" spans="1:4" x14ac:dyDescent="0.2">
      <c r="A34" s="12" t="s">
        <v>55</v>
      </c>
      <c r="B34" s="12">
        <v>78385861</v>
      </c>
      <c r="C34" s="12">
        <v>78387921</v>
      </c>
      <c r="D34" s="12" t="s">
        <v>743</v>
      </c>
    </row>
    <row r="35" spans="1:4" x14ac:dyDescent="0.2">
      <c r="A35" s="12" t="s">
        <v>70</v>
      </c>
      <c r="B35" s="12">
        <v>5778973</v>
      </c>
      <c r="C35" s="12">
        <v>5781032</v>
      </c>
      <c r="D35" s="12" t="s">
        <v>744</v>
      </c>
    </row>
    <row r="36" spans="1:4" x14ac:dyDescent="0.2">
      <c r="A36" s="12" t="s">
        <v>30</v>
      </c>
      <c r="B36" s="12">
        <v>101602983</v>
      </c>
      <c r="C36" s="12">
        <v>101605042</v>
      </c>
      <c r="D36" s="12" t="s">
        <v>745</v>
      </c>
    </row>
    <row r="37" spans="1:4" x14ac:dyDescent="0.2">
      <c r="A37" s="12" t="s">
        <v>27</v>
      </c>
      <c r="B37" s="12">
        <v>6334117</v>
      </c>
      <c r="C37" s="12">
        <v>6336175</v>
      </c>
      <c r="D37" s="12" t="s">
        <v>1818</v>
      </c>
    </row>
    <row r="38" spans="1:4" x14ac:dyDescent="0.2">
      <c r="A38" s="12" t="s">
        <v>65</v>
      </c>
      <c r="B38" s="12">
        <v>124161655</v>
      </c>
      <c r="C38" s="12">
        <v>124163712</v>
      </c>
      <c r="D38" s="12" t="s">
        <v>37</v>
      </c>
    </row>
    <row r="39" spans="1:4" x14ac:dyDescent="0.2">
      <c r="A39" s="12" t="s">
        <v>25</v>
      </c>
      <c r="B39" s="12">
        <v>89237160</v>
      </c>
      <c r="C39" s="12">
        <v>89239217</v>
      </c>
      <c r="D39" s="12" t="s">
        <v>38</v>
      </c>
    </row>
    <row r="40" spans="1:4" x14ac:dyDescent="0.2">
      <c r="A40" s="12" t="s">
        <v>23</v>
      </c>
      <c r="B40" s="12">
        <v>13067435</v>
      </c>
      <c r="C40" s="12">
        <v>13069492</v>
      </c>
      <c r="D40" s="12" t="s">
        <v>1150</v>
      </c>
    </row>
    <row r="41" spans="1:4" x14ac:dyDescent="0.2">
      <c r="A41" s="12" t="s">
        <v>155</v>
      </c>
      <c r="B41" s="12">
        <v>30318956</v>
      </c>
      <c r="C41" s="12">
        <v>30321013</v>
      </c>
      <c r="D41" s="12" t="s">
        <v>747</v>
      </c>
    </row>
    <row r="42" spans="1:4" x14ac:dyDescent="0.2">
      <c r="A42" s="12" t="s">
        <v>65</v>
      </c>
      <c r="B42" s="12">
        <v>38482446</v>
      </c>
      <c r="C42" s="12">
        <v>38484502</v>
      </c>
      <c r="D42" s="12" t="s">
        <v>748</v>
      </c>
    </row>
    <row r="43" spans="1:4" x14ac:dyDescent="0.2">
      <c r="A43" s="12" t="s">
        <v>30</v>
      </c>
      <c r="B43" s="12">
        <v>23719057</v>
      </c>
      <c r="C43" s="12">
        <v>23721113</v>
      </c>
      <c r="D43" s="12" t="s">
        <v>1819</v>
      </c>
    </row>
    <row r="44" spans="1:4" x14ac:dyDescent="0.2">
      <c r="A44" s="12" t="s">
        <v>100</v>
      </c>
      <c r="B44" s="12">
        <v>2915474</v>
      </c>
      <c r="C44" s="12">
        <v>2917529</v>
      </c>
      <c r="D44" s="12" t="s">
        <v>750</v>
      </c>
    </row>
    <row r="45" spans="1:4" x14ac:dyDescent="0.2">
      <c r="A45" s="12" t="s">
        <v>27</v>
      </c>
      <c r="B45" s="12">
        <v>97646865</v>
      </c>
      <c r="C45" s="12">
        <v>97648919</v>
      </c>
      <c r="D45" s="12" t="s">
        <v>751</v>
      </c>
    </row>
    <row r="46" spans="1:4" x14ac:dyDescent="0.2">
      <c r="A46" s="12" t="s">
        <v>23</v>
      </c>
      <c r="B46" s="12">
        <v>87352484</v>
      </c>
      <c r="C46" s="12">
        <v>87354538</v>
      </c>
      <c r="D46" s="12" t="s">
        <v>752</v>
      </c>
    </row>
    <row r="47" spans="1:4" x14ac:dyDescent="0.2">
      <c r="A47" s="12" t="s">
        <v>155</v>
      </c>
      <c r="B47" s="12">
        <v>23014257</v>
      </c>
      <c r="C47" s="12">
        <v>23016311</v>
      </c>
      <c r="D47" s="12" t="s">
        <v>753</v>
      </c>
    </row>
    <row r="48" spans="1:4" x14ac:dyDescent="0.2">
      <c r="A48" s="12" t="s">
        <v>155</v>
      </c>
      <c r="B48" s="12">
        <v>98820941</v>
      </c>
      <c r="C48" s="12">
        <v>98822995</v>
      </c>
      <c r="D48" s="12" t="s">
        <v>40</v>
      </c>
    </row>
    <row r="49" spans="1:4" x14ac:dyDescent="0.2">
      <c r="A49" s="12" t="s">
        <v>65</v>
      </c>
      <c r="B49" s="12">
        <v>47798954</v>
      </c>
      <c r="C49" s="12">
        <v>47801006</v>
      </c>
      <c r="D49" s="12" t="s">
        <v>756</v>
      </c>
    </row>
    <row r="50" spans="1:4" x14ac:dyDescent="0.2">
      <c r="A50" s="12" t="s">
        <v>46</v>
      </c>
      <c r="B50" s="12">
        <v>230544111</v>
      </c>
      <c r="C50" s="12">
        <v>230546162</v>
      </c>
      <c r="D50" s="12" t="s">
        <v>758</v>
      </c>
    </row>
    <row r="51" spans="1:4" x14ac:dyDescent="0.2">
      <c r="A51" s="12" t="s">
        <v>41</v>
      </c>
      <c r="B51" s="12">
        <v>122075875</v>
      </c>
      <c r="C51" s="12">
        <v>122077926</v>
      </c>
      <c r="D51" s="12" t="s">
        <v>760</v>
      </c>
    </row>
    <row r="52" spans="1:4" x14ac:dyDescent="0.2">
      <c r="A52" s="12" t="s">
        <v>70</v>
      </c>
      <c r="B52" s="12">
        <v>9529246</v>
      </c>
      <c r="C52" s="12">
        <v>9531297</v>
      </c>
      <c r="D52" s="12" t="s">
        <v>761</v>
      </c>
    </row>
    <row r="53" spans="1:4" x14ac:dyDescent="0.2">
      <c r="A53" s="12" t="s">
        <v>23</v>
      </c>
      <c r="B53" s="12">
        <v>87279797</v>
      </c>
      <c r="C53" s="12">
        <v>87281848</v>
      </c>
      <c r="D53" s="12" t="s">
        <v>762</v>
      </c>
    </row>
    <row r="54" spans="1:4" x14ac:dyDescent="0.2">
      <c r="A54" s="12" t="s">
        <v>39</v>
      </c>
      <c r="B54" s="12">
        <v>20507852</v>
      </c>
      <c r="C54" s="12">
        <v>20509902</v>
      </c>
      <c r="D54" s="12" t="s">
        <v>42</v>
      </c>
    </row>
    <row r="55" spans="1:4" x14ac:dyDescent="0.2">
      <c r="A55" s="12" t="s">
        <v>65</v>
      </c>
      <c r="B55" s="12">
        <v>75991517</v>
      </c>
      <c r="C55" s="12">
        <v>75993567</v>
      </c>
      <c r="D55" s="12" t="s">
        <v>1943</v>
      </c>
    </row>
    <row r="56" spans="1:4" x14ac:dyDescent="0.2">
      <c r="A56" s="12" t="s">
        <v>57</v>
      </c>
      <c r="B56" s="12">
        <v>59672293</v>
      </c>
      <c r="C56" s="12">
        <v>59674343</v>
      </c>
      <c r="D56" s="12" t="s">
        <v>764</v>
      </c>
    </row>
    <row r="57" spans="1:4" x14ac:dyDescent="0.2">
      <c r="A57" s="12" t="s">
        <v>70</v>
      </c>
      <c r="B57" s="12">
        <v>28945210</v>
      </c>
      <c r="C57" s="12">
        <v>28947260</v>
      </c>
      <c r="D57" s="12" t="s">
        <v>765</v>
      </c>
    </row>
    <row r="58" spans="1:4" x14ac:dyDescent="0.2">
      <c r="A58" s="12" t="s">
        <v>34</v>
      </c>
      <c r="B58" s="12">
        <v>27627643</v>
      </c>
      <c r="C58" s="12">
        <v>27629693</v>
      </c>
      <c r="D58" s="12" t="s">
        <v>766</v>
      </c>
    </row>
    <row r="59" spans="1:4" x14ac:dyDescent="0.2">
      <c r="A59" s="12" t="s">
        <v>41</v>
      </c>
      <c r="B59" s="12">
        <v>92515626</v>
      </c>
      <c r="C59" s="12">
        <v>92517675</v>
      </c>
      <c r="D59" s="12" t="s">
        <v>44</v>
      </c>
    </row>
    <row r="60" spans="1:4" x14ac:dyDescent="0.2">
      <c r="A60" s="12" t="s">
        <v>155</v>
      </c>
      <c r="B60" s="12">
        <v>13377626</v>
      </c>
      <c r="C60" s="12">
        <v>13379675</v>
      </c>
      <c r="D60" s="12" t="s">
        <v>768</v>
      </c>
    </row>
    <row r="61" spans="1:4" x14ac:dyDescent="0.2">
      <c r="A61" s="12" t="s">
        <v>90</v>
      </c>
      <c r="B61" s="12">
        <v>64925673</v>
      </c>
      <c r="C61" s="12">
        <v>64927722</v>
      </c>
      <c r="D61" s="12" t="s">
        <v>1821</v>
      </c>
    </row>
    <row r="62" spans="1:4" x14ac:dyDescent="0.2">
      <c r="A62" s="12" t="s">
        <v>65</v>
      </c>
      <c r="B62" s="12">
        <v>47069971</v>
      </c>
      <c r="C62" s="12">
        <v>47072740</v>
      </c>
      <c r="D62" s="12" t="s">
        <v>304</v>
      </c>
    </row>
    <row r="63" spans="1:4" x14ac:dyDescent="0.2">
      <c r="A63" s="12" t="s">
        <v>27</v>
      </c>
      <c r="B63" s="12">
        <v>58573170</v>
      </c>
      <c r="C63" s="12">
        <v>58575217</v>
      </c>
      <c r="D63" s="12" t="s">
        <v>771</v>
      </c>
    </row>
    <row r="64" spans="1:4" x14ac:dyDescent="0.2">
      <c r="A64" s="12" t="s">
        <v>155</v>
      </c>
      <c r="B64" s="12">
        <v>32788292</v>
      </c>
      <c r="C64" s="12">
        <v>32790339</v>
      </c>
      <c r="D64" s="12" t="s">
        <v>773</v>
      </c>
    </row>
    <row r="65" spans="1:4" x14ac:dyDescent="0.2">
      <c r="A65" s="12" t="s">
        <v>39</v>
      </c>
      <c r="B65" s="12">
        <v>53495634</v>
      </c>
      <c r="C65" s="12">
        <v>53497680</v>
      </c>
      <c r="D65" s="12" t="s">
        <v>774</v>
      </c>
    </row>
    <row r="66" spans="1:4" x14ac:dyDescent="0.2">
      <c r="A66" s="12" t="s">
        <v>23</v>
      </c>
      <c r="B66" s="12">
        <v>11264538</v>
      </c>
      <c r="C66" s="12">
        <v>11266584</v>
      </c>
      <c r="D66" s="12" t="s">
        <v>775</v>
      </c>
    </row>
    <row r="67" spans="1:4" x14ac:dyDescent="0.2">
      <c r="A67" s="12" t="s">
        <v>55</v>
      </c>
      <c r="B67" s="12">
        <v>130589541</v>
      </c>
      <c r="C67" s="12">
        <v>130591587</v>
      </c>
      <c r="D67" s="12" t="s">
        <v>1945</v>
      </c>
    </row>
    <row r="68" spans="1:4" x14ac:dyDescent="0.2">
      <c r="A68" s="12" t="s">
        <v>55</v>
      </c>
      <c r="B68" s="12">
        <v>131471818</v>
      </c>
      <c r="C68" s="12">
        <v>131473864</v>
      </c>
      <c r="D68" s="12" t="s">
        <v>777</v>
      </c>
    </row>
    <row r="69" spans="1:4" x14ac:dyDescent="0.2">
      <c r="A69" s="12" t="s">
        <v>41</v>
      </c>
      <c r="B69" s="12">
        <v>124431803</v>
      </c>
      <c r="C69" s="12">
        <v>124434569</v>
      </c>
      <c r="D69" s="12" t="s">
        <v>305</v>
      </c>
    </row>
    <row r="70" spans="1:4" x14ac:dyDescent="0.2">
      <c r="A70" s="12" t="s">
        <v>46</v>
      </c>
      <c r="B70" s="12">
        <v>222474379</v>
      </c>
      <c r="C70" s="12">
        <v>222476424</v>
      </c>
      <c r="D70" s="12" t="s">
        <v>778</v>
      </c>
    </row>
    <row r="71" spans="1:4" x14ac:dyDescent="0.2">
      <c r="A71" s="12" t="s">
        <v>41</v>
      </c>
      <c r="B71" s="12">
        <v>147898580</v>
      </c>
      <c r="C71" s="12">
        <v>147900625</v>
      </c>
      <c r="D71" s="12" t="s">
        <v>779</v>
      </c>
    </row>
    <row r="72" spans="1:4" x14ac:dyDescent="0.2">
      <c r="A72" s="12" t="s">
        <v>65</v>
      </c>
      <c r="B72" s="12">
        <v>50324688</v>
      </c>
      <c r="C72" s="12">
        <v>50326732</v>
      </c>
      <c r="D72" s="12" t="s">
        <v>780</v>
      </c>
    </row>
    <row r="73" spans="1:4" x14ac:dyDescent="0.2">
      <c r="A73" s="12" t="s">
        <v>25</v>
      </c>
      <c r="B73" s="12">
        <v>98118926</v>
      </c>
      <c r="C73" s="12">
        <v>98120970</v>
      </c>
      <c r="D73" s="12" t="s">
        <v>782</v>
      </c>
    </row>
    <row r="74" spans="1:4" x14ac:dyDescent="0.2">
      <c r="A74" s="12" t="s">
        <v>46</v>
      </c>
      <c r="B74" s="12">
        <v>51312307</v>
      </c>
      <c r="C74" s="12">
        <v>51314350</v>
      </c>
      <c r="D74" s="12" t="s">
        <v>784</v>
      </c>
    </row>
    <row r="75" spans="1:4" x14ac:dyDescent="0.2">
      <c r="A75" s="12" t="s">
        <v>41</v>
      </c>
      <c r="B75" s="12">
        <v>192422528</v>
      </c>
      <c r="C75" s="12">
        <v>192424571</v>
      </c>
      <c r="D75" s="12" t="s">
        <v>785</v>
      </c>
    </row>
    <row r="76" spans="1:4" x14ac:dyDescent="0.2">
      <c r="A76" s="12" t="s">
        <v>34</v>
      </c>
      <c r="B76" s="12">
        <v>89248312</v>
      </c>
      <c r="C76" s="12">
        <v>89250355</v>
      </c>
      <c r="D76" s="12" t="s">
        <v>1154</v>
      </c>
    </row>
    <row r="77" spans="1:4" x14ac:dyDescent="0.2">
      <c r="A77" s="12" t="s">
        <v>65</v>
      </c>
      <c r="B77" s="12">
        <v>66589807</v>
      </c>
      <c r="C77" s="12">
        <v>66591849</v>
      </c>
      <c r="D77" s="12" t="s">
        <v>47</v>
      </c>
    </row>
    <row r="78" spans="1:4" x14ac:dyDescent="0.2">
      <c r="A78" s="12" t="s">
        <v>34</v>
      </c>
      <c r="B78" s="12">
        <v>155527691</v>
      </c>
      <c r="C78" s="12">
        <v>155530456</v>
      </c>
      <c r="D78" s="12" t="s">
        <v>786</v>
      </c>
    </row>
    <row r="79" spans="1:4" x14ac:dyDescent="0.2">
      <c r="A79" s="12" t="s">
        <v>57</v>
      </c>
      <c r="B79" s="12">
        <v>43787123</v>
      </c>
      <c r="C79" s="12">
        <v>43789165</v>
      </c>
      <c r="D79" s="12" t="s">
        <v>787</v>
      </c>
    </row>
    <row r="80" spans="1:4" x14ac:dyDescent="0.2">
      <c r="A80" s="12" t="s">
        <v>41</v>
      </c>
      <c r="B80" s="12">
        <v>34819499</v>
      </c>
      <c r="C80" s="12">
        <v>34821540</v>
      </c>
      <c r="D80" s="12" t="s">
        <v>789</v>
      </c>
    </row>
    <row r="81" spans="1:4" x14ac:dyDescent="0.2">
      <c r="A81" s="12" t="s">
        <v>41</v>
      </c>
      <c r="B81" s="12">
        <v>56804201</v>
      </c>
      <c r="C81" s="12">
        <v>56806242</v>
      </c>
      <c r="D81" s="12" t="s">
        <v>790</v>
      </c>
    </row>
    <row r="82" spans="1:4" x14ac:dyDescent="0.2">
      <c r="A82" s="12" t="s">
        <v>27</v>
      </c>
      <c r="B82" s="12">
        <v>42165103</v>
      </c>
      <c r="C82" s="12">
        <v>42167144</v>
      </c>
      <c r="D82" s="12" t="s">
        <v>1155</v>
      </c>
    </row>
    <row r="83" spans="1:4" x14ac:dyDescent="0.2">
      <c r="A83" s="12" t="s">
        <v>41</v>
      </c>
      <c r="B83" s="12">
        <v>110587406</v>
      </c>
      <c r="C83" s="12">
        <v>110589446</v>
      </c>
      <c r="D83" s="12" t="s">
        <v>1156</v>
      </c>
    </row>
    <row r="84" spans="1:4" x14ac:dyDescent="0.2">
      <c r="A84" s="12" t="s">
        <v>27</v>
      </c>
      <c r="B84" s="12">
        <v>27044007</v>
      </c>
      <c r="C84" s="12">
        <v>27046047</v>
      </c>
      <c r="D84" s="12" t="s">
        <v>791</v>
      </c>
    </row>
    <row r="85" spans="1:4" x14ac:dyDescent="0.2">
      <c r="A85" s="12" t="s">
        <v>51</v>
      </c>
      <c r="B85" s="12">
        <v>68527620</v>
      </c>
      <c r="C85" s="12">
        <v>68529659</v>
      </c>
      <c r="D85" s="12" t="s">
        <v>793</v>
      </c>
    </row>
    <row r="86" spans="1:4" x14ac:dyDescent="0.2">
      <c r="A86" s="12" t="s">
        <v>41</v>
      </c>
      <c r="B86" s="12">
        <v>75604597</v>
      </c>
      <c r="C86" s="12">
        <v>75606636</v>
      </c>
      <c r="D86" s="12" t="s">
        <v>794</v>
      </c>
    </row>
    <row r="87" spans="1:4" x14ac:dyDescent="0.2">
      <c r="A87" s="12" t="s">
        <v>23</v>
      </c>
      <c r="B87" s="12">
        <v>21174327</v>
      </c>
      <c r="C87" s="12">
        <v>21177090</v>
      </c>
      <c r="D87" s="12" t="s">
        <v>619</v>
      </c>
    </row>
    <row r="88" spans="1:4" x14ac:dyDescent="0.2">
      <c r="A88" s="12" t="s">
        <v>65</v>
      </c>
      <c r="B88" s="12">
        <v>73323537</v>
      </c>
      <c r="C88" s="12">
        <v>73325576</v>
      </c>
      <c r="D88" s="12" t="s">
        <v>796</v>
      </c>
    </row>
    <row r="89" spans="1:4" x14ac:dyDescent="0.2">
      <c r="A89" s="12" t="s">
        <v>65</v>
      </c>
      <c r="B89" s="12">
        <v>132042361</v>
      </c>
      <c r="C89" s="12">
        <v>132044400</v>
      </c>
      <c r="D89" s="12" t="s">
        <v>797</v>
      </c>
    </row>
    <row r="90" spans="1:4" x14ac:dyDescent="0.2">
      <c r="A90" s="12" t="s">
        <v>32</v>
      </c>
      <c r="B90" s="12">
        <v>51906341</v>
      </c>
      <c r="C90" s="12">
        <v>51908380</v>
      </c>
      <c r="D90" s="12" t="s">
        <v>798</v>
      </c>
    </row>
    <row r="91" spans="1:4" x14ac:dyDescent="0.2">
      <c r="A91" s="12" t="s">
        <v>46</v>
      </c>
      <c r="B91" s="12">
        <v>113581824</v>
      </c>
      <c r="C91" s="12">
        <v>113583862</v>
      </c>
      <c r="D91" s="12" t="s">
        <v>49</v>
      </c>
    </row>
    <row r="92" spans="1:4" x14ac:dyDescent="0.2">
      <c r="A92" s="12" t="s">
        <v>39</v>
      </c>
      <c r="B92" s="12">
        <v>50679261</v>
      </c>
      <c r="C92" s="12">
        <v>50681299</v>
      </c>
      <c r="D92" s="12" t="s">
        <v>799</v>
      </c>
    </row>
    <row r="93" spans="1:4" x14ac:dyDescent="0.2">
      <c r="A93" s="12" t="s">
        <v>23</v>
      </c>
      <c r="B93" s="12">
        <v>9179625</v>
      </c>
      <c r="C93" s="12">
        <v>9181663</v>
      </c>
      <c r="D93" s="12" t="s">
        <v>800</v>
      </c>
    </row>
    <row r="94" spans="1:4" x14ac:dyDescent="0.2">
      <c r="A94" s="12" t="s">
        <v>30</v>
      </c>
      <c r="B94" s="12">
        <v>41570897</v>
      </c>
      <c r="C94" s="12">
        <v>41572934</v>
      </c>
      <c r="D94" s="12" t="s">
        <v>803</v>
      </c>
    </row>
    <row r="95" spans="1:4" x14ac:dyDescent="0.2">
      <c r="A95" s="12" t="s">
        <v>34</v>
      </c>
      <c r="B95" s="12">
        <v>165823584</v>
      </c>
      <c r="C95" s="12">
        <v>165825621</v>
      </c>
      <c r="D95" s="12" t="s">
        <v>804</v>
      </c>
    </row>
    <row r="96" spans="1:4" x14ac:dyDescent="0.2">
      <c r="A96" s="12" t="s">
        <v>41</v>
      </c>
      <c r="B96" s="12">
        <v>61067111</v>
      </c>
      <c r="C96" s="12">
        <v>61069147</v>
      </c>
      <c r="D96" s="12" t="s">
        <v>806</v>
      </c>
    </row>
    <row r="97" spans="1:4" x14ac:dyDescent="0.2">
      <c r="A97" s="12" t="s">
        <v>90</v>
      </c>
      <c r="B97" s="12">
        <v>64033855</v>
      </c>
      <c r="C97" s="12">
        <v>64035891</v>
      </c>
      <c r="D97" s="12" t="s">
        <v>807</v>
      </c>
    </row>
    <row r="98" spans="1:4" x14ac:dyDescent="0.2">
      <c r="A98" s="12" t="s">
        <v>46</v>
      </c>
      <c r="B98" s="12">
        <v>250367505</v>
      </c>
      <c r="C98" s="12">
        <v>250369540</v>
      </c>
      <c r="D98" s="12" t="s">
        <v>808</v>
      </c>
    </row>
    <row r="99" spans="1:4" x14ac:dyDescent="0.2">
      <c r="A99" s="12" t="s">
        <v>55</v>
      </c>
      <c r="B99" s="12">
        <v>108313674</v>
      </c>
      <c r="C99" s="12">
        <v>108315709</v>
      </c>
      <c r="D99" s="12" t="s">
        <v>809</v>
      </c>
    </row>
    <row r="100" spans="1:4" x14ac:dyDescent="0.2">
      <c r="A100" s="12" t="s">
        <v>46</v>
      </c>
      <c r="B100" s="12">
        <v>17136600</v>
      </c>
      <c r="C100" s="12">
        <v>17138634</v>
      </c>
      <c r="D100" s="12" t="s">
        <v>810</v>
      </c>
    </row>
    <row r="101" spans="1:4" x14ac:dyDescent="0.2">
      <c r="A101" s="12" t="s">
        <v>25</v>
      </c>
      <c r="B101" s="12">
        <v>77108876</v>
      </c>
      <c r="C101" s="12">
        <v>77110910</v>
      </c>
      <c r="D101" s="12" t="s">
        <v>1822</v>
      </c>
    </row>
    <row r="102" spans="1:4" x14ac:dyDescent="0.2">
      <c r="A102" s="12" t="s">
        <v>55</v>
      </c>
      <c r="B102" s="12">
        <v>1352772</v>
      </c>
      <c r="C102" s="12">
        <v>1354806</v>
      </c>
      <c r="D102" s="12" t="s">
        <v>811</v>
      </c>
    </row>
    <row r="103" spans="1:4" x14ac:dyDescent="0.2">
      <c r="A103" s="12" t="s">
        <v>25</v>
      </c>
      <c r="B103" s="12">
        <v>77082754</v>
      </c>
      <c r="C103" s="12">
        <v>77084787</v>
      </c>
      <c r="D103" s="12" t="s">
        <v>812</v>
      </c>
    </row>
    <row r="104" spans="1:4" x14ac:dyDescent="0.2">
      <c r="A104" s="12" t="s">
        <v>70</v>
      </c>
      <c r="B104" s="12">
        <v>2787347</v>
      </c>
      <c r="C104" s="12">
        <v>2789379</v>
      </c>
      <c r="D104" s="12" t="s">
        <v>813</v>
      </c>
    </row>
    <row r="105" spans="1:4" x14ac:dyDescent="0.2">
      <c r="A105" s="12" t="s">
        <v>155</v>
      </c>
      <c r="B105" s="12">
        <v>5058026</v>
      </c>
      <c r="C105" s="12">
        <v>5060058</v>
      </c>
      <c r="D105" s="12" t="s">
        <v>816</v>
      </c>
    </row>
    <row r="106" spans="1:4" x14ac:dyDescent="0.2">
      <c r="A106" s="12" t="s">
        <v>70</v>
      </c>
      <c r="B106" s="12">
        <v>42213356</v>
      </c>
      <c r="C106" s="12">
        <v>42215387</v>
      </c>
      <c r="D106" s="12" t="s">
        <v>52</v>
      </c>
    </row>
    <row r="107" spans="1:4" x14ac:dyDescent="0.2">
      <c r="A107" s="12" t="s">
        <v>27</v>
      </c>
      <c r="B107" s="12">
        <v>59012022</v>
      </c>
      <c r="C107" s="12">
        <v>59014052</v>
      </c>
      <c r="D107" s="12" t="s">
        <v>823</v>
      </c>
    </row>
    <row r="108" spans="1:4" x14ac:dyDescent="0.2">
      <c r="A108" s="12" t="s">
        <v>34</v>
      </c>
      <c r="B108" s="12">
        <v>81303021</v>
      </c>
      <c r="C108" s="12">
        <v>81305051</v>
      </c>
      <c r="D108" s="12" t="s">
        <v>824</v>
      </c>
    </row>
    <row r="109" spans="1:4" x14ac:dyDescent="0.2">
      <c r="A109" s="12" t="s">
        <v>46</v>
      </c>
      <c r="B109" s="12">
        <v>209180762</v>
      </c>
      <c r="C109" s="12">
        <v>209182791</v>
      </c>
      <c r="D109" s="12" t="s">
        <v>825</v>
      </c>
    </row>
    <row r="110" spans="1:4" x14ac:dyDescent="0.2">
      <c r="A110" s="12" t="s">
        <v>103</v>
      </c>
      <c r="B110" s="12">
        <v>32283691</v>
      </c>
      <c r="C110" s="12">
        <v>32285720</v>
      </c>
      <c r="D110" s="12" t="s">
        <v>1160</v>
      </c>
    </row>
    <row r="111" spans="1:4" x14ac:dyDescent="0.2">
      <c r="A111" s="12" t="s">
        <v>27</v>
      </c>
      <c r="B111" s="12">
        <v>66311743</v>
      </c>
      <c r="C111" s="12">
        <v>66313772</v>
      </c>
      <c r="D111" s="12" t="s">
        <v>1161</v>
      </c>
    </row>
    <row r="112" spans="1:4" x14ac:dyDescent="0.2">
      <c r="A112" s="12" t="s">
        <v>25</v>
      </c>
      <c r="B112" s="12">
        <v>64768153</v>
      </c>
      <c r="C112" s="12">
        <v>64770181</v>
      </c>
      <c r="D112" s="12" t="s">
        <v>829</v>
      </c>
    </row>
    <row r="113" spans="1:4" x14ac:dyDescent="0.2">
      <c r="A113" s="12" t="s">
        <v>55</v>
      </c>
      <c r="B113" s="12">
        <v>55882124</v>
      </c>
      <c r="C113" s="12">
        <v>55884152</v>
      </c>
      <c r="D113" s="12" t="s">
        <v>830</v>
      </c>
    </row>
    <row r="114" spans="1:4" x14ac:dyDescent="0.2">
      <c r="A114" s="12" t="s">
        <v>331</v>
      </c>
      <c r="B114" s="12">
        <v>1806386</v>
      </c>
      <c r="C114" s="12">
        <v>1808414</v>
      </c>
      <c r="D114" s="12" t="s">
        <v>831</v>
      </c>
    </row>
    <row r="115" spans="1:4" x14ac:dyDescent="0.2">
      <c r="A115" s="12" t="s">
        <v>32</v>
      </c>
      <c r="B115" s="12">
        <v>46510746</v>
      </c>
      <c r="C115" s="12">
        <v>46513497</v>
      </c>
      <c r="D115" s="12" t="s">
        <v>59</v>
      </c>
    </row>
    <row r="116" spans="1:4" x14ac:dyDescent="0.2">
      <c r="A116" s="12" t="s">
        <v>187</v>
      </c>
      <c r="B116" s="12">
        <v>9874157</v>
      </c>
      <c r="C116" s="12">
        <v>9876185</v>
      </c>
      <c r="D116" s="12" t="s">
        <v>832</v>
      </c>
    </row>
    <row r="117" spans="1:4" x14ac:dyDescent="0.2">
      <c r="A117" s="12" t="s">
        <v>41</v>
      </c>
      <c r="B117" s="12">
        <v>35567776</v>
      </c>
      <c r="C117" s="12">
        <v>35569803</v>
      </c>
      <c r="D117" s="12" t="s">
        <v>833</v>
      </c>
    </row>
    <row r="118" spans="1:4" x14ac:dyDescent="0.2">
      <c r="A118" s="12" t="s">
        <v>55</v>
      </c>
      <c r="B118" s="12">
        <v>115859270</v>
      </c>
      <c r="C118" s="12">
        <v>115861297</v>
      </c>
      <c r="D118" s="12" t="s">
        <v>1164</v>
      </c>
    </row>
    <row r="119" spans="1:4" x14ac:dyDescent="0.2">
      <c r="A119" s="12" t="s">
        <v>27</v>
      </c>
      <c r="B119" s="12">
        <v>61062041</v>
      </c>
      <c r="C119" s="12">
        <v>61064066</v>
      </c>
      <c r="D119" s="12" t="s">
        <v>835</v>
      </c>
    </row>
    <row r="120" spans="1:4" x14ac:dyDescent="0.2">
      <c r="A120" s="12" t="s">
        <v>27</v>
      </c>
      <c r="B120" s="12">
        <v>58683091</v>
      </c>
      <c r="C120" s="12">
        <v>58685115</v>
      </c>
      <c r="D120" s="12" t="s">
        <v>837</v>
      </c>
    </row>
    <row r="121" spans="1:4" x14ac:dyDescent="0.2">
      <c r="A121" s="12" t="s">
        <v>46</v>
      </c>
      <c r="B121" s="12">
        <v>268341801</v>
      </c>
      <c r="C121" s="12">
        <v>268343824</v>
      </c>
      <c r="D121" s="12" t="s">
        <v>1823</v>
      </c>
    </row>
    <row r="122" spans="1:4" x14ac:dyDescent="0.2">
      <c r="A122" s="12" t="s">
        <v>34</v>
      </c>
      <c r="B122" s="12">
        <v>36464686</v>
      </c>
      <c r="C122" s="12">
        <v>36466709</v>
      </c>
      <c r="D122" s="12" t="s">
        <v>842</v>
      </c>
    </row>
    <row r="123" spans="1:4" x14ac:dyDescent="0.2">
      <c r="A123" s="12" t="s">
        <v>155</v>
      </c>
      <c r="B123" s="12">
        <v>39261353</v>
      </c>
      <c r="C123" s="12">
        <v>39263376</v>
      </c>
      <c r="D123" s="12" t="s">
        <v>1950</v>
      </c>
    </row>
    <row r="124" spans="1:4" x14ac:dyDescent="0.2">
      <c r="A124" s="12" t="s">
        <v>55</v>
      </c>
      <c r="B124" s="12">
        <v>30653544</v>
      </c>
      <c r="C124" s="12">
        <v>30655567</v>
      </c>
      <c r="D124" s="12" t="s">
        <v>60</v>
      </c>
    </row>
    <row r="125" spans="1:4" x14ac:dyDescent="0.2">
      <c r="A125" s="12" t="s">
        <v>41</v>
      </c>
      <c r="B125" s="12">
        <v>12573868</v>
      </c>
      <c r="C125" s="12">
        <v>12575890</v>
      </c>
      <c r="D125" s="12" t="s">
        <v>61</v>
      </c>
    </row>
    <row r="126" spans="1:4" x14ac:dyDescent="0.2">
      <c r="A126" s="12" t="s">
        <v>57</v>
      </c>
      <c r="B126" s="12">
        <v>110788454</v>
      </c>
      <c r="C126" s="12">
        <v>110790475</v>
      </c>
      <c r="D126" s="12" t="s">
        <v>843</v>
      </c>
    </row>
    <row r="127" spans="1:4" x14ac:dyDescent="0.2">
      <c r="A127" s="12" t="s">
        <v>65</v>
      </c>
      <c r="B127" s="12">
        <v>59366922</v>
      </c>
      <c r="C127" s="12">
        <v>59368942</v>
      </c>
      <c r="D127" s="12" t="s">
        <v>846</v>
      </c>
    </row>
    <row r="128" spans="1:4" x14ac:dyDescent="0.2">
      <c r="A128" s="12" t="s">
        <v>34</v>
      </c>
      <c r="B128" s="12">
        <v>56010817</v>
      </c>
      <c r="C128" s="12">
        <v>56012837</v>
      </c>
      <c r="D128" s="12" t="s">
        <v>1951</v>
      </c>
    </row>
    <row r="129" spans="1:4" x14ac:dyDescent="0.2">
      <c r="A129" s="12" t="s">
        <v>27</v>
      </c>
      <c r="B129" s="12">
        <v>131015434</v>
      </c>
      <c r="C129" s="12">
        <v>131017453</v>
      </c>
      <c r="D129" s="12" t="s">
        <v>1952</v>
      </c>
    </row>
    <row r="130" spans="1:4" x14ac:dyDescent="0.2">
      <c r="A130" s="12" t="s">
        <v>155</v>
      </c>
      <c r="B130" s="12">
        <v>49622210</v>
      </c>
      <c r="C130" s="12">
        <v>49624229</v>
      </c>
      <c r="D130" s="12" t="s">
        <v>62</v>
      </c>
    </row>
    <row r="131" spans="1:4" x14ac:dyDescent="0.2">
      <c r="A131" s="12" t="s">
        <v>27</v>
      </c>
      <c r="B131" s="12">
        <v>69235305</v>
      </c>
      <c r="C131" s="12">
        <v>69237323</v>
      </c>
      <c r="D131" s="12" t="s">
        <v>848</v>
      </c>
    </row>
    <row r="132" spans="1:4" x14ac:dyDescent="0.2">
      <c r="A132" s="12" t="s">
        <v>68</v>
      </c>
      <c r="B132" s="12">
        <v>19907902</v>
      </c>
      <c r="C132" s="12">
        <v>19909920</v>
      </c>
      <c r="D132" s="12" t="s">
        <v>1953</v>
      </c>
    </row>
    <row r="133" spans="1:4" x14ac:dyDescent="0.2">
      <c r="A133" s="12" t="s">
        <v>51</v>
      </c>
      <c r="B133" s="12">
        <v>53313897</v>
      </c>
      <c r="C133" s="12">
        <v>53315913</v>
      </c>
      <c r="D133" s="12" t="s">
        <v>851</v>
      </c>
    </row>
    <row r="134" spans="1:4" x14ac:dyDescent="0.2">
      <c r="A134" s="12" t="s">
        <v>41</v>
      </c>
      <c r="B134" s="12">
        <v>80788662</v>
      </c>
      <c r="C134" s="12">
        <v>80790678</v>
      </c>
      <c r="D134" s="12" t="s">
        <v>852</v>
      </c>
    </row>
    <row r="135" spans="1:4" x14ac:dyDescent="0.2">
      <c r="A135" s="12" t="s">
        <v>39</v>
      </c>
      <c r="B135" s="12">
        <v>44603348</v>
      </c>
      <c r="C135" s="12">
        <v>44606093</v>
      </c>
      <c r="D135" s="12" t="s">
        <v>307</v>
      </c>
    </row>
    <row r="136" spans="1:4" x14ac:dyDescent="0.2">
      <c r="A136" s="12" t="s">
        <v>46</v>
      </c>
      <c r="B136" s="12">
        <v>215506553</v>
      </c>
      <c r="C136" s="12">
        <v>215508568</v>
      </c>
      <c r="D136" s="12" t="s">
        <v>1165</v>
      </c>
    </row>
    <row r="137" spans="1:4" x14ac:dyDescent="0.2">
      <c r="A137" s="12" t="s">
        <v>51</v>
      </c>
      <c r="B137" s="12">
        <v>47209067</v>
      </c>
      <c r="C137" s="12">
        <v>47211082</v>
      </c>
      <c r="D137" s="12" t="s">
        <v>1166</v>
      </c>
    </row>
    <row r="138" spans="1:4" x14ac:dyDescent="0.2">
      <c r="A138" s="12" t="s">
        <v>27</v>
      </c>
      <c r="B138" s="12">
        <v>26579589</v>
      </c>
      <c r="C138" s="12">
        <v>26581604</v>
      </c>
      <c r="D138" s="12" t="s">
        <v>853</v>
      </c>
    </row>
    <row r="139" spans="1:4" x14ac:dyDescent="0.2">
      <c r="A139" s="12" t="s">
        <v>27</v>
      </c>
      <c r="B139" s="12">
        <v>108255155</v>
      </c>
      <c r="C139" s="12">
        <v>108257170</v>
      </c>
      <c r="D139" s="12" t="s">
        <v>854</v>
      </c>
    </row>
    <row r="140" spans="1:4" x14ac:dyDescent="0.2">
      <c r="A140" s="12" t="s">
        <v>30</v>
      </c>
      <c r="B140" s="12">
        <v>23673101</v>
      </c>
      <c r="C140" s="12">
        <v>23675116</v>
      </c>
      <c r="D140" s="12" t="s">
        <v>855</v>
      </c>
    </row>
    <row r="141" spans="1:4" x14ac:dyDescent="0.2">
      <c r="A141" s="12" t="s">
        <v>46</v>
      </c>
      <c r="B141" s="12">
        <v>126699056</v>
      </c>
      <c r="C141" s="12">
        <v>126701070</v>
      </c>
      <c r="D141" s="12" t="s">
        <v>1167</v>
      </c>
    </row>
    <row r="142" spans="1:4" x14ac:dyDescent="0.2">
      <c r="A142" s="12" t="s">
        <v>30</v>
      </c>
      <c r="B142" s="12">
        <v>40828991</v>
      </c>
      <c r="C142" s="12">
        <v>40831005</v>
      </c>
      <c r="D142" s="12" t="s">
        <v>1168</v>
      </c>
    </row>
    <row r="143" spans="1:4" x14ac:dyDescent="0.2">
      <c r="A143" s="12" t="s">
        <v>68</v>
      </c>
      <c r="B143" s="12">
        <v>14209139</v>
      </c>
      <c r="C143" s="12">
        <v>14211153</v>
      </c>
      <c r="D143" s="12" t="s">
        <v>857</v>
      </c>
    </row>
    <row r="144" spans="1:4" x14ac:dyDescent="0.2">
      <c r="A144" s="12" t="s">
        <v>46</v>
      </c>
      <c r="B144" s="12">
        <v>55617545</v>
      </c>
      <c r="C144" s="12">
        <v>55619558</v>
      </c>
      <c r="D144" s="12" t="s">
        <v>858</v>
      </c>
    </row>
    <row r="145" spans="1:4" x14ac:dyDescent="0.2">
      <c r="A145" s="12" t="s">
        <v>25</v>
      </c>
      <c r="B145" s="12">
        <v>33703844</v>
      </c>
      <c r="C145" s="12">
        <v>33705857</v>
      </c>
      <c r="D145" s="12" t="s">
        <v>859</v>
      </c>
    </row>
    <row r="146" spans="1:4" x14ac:dyDescent="0.2">
      <c r="A146" s="12" t="s">
        <v>23</v>
      </c>
      <c r="B146" s="12">
        <v>10150472</v>
      </c>
      <c r="C146" s="12">
        <v>10152485</v>
      </c>
      <c r="D146" s="12" t="s">
        <v>860</v>
      </c>
    </row>
    <row r="147" spans="1:4" x14ac:dyDescent="0.2">
      <c r="A147" s="12" t="s">
        <v>32</v>
      </c>
      <c r="B147" s="12">
        <v>47498514</v>
      </c>
      <c r="C147" s="12">
        <v>47500526</v>
      </c>
      <c r="D147" s="12" t="s">
        <v>861</v>
      </c>
    </row>
    <row r="148" spans="1:4" x14ac:dyDescent="0.2">
      <c r="A148" s="12" t="s">
        <v>27</v>
      </c>
      <c r="B148" s="12">
        <v>60566353</v>
      </c>
      <c r="C148" s="12">
        <v>60568365</v>
      </c>
      <c r="D148" s="12" t="s">
        <v>1169</v>
      </c>
    </row>
    <row r="149" spans="1:4" x14ac:dyDescent="0.2">
      <c r="A149" s="12" t="s">
        <v>55</v>
      </c>
      <c r="B149" s="12">
        <v>118505631</v>
      </c>
      <c r="C149" s="12">
        <v>118507643</v>
      </c>
      <c r="D149" s="12" t="s">
        <v>862</v>
      </c>
    </row>
    <row r="150" spans="1:4" x14ac:dyDescent="0.2">
      <c r="A150" s="12" t="s">
        <v>41</v>
      </c>
      <c r="B150" s="12">
        <v>3200438</v>
      </c>
      <c r="C150" s="12">
        <v>3202449</v>
      </c>
      <c r="D150" s="12" t="s">
        <v>1954</v>
      </c>
    </row>
    <row r="151" spans="1:4" x14ac:dyDescent="0.2">
      <c r="A151" s="12" t="s">
        <v>155</v>
      </c>
      <c r="B151" s="12">
        <v>94789385</v>
      </c>
      <c r="C151" s="12">
        <v>94791395</v>
      </c>
      <c r="D151" s="12" t="s">
        <v>864</v>
      </c>
    </row>
    <row r="152" spans="1:4" x14ac:dyDescent="0.2">
      <c r="A152" s="12" t="s">
        <v>68</v>
      </c>
      <c r="B152" s="12">
        <v>8193807</v>
      </c>
      <c r="C152" s="12">
        <v>8195817</v>
      </c>
      <c r="D152" s="12" t="s">
        <v>865</v>
      </c>
    </row>
    <row r="153" spans="1:4" x14ac:dyDescent="0.2">
      <c r="A153" s="12" t="s">
        <v>155</v>
      </c>
      <c r="B153" s="12">
        <v>20491898</v>
      </c>
      <c r="C153" s="12">
        <v>20494636</v>
      </c>
      <c r="D153" s="12" t="s">
        <v>309</v>
      </c>
    </row>
    <row r="154" spans="1:4" x14ac:dyDescent="0.2">
      <c r="A154" s="12" t="s">
        <v>46</v>
      </c>
      <c r="B154" s="12">
        <v>90649927</v>
      </c>
      <c r="C154" s="12">
        <v>90651936</v>
      </c>
      <c r="D154" s="12" t="s">
        <v>64</v>
      </c>
    </row>
    <row r="155" spans="1:4" x14ac:dyDescent="0.2">
      <c r="A155" s="12" t="s">
        <v>100</v>
      </c>
      <c r="B155" s="12">
        <v>76653104</v>
      </c>
      <c r="C155" s="12">
        <v>76655113</v>
      </c>
      <c r="D155" s="12" t="s">
        <v>866</v>
      </c>
    </row>
    <row r="156" spans="1:4" x14ac:dyDescent="0.2">
      <c r="A156" s="12" t="s">
        <v>30</v>
      </c>
      <c r="B156" s="12">
        <v>120096412</v>
      </c>
      <c r="C156" s="12">
        <v>120098421</v>
      </c>
      <c r="D156" s="12" t="s">
        <v>868</v>
      </c>
    </row>
    <row r="157" spans="1:4" x14ac:dyDescent="0.2">
      <c r="A157" s="12" t="s">
        <v>23</v>
      </c>
      <c r="B157" s="12">
        <v>75835445</v>
      </c>
      <c r="C157" s="12">
        <v>75837453</v>
      </c>
      <c r="D157" s="12" t="s">
        <v>869</v>
      </c>
    </row>
    <row r="158" spans="1:4" x14ac:dyDescent="0.2">
      <c r="A158" s="12" t="s">
        <v>46</v>
      </c>
      <c r="B158" s="12">
        <v>180068216</v>
      </c>
      <c r="C158" s="12">
        <v>180070223</v>
      </c>
      <c r="D158" s="12" t="s">
        <v>871</v>
      </c>
    </row>
    <row r="159" spans="1:4" x14ac:dyDescent="0.2">
      <c r="A159" s="12" t="s">
        <v>25</v>
      </c>
      <c r="B159" s="12">
        <v>79685975</v>
      </c>
      <c r="C159" s="12">
        <v>79687982</v>
      </c>
      <c r="D159" s="12" t="s">
        <v>872</v>
      </c>
    </row>
    <row r="160" spans="1:4" x14ac:dyDescent="0.2">
      <c r="A160" s="12" t="s">
        <v>90</v>
      </c>
      <c r="B160" s="12">
        <v>85996284</v>
      </c>
      <c r="C160" s="12">
        <v>85998291</v>
      </c>
      <c r="D160" s="12" t="s">
        <v>873</v>
      </c>
    </row>
    <row r="161" spans="1:4" x14ac:dyDescent="0.2">
      <c r="A161" s="12" t="s">
        <v>90</v>
      </c>
      <c r="B161" s="12">
        <v>17333157</v>
      </c>
      <c r="C161" s="12">
        <v>17335163</v>
      </c>
      <c r="D161" s="12" t="s">
        <v>66</v>
      </c>
    </row>
    <row r="162" spans="1:4" x14ac:dyDescent="0.2">
      <c r="A162" s="12" t="s">
        <v>155</v>
      </c>
      <c r="B162" s="12">
        <v>40204944</v>
      </c>
      <c r="C162" s="12">
        <v>40207680</v>
      </c>
      <c r="D162" s="12" t="s">
        <v>1170</v>
      </c>
    </row>
    <row r="163" spans="1:4" x14ac:dyDescent="0.2">
      <c r="A163" s="12" t="s">
        <v>25</v>
      </c>
      <c r="B163" s="12">
        <v>4547798</v>
      </c>
      <c r="C163" s="12">
        <v>4549803</v>
      </c>
      <c r="D163" s="12" t="s">
        <v>874</v>
      </c>
    </row>
    <row r="164" spans="1:4" x14ac:dyDescent="0.2">
      <c r="A164" s="12" t="s">
        <v>90</v>
      </c>
      <c r="B164" s="12">
        <v>42982915</v>
      </c>
      <c r="C164" s="12">
        <v>42984920</v>
      </c>
      <c r="D164" s="12" t="s">
        <v>875</v>
      </c>
    </row>
    <row r="165" spans="1:4" x14ac:dyDescent="0.2">
      <c r="A165" s="12" t="s">
        <v>23</v>
      </c>
      <c r="B165" s="12">
        <v>59727932</v>
      </c>
      <c r="C165" s="12">
        <v>59729936</v>
      </c>
      <c r="D165" s="12" t="s">
        <v>876</v>
      </c>
    </row>
    <row r="166" spans="1:4" x14ac:dyDescent="0.2">
      <c r="A166" s="12" t="s">
        <v>57</v>
      </c>
      <c r="B166" s="12">
        <v>48441876</v>
      </c>
      <c r="C166" s="12">
        <v>48443879</v>
      </c>
      <c r="D166" s="12" t="s">
        <v>878</v>
      </c>
    </row>
    <row r="167" spans="1:4" x14ac:dyDescent="0.2">
      <c r="A167" s="12" t="s">
        <v>34</v>
      </c>
      <c r="B167" s="12">
        <v>103963986</v>
      </c>
      <c r="C167" s="12">
        <v>103965989</v>
      </c>
      <c r="D167" s="12" t="s">
        <v>881</v>
      </c>
    </row>
    <row r="168" spans="1:4" x14ac:dyDescent="0.2">
      <c r="A168" s="12" t="s">
        <v>34</v>
      </c>
      <c r="B168" s="12">
        <v>106917237</v>
      </c>
      <c r="C168" s="12">
        <v>106919240</v>
      </c>
      <c r="D168" s="12" t="s">
        <v>1171</v>
      </c>
    </row>
    <row r="169" spans="1:4" x14ac:dyDescent="0.2">
      <c r="A169" s="12" t="s">
        <v>100</v>
      </c>
      <c r="B169" s="12">
        <v>9616640</v>
      </c>
      <c r="C169" s="12">
        <v>9618642</v>
      </c>
      <c r="D169" s="12" t="s">
        <v>1172</v>
      </c>
    </row>
    <row r="170" spans="1:4" x14ac:dyDescent="0.2">
      <c r="A170" s="12" t="s">
        <v>30</v>
      </c>
      <c r="B170" s="12">
        <v>92812645</v>
      </c>
      <c r="C170" s="12">
        <v>92814647</v>
      </c>
      <c r="D170" s="12" t="s">
        <v>1173</v>
      </c>
    </row>
    <row r="171" spans="1:4" x14ac:dyDescent="0.2">
      <c r="A171" s="12" t="s">
        <v>23</v>
      </c>
      <c r="B171" s="12">
        <v>69460464</v>
      </c>
      <c r="C171" s="12">
        <v>69462466</v>
      </c>
      <c r="D171" s="12" t="s">
        <v>1174</v>
      </c>
    </row>
    <row r="172" spans="1:4" x14ac:dyDescent="0.2">
      <c r="A172" s="12" t="s">
        <v>155</v>
      </c>
      <c r="B172" s="12">
        <v>20036142</v>
      </c>
      <c r="C172" s="12">
        <v>20038144</v>
      </c>
      <c r="D172" s="12" t="s">
        <v>1825</v>
      </c>
    </row>
    <row r="173" spans="1:4" x14ac:dyDescent="0.2">
      <c r="A173" s="12" t="s">
        <v>46</v>
      </c>
      <c r="B173" s="12">
        <v>161187420</v>
      </c>
      <c r="C173" s="12">
        <v>161189421</v>
      </c>
      <c r="D173" s="12" t="s">
        <v>1175</v>
      </c>
    </row>
    <row r="174" spans="1:4" x14ac:dyDescent="0.2">
      <c r="A174" s="12" t="s">
        <v>30</v>
      </c>
      <c r="B174" s="12">
        <v>60141524</v>
      </c>
      <c r="C174" s="12">
        <v>60143525</v>
      </c>
      <c r="D174" s="12" t="s">
        <v>1176</v>
      </c>
    </row>
    <row r="175" spans="1:4" x14ac:dyDescent="0.2">
      <c r="A175" s="12" t="s">
        <v>90</v>
      </c>
      <c r="B175" s="12">
        <v>66433634</v>
      </c>
      <c r="C175" s="12">
        <v>66435635</v>
      </c>
      <c r="D175" s="12" t="s">
        <v>1177</v>
      </c>
    </row>
    <row r="176" spans="1:4" x14ac:dyDescent="0.2">
      <c r="A176" s="12" t="s">
        <v>46</v>
      </c>
      <c r="B176" s="12">
        <v>227574233</v>
      </c>
      <c r="C176" s="12">
        <v>227576232</v>
      </c>
      <c r="D176" s="12" t="s">
        <v>69</v>
      </c>
    </row>
    <row r="177" spans="1:4" x14ac:dyDescent="0.2">
      <c r="A177" s="12" t="s">
        <v>55</v>
      </c>
      <c r="B177" s="12">
        <v>131502678</v>
      </c>
      <c r="C177" s="12">
        <v>131505412</v>
      </c>
      <c r="D177" s="12" t="s">
        <v>310</v>
      </c>
    </row>
    <row r="178" spans="1:4" x14ac:dyDescent="0.2">
      <c r="A178" s="12" t="s">
        <v>51</v>
      </c>
      <c r="B178" s="12">
        <v>19285094</v>
      </c>
      <c r="C178" s="12">
        <v>19287093</v>
      </c>
      <c r="D178" s="12" t="s">
        <v>1178</v>
      </c>
    </row>
    <row r="179" spans="1:4" x14ac:dyDescent="0.2">
      <c r="A179" s="12" t="s">
        <v>25</v>
      </c>
      <c r="B179" s="12">
        <v>108906087</v>
      </c>
      <c r="C179" s="12">
        <v>108908086</v>
      </c>
      <c r="D179" s="12" t="s">
        <v>1179</v>
      </c>
    </row>
    <row r="180" spans="1:4" x14ac:dyDescent="0.2">
      <c r="A180" s="12" t="s">
        <v>55</v>
      </c>
      <c r="B180" s="12">
        <v>35004274</v>
      </c>
      <c r="C180" s="12">
        <v>35006273</v>
      </c>
      <c r="D180" s="12" t="s">
        <v>1181</v>
      </c>
    </row>
    <row r="181" spans="1:4" x14ac:dyDescent="0.2">
      <c r="A181" s="12" t="s">
        <v>65</v>
      </c>
      <c r="B181" s="12">
        <v>113230432</v>
      </c>
      <c r="C181" s="12">
        <v>113232430</v>
      </c>
      <c r="D181" s="12" t="s">
        <v>1182</v>
      </c>
    </row>
    <row r="182" spans="1:4" x14ac:dyDescent="0.2">
      <c r="A182" s="12" t="s">
        <v>70</v>
      </c>
      <c r="B182" s="12">
        <v>10331234</v>
      </c>
      <c r="C182" s="12">
        <v>10333232</v>
      </c>
      <c r="D182" s="12" t="s">
        <v>1955</v>
      </c>
    </row>
    <row r="183" spans="1:4" x14ac:dyDescent="0.2">
      <c r="A183" s="12" t="s">
        <v>34</v>
      </c>
      <c r="B183" s="12">
        <v>159059029</v>
      </c>
      <c r="C183" s="12">
        <v>159061027</v>
      </c>
      <c r="D183" s="12" t="s">
        <v>1184</v>
      </c>
    </row>
    <row r="184" spans="1:4" x14ac:dyDescent="0.2">
      <c r="A184" s="12" t="s">
        <v>34</v>
      </c>
      <c r="B184" s="12">
        <v>13523715</v>
      </c>
      <c r="C184" s="12">
        <v>13525712</v>
      </c>
      <c r="D184" s="12" t="s">
        <v>1956</v>
      </c>
    </row>
    <row r="185" spans="1:4" x14ac:dyDescent="0.2">
      <c r="A185" s="12" t="s">
        <v>55</v>
      </c>
      <c r="B185" s="12">
        <v>71601620</v>
      </c>
      <c r="C185" s="12">
        <v>71603617</v>
      </c>
      <c r="D185" s="12" t="s">
        <v>1957</v>
      </c>
    </row>
    <row r="186" spans="1:4" x14ac:dyDescent="0.2">
      <c r="A186" s="12" t="s">
        <v>46</v>
      </c>
      <c r="B186" s="12">
        <v>52890676</v>
      </c>
      <c r="C186" s="12">
        <v>52892672</v>
      </c>
      <c r="D186" s="12" t="s">
        <v>1827</v>
      </c>
    </row>
    <row r="187" spans="1:4" x14ac:dyDescent="0.2">
      <c r="A187" s="12" t="s">
        <v>41</v>
      </c>
      <c r="B187" s="12">
        <v>145364578</v>
      </c>
      <c r="C187" s="12">
        <v>145366574</v>
      </c>
      <c r="D187" s="12" t="s">
        <v>1186</v>
      </c>
    </row>
    <row r="188" spans="1:4" x14ac:dyDescent="0.2">
      <c r="A188" s="12" t="s">
        <v>30</v>
      </c>
      <c r="B188" s="12">
        <v>128865560</v>
      </c>
      <c r="C188" s="12">
        <v>128867556</v>
      </c>
      <c r="D188" s="12" t="s">
        <v>1187</v>
      </c>
    </row>
    <row r="189" spans="1:4" x14ac:dyDescent="0.2">
      <c r="A189" s="12" t="s">
        <v>46</v>
      </c>
      <c r="B189" s="12">
        <v>127813046</v>
      </c>
      <c r="C189" s="12">
        <v>127815041</v>
      </c>
      <c r="D189" s="12" t="s">
        <v>1190</v>
      </c>
    </row>
    <row r="190" spans="1:4" x14ac:dyDescent="0.2">
      <c r="A190" s="12" t="s">
        <v>23</v>
      </c>
      <c r="B190" s="12">
        <v>77075087</v>
      </c>
      <c r="C190" s="12">
        <v>77077817</v>
      </c>
      <c r="D190" s="12" t="s">
        <v>311</v>
      </c>
    </row>
    <row r="191" spans="1:4" x14ac:dyDescent="0.2">
      <c r="A191" s="12" t="s">
        <v>34</v>
      </c>
      <c r="B191" s="12">
        <v>146050951</v>
      </c>
      <c r="C191" s="12">
        <v>146052946</v>
      </c>
      <c r="D191" s="12" t="s">
        <v>1192</v>
      </c>
    </row>
    <row r="192" spans="1:4" x14ac:dyDescent="0.2">
      <c r="A192" s="12" t="s">
        <v>55</v>
      </c>
      <c r="B192" s="12">
        <v>118163469</v>
      </c>
      <c r="C192" s="12">
        <v>118165464</v>
      </c>
      <c r="D192" s="12" t="s">
        <v>1828</v>
      </c>
    </row>
    <row r="193" spans="1:4" x14ac:dyDescent="0.2">
      <c r="A193" s="12" t="s">
        <v>103</v>
      </c>
      <c r="B193" s="12">
        <v>40097773</v>
      </c>
      <c r="C193" s="12">
        <v>40099767</v>
      </c>
      <c r="D193" s="12" t="s">
        <v>1193</v>
      </c>
    </row>
    <row r="194" spans="1:4" x14ac:dyDescent="0.2">
      <c r="A194" s="12" t="s">
        <v>27</v>
      </c>
      <c r="B194" s="12">
        <v>2502866</v>
      </c>
      <c r="C194" s="12">
        <v>2504860</v>
      </c>
      <c r="D194" s="12" t="s">
        <v>1194</v>
      </c>
    </row>
    <row r="195" spans="1:4" x14ac:dyDescent="0.2">
      <c r="A195" s="12" t="s">
        <v>155</v>
      </c>
      <c r="B195" s="12">
        <v>38328471</v>
      </c>
      <c r="C195" s="12">
        <v>38330465</v>
      </c>
      <c r="D195" s="12" t="s">
        <v>1195</v>
      </c>
    </row>
    <row r="196" spans="1:4" x14ac:dyDescent="0.2">
      <c r="A196" s="12" t="s">
        <v>55</v>
      </c>
      <c r="B196" s="12">
        <v>74418807</v>
      </c>
      <c r="C196" s="12">
        <v>74420801</v>
      </c>
      <c r="D196" s="12" t="s">
        <v>1829</v>
      </c>
    </row>
    <row r="197" spans="1:4" x14ac:dyDescent="0.2">
      <c r="A197" s="12" t="s">
        <v>39</v>
      </c>
      <c r="B197" s="12">
        <v>1195443</v>
      </c>
      <c r="C197" s="12">
        <v>1197436</v>
      </c>
      <c r="D197" s="12" t="s">
        <v>1958</v>
      </c>
    </row>
    <row r="198" spans="1:4" x14ac:dyDescent="0.2">
      <c r="A198" s="12" t="s">
        <v>23</v>
      </c>
      <c r="B198" s="12">
        <v>51862921</v>
      </c>
      <c r="C198" s="12">
        <v>51864914</v>
      </c>
      <c r="D198" s="12" t="s">
        <v>1197</v>
      </c>
    </row>
    <row r="199" spans="1:4" x14ac:dyDescent="0.2">
      <c r="A199" s="12" t="s">
        <v>55</v>
      </c>
      <c r="B199" s="12">
        <v>74604483</v>
      </c>
      <c r="C199" s="12">
        <v>74607212</v>
      </c>
      <c r="D199" s="12" t="s">
        <v>312</v>
      </c>
    </row>
    <row r="200" spans="1:4" x14ac:dyDescent="0.2">
      <c r="A200" s="12" t="s">
        <v>34</v>
      </c>
      <c r="B200" s="12">
        <v>45418166</v>
      </c>
      <c r="C200" s="12">
        <v>45420159</v>
      </c>
      <c r="D200" s="12" t="s">
        <v>1198</v>
      </c>
    </row>
    <row r="201" spans="1:4" x14ac:dyDescent="0.2">
      <c r="A201" s="12" t="s">
        <v>100</v>
      </c>
      <c r="B201" s="12">
        <v>4053237</v>
      </c>
      <c r="C201" s="12">
        <v>4055229</v>
      </c>
      <c r="D201" s="12" t="s">
        <v>73</v>
      </c>
    </row>
    <row r="202" spans="1:4" x14ac:dyDescent="0.2">
      <c r="A202" s="12" t="s">
        <v>100</v>
      </c>
      <c r="B202" s="12">
        <v>78708128</v>
      </c>
      <c r="C202" s="12">
        <v>78710120</v>
      </c>
      <c r="D202" s="12" t="s">
        <v>74</v>
      </c>
    </row>
    <row r="203" spans="1:4" x14ac:dyDescent="0.2">
      <c r="A203" s="12" t="s">
        <v>27</v>
      </c>
      <c r="B203" s="12">
        <v>61036680</v>
      </c>
      <c r="C203" s="12">
        <v>61038672</v>
      </c>
      <c r="D203" s="12" t="s">
        <v>1200</v>
      </c>
    </row>
    <row r="204" spans="1:4" x14ac:dyDescent="0.2">
      <c r="A204" s="12" t="s">
        <v>27</v>
      </c>
      <c r="B204" s="12">
        <v>80535883</v>
      </c>
      <c r="C204" s="12">
        <v>80537875</v>
      </c>
      <c r="D204" s="12" t="s">
        <v>1201</v>
      </c>
    </row>
    <row r="205" spans="1:4" x14ac:dyDescent="0.2">
      <c r="A205" s="12" t="s">
        <v>34</v>
      </c>
      <c r="B205" s="12">
        <v>43847022</v>
      </c>
      <c r="C205" s="12">
        <v>43849014</v>
      </c>
      <c r="D205" s="12" t="s">
        <v>1831</v>
      </c>
    </row>
    <row r="206" spans="1:4" x14ac:dyDescent="0.2">
      <c r="A206" s="12" t="s">
        <v>90</v>
      </c>
      <c r="B206" s="12">
        <v>137053947</v>
      </c>
      <c r="C206" s="12">
        <v>137055939</v>
      </c>
      <c r="D206" s="12" t="s">
        <v>1202</v>
      </c>
    </row>
    <row r="207" spans="1:4" x14ac:dyDescent="0.2">
      <c r="A207" s="12" t="s">
        <v>46</v>
      </c>
      <c r="B207" s="12">
        <v>169595646</v>
      </c>
      <c r="C207" s="12">
        <v>169597637</v>
      </c>
      <c r="D207" s="12" t="s">
        <v>1832</v>
      </c>
    </row>
    <row r="208" spans="1:4" x14ac:dyDescent="0.2">
      <c r="A208" s="12" t="s">
        <v>39</v>
      </c>
      <c r="B208" s="12">
        <v>1480779</v>
      </c>
      <c r="C208" s="12">
        <v>1482770</v>
      </c>
      <c r="D208" s="12" t="s">
        <v>1959</v>
      </c>
    </row>
    <row r="209" spans="1:4" x14ac:dyDescent="0.2">
      <c r="A209" s="12" t="s">
        <v>39</v>
      </c>
      <c r="B209" s="12">
        <v>58938036</v>
      </c>
      <c r="C209" s="12">
        <v>58940027</v>
      </c>
      <c r="D209" s="12" t="s">
        <v>1203</v>
      </c>
    </row>
    <row r="210" spans="1:4" x14ac:dyDescent="0.2">
      <c r="A210" s="12" t="s">
        <v>41</v>
      </c>
      <c r="B210" s="12">
        <v>122094329</v>
      </c>
      <c r="C210" s="12">
        <v>122096320</v>
      </c>
      <c r="D210" s="12" t="s">
        <v>1204</v>
      </c>
    </row>
    <row r="211" spans="1:4" x14ac:dyDescent="0.2">
      <c r="A211" s="12" t="s">
        <v>57</v>
      </c>
      <c r="B211" s="12">
        <v>31973842</v>
      </c>
      <c r="C211" s="12">
        <v>31975833</v>
      </c>
      <c r="D211" s="12" t="s">
        <v>1205</v>
      </c>
    </row>
    <row r="212" spans="1:4" x14ac:dyDescent="0.2">
      <c r="A212" s="12" t="s">
        <v>23</v>
      </c>
      <c r="B212" s="12">
        <v>21123861</v>
      </c>
      <c r="C212" s="12">
        <v>21125852</v>
      </c>
      <c r="D212" s="12" t="s">
        <v>77</v>
      </c>
    </row>
    <row r="213" spans="1:4" x14ac:dyDescent="0.2">
      <c r="A213" s="12" t="s">
        <v>23</v>
      </c>
      <c r="B213" s="12">
        <v>104393036</v>
      </c>
      <c r="C213" s="12">
        <v>104395027</v>
      </c>
      <c r="D213" s="12" t="s">
        <v>1960</v>
      </c>
    </row>
    <row r="214" spans="1:4" x14ac:dyDescent="0.2">
      <c r="A214" s="12" t="s">
        <v>34</v>
      </c>
      <c r="B214" s="12">
        <v>17772955</v>
      </c>
      <c r="C214" s="12">
        <v>17774946</v>
      </c>
      <c r="D214" s="12" t="s">
        <v>1206</v>
      </c>
    </row>
    <row r="215" spans="1:4" x14ac:dyDescent="0.2">
      <c r="A215" s="12" t="s">
        <v>34</v>
      </c>
      <c r="B215" s="12">
        <v>54705822</v>
      </c>
      <c r="C215" s="12">
        <v>54707813</v>
      </c>
      <c r="D215" s="12" t="s">
        <v>1834</v>
      </c>
    </row>
    <row r="216" spans="1:4" x14ac:dyDescent="0.2">
      <c r="A216" s="12" t="s">
        <v>25</v>
      </c>
      <c r="B216" s="12">
        <v>104623290</v>
      </c>
      <c r="C216" s="12">
        <v>104626018</v>
      </c>
      <c r="D216" s="12" t="s">
        <v>621</v>
      </c>
    </row>
    <row r="217" spans="1:4" x14ac:dyDescent="0.2">
      <c r="A217" s="12" t="s">
        <v>65</v>
      </c>
      <c r="B217" s="12">
        <v>108032210</v>
      </c>
      <c r="C217" s="12">
        <v>108034200</v>
      </c>
      <c r="D217" s="12" t="s">
        <v>1208</v>
      </c>
    </row>
    <row r="218" spans="1:4" x14ac:dyDescent="0.2">
      <c r="A218" s="12" t="s">
        <v>32</v>
      </c>
      <c r="B218" s="12">
        <v>75375318</v>
      </c>
      <c r="C218" s="12">
        <v>75377308</v>
      </c>
      <c r="D218" s="12" t="s">
        <v>1209</v>
      </c>
    </row>
    <row r="219" spans="1:4" x14ac:dyDescent="0.2">
      <c r="A219" s="12" t="s">
        <v>46</v>
      </c>
      <c r="B219" s="12">
        <v>29935811</v>
      </c>
      <c r="C219" s="12">
        <v>29937800</v>
      </c>
      <c r="D219" s="12" t="s">
        <v>1797</v>
      </c>
    </row>
    <row r="220" spans="1:4" x14ac:dyDescent="0.2">
      <c r="A220" s="12" t="s">
        <v>34</v>
      </c>
      <c r="B220" s="12">
        <v>145532896</v>
      </c>
      <c r="C220" s="12">
        <v>145534885</v>
      </c>
      <c r="D220" s="12" t="s">
        <v>1210</v>
      </c>
    </row>
    <row r="221" spans="1:4" x14ac:dyDescent="0.2">
      <c r="A221" s="12" t="s">
        <v>46</v>
      </c>
      <c r="B221" s="12">
        <v>149516023</v>
      </c>
      <c r="C221" s="12">
        <v>149518011</v>
      </c>
      <c r="D221" s="12" t="s">
        <v>1211</v>
      </c>
    </row>
    <row r="222" spans="1:4" x14ac:dyDescent="0.2">
      <c r="A222" s="12" t="s">
        <v>27</v>
      </c>
      <c r="B222" s="12">
        <v>46669293</v>
      </c>
      <c r="C222" s="12">
        <v>46671281</v>
      </c>
      <c r="D222" s="12" t="s">
        <v>1212</v>
      </c>
    </row>
    <row r="223" spans="1:4" x14ac:dyDescent="0.2">
      <c r="A223" s="12" t="s">
        <v>34</v>
      </c>
      <c r="B223" s="12">
        <v>59642101</v>
      </c>
      <c r="C223" s="12">
        <v>59644089</v>
      </c>
      <c r="D223" s="12" t="s">
        <v>1213</v>
      </c>
    </row>
    <row r="224" spans="1:4" x14ac:dyDescent="0.2">
      <c r="A224" s="12" t="s">
        <v>155</v>
      </c>
      <c r="B224" s="12">
        <v>25241958</v>
      </c>
      <c r="C224" s="12">
        <v>25243946</v>
      </c>
      <c r="D224" s="12" t="s">
        <v>1961</v>
      </c>
    </row>
    <row r="225" spans="1:4" x14ac:dyDescent="0.2">
      <c r="A225" s="12" t="s">
        <v>57</v>
      </c>
      <c r="B225" s="12">
        <v>104157425</v>
      </c>
      <c r="C225" s="12">
        <v>104160149</v>
      </c>
      <c r="D225" s="12" t="s">
        <v>1748</v>
      </c>
    </row>
    <row r="226" spans="1:4" x14ac:dyDescent="0.2">
      <c r="A226" s="12" t="s">
        <v>100</v>
      </c>
      <c r="B226" s="12">
        <v>11084118</v>
      </c>
      <c r="C226" s="12">
        <v>11086104</v>
      </c>
      <c r="D226" s="12" t="s">
        <v>1215</v>
      </c>
    </row>
    <row r="227" spans="1:4" x14ac:dyDescent="0.2">
      <c r="A227" s="12" t="s">
        <v>34</v>
      </c>
      <c r="B227" s="12">
        <v>14808242</v>
      </c>
      <c r="C227" s="12">
        <v>14810228</v>
      </c>
      <c r="D227" s="12" t="s">
        <v>1216</v>
      </c>
    </row>
    <row r="228" spans="1:4" x14ac:dyDescent="0.2">
      <c r="A228" s="12" t="s">
        <v>34</v>
      </c>
      <c r="B228" s="12">
        <v>84129352</v>
      </c>
      <c r="C228" s="12">
        <v>84131338</v>
      </c>
      <c r="D228" s="12" t="s">
        <v>79</v>
      </c>
    </row>
    <row r="229" spans="1:4" x14ac:dyDescent="0.2">
      <c r="A229" s="12" t="s">
        <v>55</v>
      </c>
      <c r="B229" s="12">
        <v>824139</v>
      </c>
      <c r="C229" s="12">
        <v>826125</v>
      </c>
      <c r="D229" s="12" t="s">
        <v>80</v>
      </c>
    </row>
    <row r="230" spans="1:4" x14ac:dyDescent="0.2">
      <c r="A230" s="12" t="s">
        <v>100</v>
      </c>
      <c r="B230" s="12">
        <v>5998760</v>
      </c>
      <c r="C230" s="12">
        <v>6000745</v>
      </c>
      <c r="D230" s="12" t="s">
        <v>1217</v>
      </c>
    </row>
    <row r="231" spans="1:4" x14ac:dyDescent="0.2">
      <c r="A231" s="12" t="s">
        <v>41</v>
      </c>
      <c r="B231" s="12">
        <v>133181871</v>
      </c>
      <c r="C231" s="12">
        <v>133183856</v>
      </c>
      <c r="D231" s="12" t="s">
        <v>1218</v>
      </c>
    </row>
    <row r="232" spans="1:4" x14ac:dyDescent="0.2">
      <c r="A232" s="12" t="s">
        <v>57</v>
      </c>
      <c r="B232" s="12">
        <v>29720087</v>
      </c>
      <c r="C232" s="12">
        <v>29722072</v>
      </c>
      <c r="D232" s="12" t="s">
        <v>1798</v>
      </c>
    </row>
    <row r="233" spans="1:4" x14ac:dyDescent="0.2">
      <c r="A233" s="12" t="s">
        <v>30</v>
      </c>
      <c r="B233" s="12">
        <v>101957160</v>
      </c>
      <c r="C233" s="12">
        <v>101959145</v>
      </c>
      <c r="D233" s="12" t="s">
        <v>1219</v>
      </c>
    </row>
    <row r="234" spans="1:4" x14ac:dyDescent="0.2">
      <c r="A234" s="12" t="s">
        <v>23</v>
      </c>
      <c r="B234" s="12">
        <v>21803624</v>
      </c>
      <c r="C234" s="12">
        <v>21806344</v>
      </c>
      <c r="D234" s="12" t="s">
        <v>882</v>
      </c>
    </row>
    <row r="235" spans="1:4" x14ac:dyDescent="0.2">
      <c r="A235" s="12" t="s">
        <v>23</v>
      </c>
      <c r="B235" s="12">
        <v>94016915</v>
      </c>
      <c r="C235" s="12">
        <v>94018900</v>
      </c>
      <c r="D235" s="12" t="s">
        <v>1220</v>
      </c>
    </row>
    <row r="236" spans="1:4" x14ac:dyDescent="0.2">
      <c r="A236" s="12" t="s">
        <v>155</v>
      </c>
      <c r="B236" s="12">
        <v>20880435</v>
      </c>
      <c r="C236" s="12">
        <v>20882420</v>
      </c>
      <c r="D236" s="12" t="s">
        <v>1221</v>
      </c>
    </row>
    <row r="237" spans="1:4" x14ac:dyDescent="0.2">
      <c r="A237" s="12" t="s">
        <v>23</v>
      </c>
      <c r="B237" s="12">
        <v>21110924</v>
      </c>
      <c r="C237" s="12">
        <v>21112908</v>
      </c>
      <c r="D237" s="12" t="s">
        <v>1222</v>
      </c>
    </row>
    <row r="238" spans="1:4" x14ac:dyDescent="0.2">
      <c r="A238" s="12" t="s">
        <v>65</v>
      </c>
      <c r="B238" s="12">
        <v>14576463</v>
      </c>
      <c r="C238" s="12">
        <v>14578446</v>
      </c>
      <c r="D238" s="12" t="s">
        <v>1223</v>
      </c>
    </row>
    <row r="239" spans="1:4" x14ac:dyDescent="0.2">
      <c r="A239" s="12" t="s">
        <v>57</v>
      </c>
      <c r="B239" s="12">
        <v>68742098</v>
      </c>
      <c r="C239" s="12">
        <v>68744081</v>
      </c>
      <c r="D239" s="12" t="s">
        <v>81</v>
      </c>
    </row>
    <row r="240" spans="1:4" x14ac:dyDescent="0.2">
      <c r="A240" s="12" t="s">
        <v>27</v>
      </c>
      <c r="B240" s="12">
        <v>7283805</v>
      </c>
      <c r="C240" s="12">
        <v>7285788</v>
      </c>
      <c r="D240" s="12" t="s">
        <v>82</v>
      </c>
    </row>
    <row r="241" spans="1:4" x14ac:dyDescent="0.2">
      <c r="A241" s="12" t="s">
        <v>30</v>
      </c>
      <c r="B241" s="12">
        <v>8374480</v>
      </c>
      <c r="C241" s="12">
        <v>8376463</v>
      </c>
      <c r="D241" s="12" t="s">
        <v>1224</v>
      </c>
    </row>
    <row r="242" spans="1:4" x14ac:dyDescent="0.2">
      <c r="A242" s="12" t="s">
        <v>23</v>
      </c>
      <c r="B242" s="12">
        <v>62350211</v>
      </c>
      <c r="C242" s="12">
        <v>62352194</v>
      </c>
      <c r="D242" s="12" t="s">
        <v>1962</v>
      </c>
    </row>
    <row r="243" spans="1:4" x14ac:dyDescent="0.2">
      <c r="A243" s="12" t="s">
        <v>46</v>
      </c>
      <c r="B243" s="12">
        <v>25735413</v>
      </c>
      <c r="C243" s="12">
        <v>25737395</v>
      </c>
      <c r="D243" s="12" t="s">
        <v>1225</v>
      </c>
    </row>
    <row r="244" spans="1:4" x14ac:dyDescent="0.2">
      <c r="A244" s="12" t="s">
        <v>100</v>
      </c>
      <c r="B244" s="12">
        <v>47759065</v>
      </c>
      <c r="C244" s="12">
        <v>47761047</v>
      </c>
      <c r="D244" s="12" t="s">
        <v>1226</v>
      </c>
    </row>
    <row r="245" spans="1:4" x14ac:dyDescent="0.2">
      <c r="A245" s="12" t="s">
        <v>39</v>
      </c>
      <c r="B245" s="12">
        <v>1098414</v>
      </c>
      <c r="C245" s="12">
        <v>1100396</v>
      </c>
      <c r="D245" s="12" t="s">
        <v>1835</v>
      </c>
    </row>
    <row r="246" spans="1:4" x14ac:dyDescent="0.2">
      <c r="A246" s="12" t="s">
        <v>23</v>
      </c>
      <c r="B246" s="12">
        <v>99357448</v>
      </c>
      <c r="C246" s="12">
        <v>99359430</v>
      </c>
      <c r="D246" s="12" t="s">
        <v>1228</v>
      </c>
    </row>
    <row r="247" spans="1:4" x14ac:dyDescent="0.2">
      <c r="A247" s="12" t="s">
        <v>34</v>
      </c>
      <c r="B247" s="12">
        <v>166552049</v>
      </c>
      <c r="C247" s="12">
        <v>166554031</v>
      </c>
      <c r="D247" s="12" t="s">
        <v>1229</v>
      </c>
    </row>
    <row r="248" spans="1:4" x14ac:dyDescent="0.2">
      <c r="A248" s="12" t="s">
        <v>39</v>
      </c>
      <c r="B248" s="12">
        <v>4285809</v>
      </c>
      <c r="C248" s="12">
        <v>4287790</v>
      </c>
      <c r="D248" s="12" t="s">
        <v>1963</v>
      </c>
    </row>
    <row r="249" spans="1:4" x14ac:dyDescent="0.2">
      <c r="A249" s="12" t="s">
        <v>27</v>
      </c>
      <c r="B249" s="12">
        <v>70953754</v>
      </c>
      <c r="C249" s="12">
        <v>70955735</v>
      </c>
      <c r="D249" s="12" t="s">
        <v>1231</v>
      </c>
    </row>
    <row r="250" spans="1:4" x14ac:dyDescent="0.2">
      <c r="A250" s="12" t="s">
        <v>23</v>
      </c>
      <c r="B250" s="12">
        <v>43912884</v>
      </c>
      <c r="C250" s="12">
        <v>43914864</v>
      </c>
      <c r="D250" s="12" t="s">
        <v>83</v>
      </c>
    </row>
    <row r="251" spans="1:4" x14ac:dyDescent="0.2">
      <c r="A251" s="12" t="s">
        <v>34</v>
      </c>
      <c r="B251" s="12">
        <v>4502687</v>
      </c>
      <c r="C251" s="12">
        <v>4504667</v>
      </c>
      <c r="D251" s="12" t="s">
        <v>1233</v>
      </c>
    </row>
    <row r="252" spans="1:4" x14ac:dyDescent="0.2">
      <c r="A252" s="12" t="s">
        <v>34</v>
      </c>
      <c r="B252" s="12">
        <v>79809179</v>
      </c>
      <c r="C252" s="12">
        <v>79811159</v>
      </c>
      <c r="D252" s="12" t="s">
        <v>1234</v>
      </c>
    </row>
    <row r="253" spans="1:4" x14ac:dyDescent="0.2">
      <c r="A253" s="12" t="s">
        <v>34</v>
      </c>
      <c r="B253" s="12">
        <v>158536023</v>
      </c>
      <c r="C253" s="12">
        <v>158538003</v>
      </c>
      <c r="D253" s="12" t="s">
        <v>1836</v>
      </c>
    </row>
    <row r="254" spans="1:4" x14ac:dyDescent="0.2">
      <c r="A254" s="12" t="s">
        <v>103</v>
      </c>
      <c r="B254" s="12">
        <v>40170354</v>
      </c>
      <c r="C254" s="12">
        <v>40172333</v>
      </c>
      <c r="D254" s="12" t="s">
        <v>1236</v>
      </c>
    </row>
    <row r="255" spans="1:4" x14ac:dyDescent="0.2">
      <c r="A255" s="12" t="s">
        <v>34</v>
      </c>
      <c r="B255" s="12">
        <v>34318025</v>
      </c>
      <c r="C255" s="12">
        <v>34320004</v>
      </c>
      <c r="D255" s="12" t="s">
        <v>1238</v>
      </c>
    </row>
    <row r="256" spans="1:4" x14ac:dyDescent="0.2">
      <c r="A256" s="12" t="s">
        <v>34</v>
      </c>
      <c r="B256" s="12">
        <v>62937514</v>
      </c>
      <c r="C256" s="12">
        <v>62939493</v>
      </c>
      <c r="D256" s="12" t="s">
        <v>1837</v>
      </c>
    </row>
    <row r="257" spans="1:4" x14ac:dyDescent="0.2">
      <c r="A257" s="12" t="s">
        <v>68</v>
      </c>
      <c r="B257" s="12">
        <v>12223721</v>
      </c>
      <c r="C257" s="12">
        <v>12225700</v>
      </c>
      <c r="D257" s="12" t="s">
        <v>1239</v>
      </c>
    </row>
    <row r="258" spans="1:4" x14ac:dyDescent="0.2">
      <c r="A258" s="12" t="s">
        <v>46</v>
      </c>
      <c r="B258" s="12">
        <v>268755708</v>
      </c>
      <c r="C258" s="12">
        <v>268757686</v>
      </c>
      <c r="D258" s="12" t="s">
        <v>1240</v>
      </c>
    </row>
    <row r="259" spans="1:4" x14ac:dyDescent="0.2">
      <c r="A259" s="12" t="s">
        <v>100</v>
      </c>
      <c r="B259" s="12">
        <v>21870761</v>
      </c>
      <c r="C259" s="12">
        <v>21872739</v>
      </c>
      <c r="D259" s="12" t="s">
        <v>1241</v>
      </c>
    </row>
    <row r="260" spans="1:4" x14ac:dyDescent="0.2">
      <c r="A260" s="12" t="s">
        <v>30</v>
      </c>
      <c r="B260" s="12">
        <v>111327701</v>
      </c>
      <c r="C260" s="12">
        <v>111329679</v>
      </c>
      <c r="D260" s="12" t="s">
        <v>1838</v>
      </c>
    </row>
    <row r="261" spans="1:4" x14ac:dyDescent="0.2">
      <c r="A261" s="12" t="s">
        <v>25</v>
      </c>
      <c r="B261" s="12">
        <v>72880799</v>
      </c>
      <c r="C261" s="12">
        <v>72882777</v>
      </c>
      <c r="D261" s="12" t="s">
        <v>1242</v>
      </c>
    </row>
    <row r="262" spans="1:4" x14ac:dyDescent="0.2">
      <c r="A262" s="12" t="s">
        <v>23</v>
      </c>
      <c r="B262" s="12">
        <v>63794536</v>
      </c>
      <c r="C262" s="12">
        <v>63796514</v>
      </c>
      <c r="D262" s="12" t="s">
        <v>1243</v>
      </c>
    </row>
    <row r="263" spans="1:4" x14ac:dyDescent="0.2">
      <c r="A263" s="12" t="s">
        <v>55</v>
      </c>
      <c r="B263" s="12">
        <v>72717924</v>
      </c>
      <c r="C263" s="12">
        <v>72719902</v>
      </c>
      <c r="D263" s="12" t="s">
        <v>1799</v>
      </c>
    </row>
    <row r="264" spans="1:4" x14ac:dyDescent="0.2">
      <c r="A264" s="12" t="s">
        <v>90</v>
      </c>
      <c r="B264" s="12">
        <v>48357105</v>
      </c>
      <c r="C264" s="12">
        <v>48359083</v>
      </c>
      <c r="D264" s="12" t="s">
        <v>1245</v>
      </c>
    </row>
    <row r="265" spans="1:4" x14ac:dyDescent="0.2">
      <c r="A265" s="12" t="s">
        <v>68</v>
      </c>
      <c r="B265" s="12">
        <v>94884488</v>
      </c>
      <c r="C265" s="12">
        <v>94886465</v>
      </c>
      <c r="D265" s="12" t="s">
        <v>1839</v>
      </c>
    </row>
    <row r="266" spans="1:4" x14ac:dyDescent="0.2">
      <c r="A266" s="12" t="s">
        <v>46</v>
      </c>
      <c r="B266" s="12">
        <v>239491695</v>
      </c>
      <c r="C266" s="12">
        <v>239493671</v>
      </c>
      <c r="D266" s="12" t="s">
        <v>1246</v>
      </c>
    </row>
    <row r="267" spans="1:4" x14ac:dyDescent="0.2">
      <c r="A267" s="12" t="s">
        <v>32</v>
      </c>
      <c r="B267" s="12">
        <v>50988995</v>
      </c>
      <c r="C267" s="12">
        <v>50990971</v>
      </c>
      <c r="D267" s="12" t="s">
        <v>1840</v>
      </c>
    </row>
    <row r="268" spans="1:4" x14ac:dyDescent="0.2">
      <c r="A268" s="12" t="s">
        <v>25</v>
      </c>
      <c r="B268" s="12">
        <v>80589726</v>
      </c>
      <c r="C268" s="12">
        <v>80591702</v>
      </c>
      <c r="D268" s="12" t="s">
        <v>1841</v>
      </c>
    </row>
    <row r="269" spans="1:4" x14ac:dyDescent="0.2">
      <c r="A269" s="12" t="s">
        <v>34</v>
      </c>
      <c r="B269" s="12">
        <v>115019500</v>
      </c>
      <c r="C269" s="12">
        <v>115021476</v>
      </c>
      <c r="D269" s="12" t="s">
        <v>1249</v>
      </c>
    </row>
    <row r="270" spans="1:4" x14ac:dyDescent="0.2">
      <c r="A270" s="12" t="s">
        <v>57</v>
      </c>
      <c r="B270" s="12">
        <v>76901566</v>
      </c>
      <c r="C270" s="12">
        <v>76903541</v>
      </c>
      <c r="D270" s="12" t="s">
        <v>84</v>
      </c>
    </row>
    <row r="271" spans="1:4" x14ac:dyDescent="0.2">
      <c r="A271" s="12" t="s">
        <v>68</v>
      </c>
      <c r="B271" s="12">
        <v>30613396</v>
      </c>
      <c r="C271" s="12">
        <v>30615371</v>
      </c>
      <c r="D271" s="12" t="s">
        <v>1251</v>
      </c>
    </row>
    <row r="272" spans="1:4" x14ac:dyDescent="0.2">
      <c r="A272" s="12" t="s">
        <v>30</v>
      </c>
      <c r="B272" s="12">
        <v>33891344</v>
      </c>
      <c r="C272" s="12">
        <v>33893318</v>
      </c>
      <c r="D272" s="12" t="s">
        <v>1253</v>
      </c>
    </row>
    <row r="273" spans="1:4" x14ac:dyDescent="0.2">
      <c r="A273" s="12" t="s">
        <v>155</v>
      </c>
      <c r="B273" s="12">
        <v>38079686</v>
      </c>
      <c r="C273" s="12">
        <v>38081660</v>
      </c>
      <c r="D273" s="12" t="s">
        <v>1964</v>
      </c>
    </row>
    <row r="274" spans="1:4" x14ac:dyDescent="0.2">
      <c r="A274" s="12" t="s">
        <v>90</v>
      </c>
      <c r="B274" s="12">
        <v>72183855</v>
      </c>
      <c r="C274" s="12">
        <v>72185829</v>
      </c>
      <c r="D274" s="12" t="s">
        <v>1254</v>
      </c>
    </row>
    <row r="275" spans="1:4" x14ac:dyDescent="0.2">
      <c r="A275" s="12" t="s">
        <v>46</v>
      </c>
      <c r="B275" s="12">
        <v>19755548</v>
      </c>
      <c r="C275" s="12">
        <v>19757521</v>
      </c>
      <c r="D275" s="12" t="s">
        <v>1965</v>
      </c>
    </row>
    <row r="276" spans="1:4" x14ac:dyDescent="0.2">
      <c r="A276" s="12" t="s">
        <v>65</v>
      </c>
      <c r="B276" s="12">
        <v>76472824</v>
      </c>
      <c r="C276" s="12">
        <v>76474797</v>
      </c>
      <c r="D276" s="12" t="s">
        <v>1255</v>
      </c>
    </row>
    <row r="277" spans="1:4" x14ac:dyDescent="0.2">
      <c r="A277" s="12" t="s">
        <v>25</v>
      </c>
      <c r="B277" s="12">
        <v>98826685</v>
      </c>
      <c r="C277" s="12">
        <v>98828658</v>
      </c>
      <c r="D277" s="12" t="s">
        <v>1256</v>
      </c>
    </row>
    <row r="278" spans="1:4" x14ac:dyDescent="0.2">
      <c r="A278" s="12" t="s">
        <v>46</v>
      </c>
      <c r="B278" s="12">
        <v>21800420</v>
      </c>
      <c r="C278" s="12">
        <v>21802392</v>
      </c>
      <c r="D278" s="12" t="s">
        <v>1259</v>
      </c>
    </row>
    <row r="279" spans="1:4" x14ac:dyDescent="0.2">
      <c r="A279" s="12" t="s">
        <v>57</v>
      </c>
      <c r="B279" s="12">
        <v>54093837</v>
      </c>
      <c r="C279" s="12">
        <v>54095809</v>
      </c>
      <c r="D279" s="12" t="s">
        <v>85</v>
      </c>
    </row>
    <row r="280" spans="1:4" x14ac:dyDescent="0.2">
      <c r="A280" s="12" t="s">
        <v>23</v>
      </c>
      <c r="B280" s="12">
        <v>21818290</v>
      </c>
      <c r="C280" s="12">
        <v>21821002</v>
      </c>
      <c r="D280" s="12" t="s">
        <v>623</v>
      </c>
    </row>
    <row r="281" spans="1:4" x14ac:dyDescent="0.2">
      <c r="A281" s="12" t="s">
        <v>23</v>
      </c>
      <c r="B281" s="12">
        <v>51536476</v>
      </c>
      <c r="C281" s="12">
        <v>51538448</v>
      </c>
      <c r="D281" s="12" t="s">
        <v>1260</v>
      </c>
    </row>
    <row r="282" spans="1:4" x14ac:dyDescent="0.2">
      <c r="A282" s="12" t="s">
        <v>51</v>
      </c>
      <c r="B282" s="12">
        <v>32754983</v>
      </c>
      <c r="C282" s="12">
        <v>32756954</v>
      </c>
      <c r="D282" s="12" t="s">
        <v>1261</v>
      </c>
    </row>
    <row r="283" spans="1:4" x14ac:dyDescent="0.2">
      <c r="A283" s="12" t="s">
        <v>100</v>
      </c>
      <c r="B283" s="12">
        <v>18543205</v>
      </c>
      <c r="C283" s="12">
        <v>18545176</v>
      </c>
      <c r="D283" s="12" t="s">
        <v>1262</v>
      </c>
    </row>
    <row r="284" spans="1:4" x14ac:dyDescent="0.2">
      <c r="A284" s="12" t="s">
        <v>41</v>
      </c>
      <c r="B284" s="12">
        <v>189714550</v>
      </c>
      <c r="C284" s="12">
        <v>189716521</v>
      </c>
      <c r="D284" s="12" t="s">
        <v>1843</v>
      </c>
    </row>
    <row r="285" spans="1:4" x14ac:dyDescent="0.2">
      <c r="A285" s="12" t="s">
        <v>55</v>
      </c>
      <c r="B285" s="12">
        <v>12547636</v>
      </c>
      <c r="C285" s="12">
        <v>12549607</v>
      </c>
      <c r="D285" s="12" t="s">
        <v>1264</v>
      </c>
    </row>
    <row r="286" spans="1:4" x14ac:dyDescent="0.2">
      <c r="A286" s="12" t="s">
        <v>51</v>
      </c>
      <c r="B286" s="12">
        <v>46898561</v>
      </c>
      <c r="C286" s="12">
        <v>46900531</v>
      </c>
      <c r="D286" s="12" t="s">
        <v>1846</v>
      </c>
    </row>
    <row r="287" spans="1:4" x14ac:dyDescent="0.2">
      <c r="A287" s="12" t="s">
        <v>57</v>
      </c>
      <c r="B287" s="12">
        <v>25328554</v>
      </c>
      <c r="C287" s="12">
        <v>25330524</v>
      </c>
      <c r="D287" s="12" t="s">
        <v>86</v>
      </c>
    </row>
    <row r="288" spans="1:4" x14ac:dyDescent="0.2">
      <c r="A288" s="12" t="s">
        <v>70</v>
      </c>
      <c r="B288" s="12">
        <v>34463677</v>
      </c>
      <c r="C288" s="12">
        <v>34465647</v>
      </c>
      <c r="D288" s="12" t="s">
        <v>1266</v>
      </c>
    </row>
    <row r="289" spans="1:4" x14ac:dyDescent="0.2">
      <c r="A289" s="12" t="s">
        <v>39</v>
      </c>
      <c r="B289" s="12">
        <v>3211554</v>
      </c>
      <c r="C289" s="12">
        <v>3213523</v>
      </c>
      <c r="D289" s="12" t="s">
        <v>1267</v>
      </c>
    </row>
    <row r="290" spans="1:4" x14ac:dyDescent="0.2">
      <c r="A290" s="12" t="s">
        <v>27</v>
      </c>
      <c r="B290" s="12">
        <v>79182500</v>
      </c>
      <c r="C290" s="12">
        <v>79184468</v>
      </c>
      <c r="D290" s="12" t="s">
        <v>1270</v>
      </c>
    </row>
    <row r="291" spans="1:4" x14ac:dyDescent="0.2">
      <c r="A291" s="12" t="s">
        <v>27</v>
      </c>
      <c r="B291" s="12">
        <v>140053410</v>
      </c>
      <c r="C291" s="12">
        <v>140055378</v>
      </c>
      <c r="D291" s="12" t="s">
        <v>1271</v>
      </c>
    </row>
    <row r="292" spans="1:4" x14ac:dyDescent="0.2">
      <c r="A292" s="12" t="s">
        <v>155</v>
      </c>
      <c r="B292" s="12">
        <v>49148894</v>
      </c>
      <c r="C292" s="12">
        <v>49150862</v>
      </c>
      <c r="D292" s="12" t="s">
        <v>1274</v>
      </c>
    </row>
    <row r="293" spans="1:4" x14ac:dyDescent="0.2">
      <c r="A293" s="12" t="s">
        <v>41</v>
      </c>
      <c r="B293" s="12">
        <v>11724020</v>
      </c>
      <c r="C293" s="12">
        <v>11725987</v>
      </c>
      <c r="D293" s="12" t="s">
        <v>1275</v>
      </c>
    </row>
    <row r="294" spans="1:4" x14ac:dyDescent="0.2">
      <c r="A294" s="12" t="s">
        <v>27</v>
      </c>
      <c r="B294" s="12">
        <v>141196605</v>
      </c>
      <c r="C294" s="12">
        <v>141198572</v>
      </c>
      <c r="D294" s="12" t="s">
        <v>1276</v>
      </c>
    </row>
    <row r="295" spans="1:4" x14ac:dyDescent="0.2">
      <c r="A295" s="12" t="s">
        <v>90</v>
      </c>
      <c r="B295" s="12">
        <v>3249096</v>
      </c>
      <c r="C295" s="12">
        <v>3251063</v>
      </c>
      <c r="D295" s="12" t="s">
        <v>1966</v>
      </c>
    </row>
    <row r="296" spans="1:4" x14ac:dyDescent="0.2">
      <c r="A296" s="12" t="s">
        <v>41</v>
      </c>
      <c r="B296" s="12">
        <v>70416312</v>
      </c>
      <c r="C296" s="12">
        <v>70418278</v>
      </c>
      <c r="D296" s="12" t="s">
        <v>1967</v>
      </c>
    </row>
    <row r="297" spans="1:4" x14ac:dyDescent="0.2">
      <c r="A297" s="12" t="s">
        <v>25</v>
      </c>
      <c r="B297" s="12">
        <v>47073486</v>
      </c>
      <c r="C297" s="12">
        <v>47075452</v>
      </c>
      <c r="D297" s="12" t="s">
        <v>1278</v>
      </c>
    </row>
    <row r="298" spans="1:4" x14ac:dyDescent="0.2">
      <c r="A298" s="12" t="s">
        <v>155</v>
      </c>
      <c r="B298" s="12">
        <v>20997682</v>
      </c>
      <c r="C298" s="12">
        <v>20999648</v>
      </c>
      <c r="D298" s="12" t="s">
        <v>1279</v>
      </c>
    </row>
    <row r="299" spans="1:4" x14ac:dyDescent="0.2">
      <c r="A299" s="12" t="s">
        <v>55</v>
      </c>
      <c r="B299" s="12">
        <v>70145591</v>
      </c>
      <c r="C299" s="12">
        <v>70147557</v>
      </c>
      <c r="D299" s="12" t="s">
        <v>1280</v>
      </c>
    </row>
    <row r="300" spans="1:4" x14ac:dyDescent="0.2">
      <c r="A300" s="12" t="s">
        <v>57</v>
      </c>
      <c r="B300" s="12">
        <v>134282805</v>
      </c>
      <c r="C300" s="12">
        <v>134285501</v>
      </c>
      <c r="D300" s="12" t="s">
        <v>1281</v>
      </c>
    </row>
    <row r="301" spans="1:4" x14ac:dyDescent="0.2">
      <c r="A301" s="12" t="s">
        <v>46</v>
      </c>
      <c r="B301" s="12">
        <v>264194696</v>
      </c>
      <c r="C301" s="12">
        <v>264196661</v>
      </c>
      <c r="D301" s="12" t="s">
        <v>1848</v>
      </c>
    </row>
    <row r="302" spans="1:4" x14ac:dyDescent="0.2">
      <c r="A302" s="12" t="s">
        <v>100</v>
      </c>
      <c r="B302" s="12">
        <v>63677082</v>
      </c>
      <c r="C302" s="12">
        <v>63679047</v>
      </c>
      <c r="D302" s="12" t="s">
        <v>1283</v>
      </c>
    </row>
    <row r="303" spans="1:4" x14ac:dyDescent="0.2">
      <c r="A303" s="12" t="s">
        <v>70</v>
      </c>
      <c r="B303" s="12">
        <v>7964921</v>
      </c>
      <c r="C303" s="12">
        <v>7966886</v>
      </c>
      <c r="D303" s="12" t="s">
        <v>1284</v>
      </c>
    </row>
    <row r="304" spans="1:4" x14ac:dyDescent="0.2">
      <c r="A304" s="12" t="s">
        <v>46</v>
      </c>
      <c r="B304" s="12">
        <v>169801125</v>
      </c>
      <c r="C304" s="12">
        <v>169803089</v>
      </c>
      <c r="D304" s="12" t="s">
        <v>1849</v>
      </c>
    </row>
    <row r="305" spans="1:4" x14ac:dyDescent="0.2">
      <c r="A305" s="12" t="s">
        <v>65</v>
      </c>
      <c r="B305" s="12">
        <v>50427155</v>
      </c>
      <c r="C305" s="12">
        <v>50429119</v>
      </c>
      <c r="D305" s="12" t="s">
        <v>1968</v>
      </c>
    </row>
    <row r="306" spans="1:4" x14ac:dyDescent="0.2">
      <c r="A306" s="12" t="s">
        <v>103</v>
      </c>
      <c r="B306" s="12">
        <v>21947187</v>
      </c>
      <c r="C306" s="12">
        <v>21949151</v>
      </c>
      <c r="D306" s="12" t="s">
        <v>1287</v>
      </c>
    </row>
    <row r="307" spans="1:4" x14ac:dyDescent="0.2">
      <c r="A307" s="12" t="s">
        <v>25</v>
      </c>
      <c r="B307" s="12">
        <v>39111367</v>
      </c>
      <c r="C307" s="12">
        <v>39113331</v>
      </c>
      <c r="D307" s="12" t="s">
        <v>1850</v>
      </c>
    </row>
    <row r="308" spans="1:4" x14ac:dyDescent="0.2">
      <c r="A308" s="12" t="s">
        <v>65</v>
      </c>
      <c r="B308" s="12">
        <v>111097915</v>
      </c>
      <c r="C308" s="12">
        <v>111100608</v>
      </c>
      <c r="D308" s="12" t="s">
        <v>87</v>
      </c>
    </row>
    <row r="309" spans="1:4" x14ac:dyDescent="0.2">
      <c r="A309" s="12" t="s">
        <v>30</v>
      </c>
      <c r="B309" s="12">
        <v>39274985</v>
      </c>
      <c r="C309" s="12">
        <v>39276948</v>
      </c>
      <c r="D309" s="12" t="s">
        <v>1289</v>
      </c>
    </row>
    <row r="310" spans="1:4" x14ac:dyDescent="0.2">
      <c r="A310" s="12" t="s">
        <v>155</v>
      </c>
      <c r="B310" s="12">
        <v>23163710</v>
      </c>
      <c r="C310" s="12">
        <v>23165673</v>
      </c>
      <c r="D310" s="12" t="s">
        <v>1969</v>
      </c>
    </row>
    <row r="311" spans="1:4" x14ac:dyDescent="0.2">
      <c r="A311" s="12" t="s">
        <v>103</v>
      </c>
      <c r="B311" s="12">
        <v>17915128</v>
      </c>
      <c r="C311" s="12">
        <v>17917090</v>
      </c>
      <c r="D311" s="12" t="s">
        <v>1290</v>
      </c>
    </row>
    <row r="312" spans="1:4" x14ac:dyDescent="0.2">
      <c r="A312" s="12" t="s">
        <v>70</v>
      </c>
      <c r="B312" s="12">
        <v>16515089</v>
      </c>
      <c r="C312" s="12">
        <v>16517051</v>
      </c>
      <c r="D312" s="12" t="s">
        <v>1291</v>
      </c>
    </row>
    <row r="313" spans="1:4" x14ac:dyDescent="0.2">
      <c r="A313" s="12" t="s">
        <v>51</v>
      </c>
      <c r="B313" s="12">
        <v>53338697</v>
      </c>
      <c r="C313" s="12">
        <v>53340658</v>
      </c>
      <c r="D313" s="12" t="s">
        <v>1851</v>
      </c>
    </row>
    <row r="314" spans="1:4" x14ac:dyDescent="0.2">
      <c r="A314" s="12" t="s">
        <v>39</v>
      </c>
      <c r="B314" s="12">
        <v>10940551</v>
      </c>
      <c r="C314" s="12">
        <v>10942512</v>
      </c>
      <c r="D314" s="12" t="s">
        <v>1293</v>
      </c>
    </row>
    <row r="315" spans="1:4" x14ac:dyDescent="0.2">
      <c r="A315" s="12" t="s">
        <v>39</v>
      </c>
      <c r="B315" s="12">
        <v>50154506</v>
      </c>
      <c r="C315" s="12">
        <v>50156467</v>
      </c>
      <c r="D315" s="12" t="s">
        <v>1294</v>
      </c>
    </row>
    <row r="316" spans="1:4" x14ac:dyDescent="0.2">
      <c r="A316" s="12" t="s">
        <v>41</v>
      </c>
      <c r="B316" s="12">
        <v>205363877</v>
      </c>
      <c r="C316" s="12">
        <v>205365838</v>
      </c>
      <c r="D316" s="12" t="s">
        <v>1295</v>
      </c>
    </row>
    <row r="317" spans="1:4" x14ac:dyDescent="0.2">
      <c r="A317" s="12" t="s">
        <v>103</v>
      </c>
      <c r="B317" s="12">
        <v>63028697</v>
      </c>
      <c r="C317" s="12">
        <v>63030658</v>
      </c>
      <c r="D317" s="12" t="s">
        <v>1970</v>
      </c>
    </row>
    <row r="318" spans="1:4" x14ac:dyDescent="0.2">
      <c r="A318" s="12" t="s">
        <v>30</v>
      </c>
      <c r="B318" s="12">
        <v>8907123</v>
      </c>
      <c r="C318" s="12">
        <v>8909084</v>
      </c>
      <c r="D318" s="12" t="s">
        <v>1296</v>
      </c>
    </row>
    <row r="319" spans="1:4" x14ac:dyDescent="0.2">
      <c r="A319" s="12" t="s">
        <v>155</v>
      </c>
      <c r="B319" s="12">
        <v>23847457</v>
      </c>
      <c r="C319" s="12">
        <v>23849418</v>
      </c>
      <c r="D319" s="12" t="s">
        <v>1297</v>
      </c>
    </row>
    <row r="320" spans="1:4" x14ac:dyDescent="0.2">
      <c r="A320" s="12" t="s">
        <v>55</v>
      </c>
      <c r="B320" s="12">
        <v>104493666</v>
      </c>
      <c r="C320" s="12">
        <v>104495627</v>
      </c>
      <c r="D320" s="12" t="s">
        <v>1298</v>
      </c>
    </row>
    <row r="321" spans="1:4" x14ac:dyDescent="0.2">
      <c r="A321" s="12" t="s">
        <v>68</v>
      </c>
      <c r="B321" s="12">
        <v>47852844</v>
      </c>
      <c r="C321" s="12">
        <v>47854804</v>
      </c>
      <c r="D321" s="12" t="s">
        <v>1301</v>
      </c>
    </row>
    <row r="322" spans="1:4" x14ac:dyDescent="0.2">
      <c r="A322" s="12" t="s">
        <v>46</v>
      </c>
      <c r="B322" s="12">
        <v>169777519</v>
      </c>
      <c r="C322" s="12">
        <v>169779478</v>
      </c>
      <c r="D322" s="12" t="s">
        <v>1302</v>
      </c>
    </row>
    <row r="323" spans="1:4" x14ac:dyDescent="0.2">
      <c r="A323" s="12" t="s">
        <v>25</v>
      </c>
      <c r="B323" s="12">
        <v>89167303</v>
      </c>
      <c r="C323" s="12">
        <v>89169990</v>
      </c>
      <c r="D323" s="12" t="s">
        <v>88</v>
      </c>
    </row>
    <row r="324" spans="1:4" x14ac:dyDescent="0.2">
      <c r="A324" s="12" t="s">
        <v>41</v>
      </c>
      <c r="B324" s="12">
        <v>160332109</v>
      </c>
      <c r="C324" s="12">
        <v>160334068</v>
      </c>
      <c r="D324" s="12" t="s">
        <v>1303</v>
      </c>
    </row>
    <row r="325" spans="1:4" x14ac:dyDescent="0.2">
      <c r="A325" s="12" t="s">
        <v>32</v>
      </c>
      <c r="B325" s="12">
        <v>20511398</v>
      </c>
      <c r="C325" s="12">
        <v>20513357</v>
      </c>
      <c r="D325" s="12" t="s">
        <v>1304</v>
      </c>
    </row>
    <row r="326" spans="1:4" x14ac:dyDescent="0.2">
      <c r="A326" s="12" t="s">
        <v>34</v>
      </c>
      <c r="B326" s="12">
        <v>74651331</v>
      </c>
      <c r="C326" s="12">
        <v>74653290</v>
      </c>
      <c r="D326" s="12" t="s">
        <v>1305</v>
      </c>
    </row>
    <row r="327" spans="1:4" x14ac:dyDescent="0.2">
      <c r="A327" s="12" t="s">
        <v>34</v>
      </c>
      <c r="B327" s="12">
        <v>92298130</v>
      </c>
      <c r="C327" s="12">
        <v>92300089</v>
      </c>
      <c r="D327" s="12" t="s">
        <v>1306</v>
      </c>
    </row>
    <row r="328" spans="1:4" x14ac:dyDescent="0.2">
      <c r="A328" s="12" t="s">
        <v>41</v>
      </c>
      <c r="B328" s="12">
        <v>32675945</v>
      </c>
      <c r="C328" s="12">
        <v>32677903</v>
      </c>
      <c r="D328" s="12" t="s">
        <v>1307</v>
      </c>
    </row>
    <row r="329" spans="1:4" x14ac:dyDescent="0.2">
      <c r="A329" s="12" t="s">
        <v>57</v>
      </c>
      <c r="B329" s="12">
        <v>44065689</v>
      </c>
      <c r="C329" s="12">
        <v>44067647</v>
      </c>
      <c r="D329" s="12" t="s">
        <v>89</v>
      </c>
    </row>
    <row r="330" spans="1:4" x14ac:dyDescent="0.2">
      <c r="A330" s="12" t="s">
        <v>27</v>
      </c>
      <c r="B330" s="12">
        <v>91700931</v>
      </c>
      <c r="C330" s="12">
        <v>91702889</v>
      </c>
      <c r="D330" s="12" t="s">
        <v>1308</v>
      </c>
    </row>
    <row r="331" spans="1:4" x14ac:dyDescent="0.2">
      <c r="A331" s="12" t="s">
        <v>30</v>
      </c>
      <c r="B331" s="12">
        <v>56631251</v>
      </c>
      <c r="C331" s="12">
        <v>56633209</v>
      </c>
      <c r="D331" s="12" t="s">
        <v>1309</v>
      </c>
    </row>
    <row r="332" spans="1:4" x14ac:dyDescent="0.2">
      <c r="A332" s="12" t="s">
        <v>46</v>
      </c>
      <c r="B332" s="12">
        <v>217000906</v>
      </c>
      <c r="C332" s="12">
        <v>217002863</v>
      </c>
      <c r="D332" s="12" t="s">
        <v>1311</v>
      </c>
    </row>
    <row r="333" spans="1:4" x14ac:dyDescent="0.2">
      <c r="A333" s="12" t="s">
        <v>27</v>
      </c>
      <c r="B333" s="12">
        <v>7299349</v>
      </c>
      <c r="C333" s="12">
        <v>7302034</v>
      </c>
      <c r="D333" s="12" t="s">
        <v>887</v>
      </c>
    </row>
    <row r="334" spans="1:4" x14ac:dyDescent="0.2">
      <c r="A334" s="12" t="s">
        <v>100</v>
      </c>
      <c r="B334" s="12">
        <v>7142682</v>
      </c>
      <c r="C334" s="12">
        <v>7144639</v>
      </c>
      <c r="D334" s="12" t="s">
        <v>1312</v>
      </c>
    </row>
    <row r="335" spans="1:4" x14ac:dyDescent="0.2">
      <c r="A335" s="12" t="s">
        <v>70</v>
      </c>
      <c r="B335" s="12">
        <v>24372017</v>
      </c>
      <c r="C335" s="12">
        <v>24373974</v>
      </c>
      <c r="D335" s="12" t="s">
        <v>1314</v>
      </c>
    </row>
    <row r="336" spans="1:4" x14ac:dyDescent="0.2">
      <c r="A336" s="12" t="s">
        <v>55</v>
      </c>
      <c r="B336" s="12">
        <v>65933353</v>
      </c>
      <c r="C336" s="12">
        <v>65936035</v>
      </c>
      <c r="D336" s="12" t="s">
        <v>625</v>
      </c>
    </row>
    <row r="337" spans="1:4" x14ac:dyDescent="0.2">
      <c r="A337" s="12" t="s">
        <v>57</v>
      </c>
      <c r="B337" s="12">
        <v>92329708</v>
      </c>
      <c r="C337" s="12">
        <v>92332387</v>
      </c>
      <c r="D337" s="12" t="s">
        <v>626</v>
      </c>
    </row>
    <row r="338" spans="1:4" x14ac:dyDescent="0.2">
      <c r="A338" s="12" t="s">
        <v>41</v>
      </c>
      <c r="B338" s="12">
        <v>29472959</v>
      </c>
      <c r="C338" s="12">
        <v>29475637</v>
      </c>
      <c r="D338" s="12" t="s">
        <v>1755</v>
      </c>
    </row>
    <row r="339" spans="1:4" x14ac:dyDescent="0.2">
      <c r="A339" s="12" t="s">
        <v>25</v>
      </c>
      <c r="B339" s="12">
        <v>14698080</v>
      </c>
      <c r="C339" s="12">
        <v>14700754</v>
      </c>
      <c r="D339" s="12" t="s">
        <v>627</v>
      </c>
    </row>
    <row r="340" spans="1:4" x14ac:dyDescent="0.2">
      <c r="A340" s="12" t="s">
        <v>39</v>
      </c>
      <c r="B340" s="12">
        <v>60474062</v>
      </c>
      <c r="C340" s="12">
        <v>60476731</v>
      </c>
      <c r="D340" s="12" t="s">
        <v>889</v>
      </c>
    </row>
    <row r="341" spans="1:4" x14ac:dyDescent="0.2">
      <c r="A341" s="12" t="s">
        <v>25</v>
      </c>
      <c r="B341" s="12">
        <v>100336843</v>
      </c>
      <c r="C341" s="12">
        <v>100339507</v>
      </c>
      <c r="D341" s="12" t="s">
        <v>102</v>
      </c>
    </row>
    <row r="342" spans="1:4" x14ac:dyDescent="0.2">
      <c r="A342" s="12" t="s">
        <v>55</v>
      </c>
      <c r="B342" s="12">
        <v>17944987</v>
      </c>
      <c r="C342" s="12">
        <v>17947643</v>
      </c>
      <c r="D342" s="12" t="s">
        <v>315</v>
      </c>
    </row>
    <row r="343" spans="1:4" x14ac:dyDescent="0.2">
      <c r="A343" s="12" t="s">
        <v>65</v>
      </c>
      <c r="B343" s="12">
        <v>129509925</v>
      </c>
      <c r="C343" s="12">
        <v>129512579</v>
      </c>
      <c r="D343" s="12" t="s">
        <v>109</v>
      </c>
    </row>
    <row r="344" spans="1:4" x14ac:dyDescent="0.2">
      <c r="A344" s="12" t="s">
        <v>27</v>
      </c>
      <c r="B344" s="12">
        <v>69828382</v>
      </c>
      <c r="C344" s="12">
        <v>69831031</v>
      </c>
      <c r="D344" s="12" t="s">
        <v>891</v>
      </c>
    </row>
    <row r="345" spans="1:4" x14ac:dyDescent="0.2">
      <c r="A345" s="12" t="s">
        <v>51</v>
      </c>
      <c r="B345" s="12">
        <v>54674638</v>
      </c>
      <c r="C345" s="12">
        <v>54677286</v>
      </c>
      <c r="D345" s="12" t="s">
        <v>1808</v>
      </c>
    </row>
    <row r="346" spans="1:4" x14ac:dyDescent="0.2">
      <c r="A346" s="12" t="s">
        <v>23</v>
      </c>
      <c r="B346" s="12">
        <v>36273043</v>
      </c>
      <c r="C346" s="12">
        <v>36275691</v>
      </c>
      <c r="D346" s="12" t="s">
        <v>1809</v>
      </c>
    </row>
    <row r="347" spans="1:4" x14ac:dyDescent="0.2">
      <c r="A347" s="12" t="s">
        <v>46</v>
      </c>
      <c r="B347" s="12">
        <v>217161148</v>
      </c>
      <c r="C347" s="12">
        <v>217163792</v>
      </c>
      <c r="D347" s="12" t="s">
        <v>318</v>
      </c>
    </row>
    <row r="348" spans="1:4" x14ac:dyDescent="0.2">
      <c r="A348" s="12" t="s">
        <v>46</v>
      </c>
      <c r="B348" s="12">
        <v>208148481</v>
      </c>
      <c r="C348" s="12">
        <v>208151115</v>
      </c>
      <c r="D348" s="12" t="s">
        <v>319</v>
      </c>
    </row>
    <row r="349" spans="1:4" x14ac:dyDescent="0.2">
      <c r="A349" s="12" t="s">
        <v>23</v>
      </c>
      <c r="B349" s="12">
        <v>10773939</v>
      </c>
      <c r="C349" s="12">
        <v>10776572</v>
      </c>
      <c r="D349" s="12" t="s">
        <v>111</v>
      </c>
    </row>
    <row r="350" spans="1:4" x14ac:dyDescent="0.2">
      <c r="A350" s="12" t="s">
        <v>65</v>
      </c>
      <c r="B350" s="12">
        <v>18143521</v>
      </c>
      <c r="C350" s="12">
        <v>18146151</v>
      </c>
      <c r="D350" s="12" t="s">
        <v>320</v>
      </c>
    </row>
    <row r="351" spans="1:4" x14ac:dyDescent="0.2">
      <c r="A351" s="12" t="s">
        <v>46</v>
      </c>
      <c r="B351" s="12">
        <v>216189990</v>
      </c>
      <c r="C351" s="12">
        <v>216192619</v>
      </c>
      <c r="D351" s="12" t="s">
        <v>1527</v>
      </c>
    </row>
    <row r="352" spans="1:4" x14ac:dyDescent="0.2">
      <c r="A352" s="12" t="s">
        <v>25</v>
      </c>
      <c r="B352" s="12">
        <v>41803000</v>
      </c>
      <c r="C352" s="12">
        <v>41805629</v>
      </c>
      <c r="D352" s="12" t="s">
        <v>628</v>
      </c>
    </row>
    <row r="353" spans="1:4" x14ac:dyDescent="0.2">
      <c r="A353" s="12" t="s">
        <v>90</v>
      </c>
      <c r="B353" s="12">
        <v>75257554</v>
      </c>
      <c r="C353" s="12">
        <v>75260181</v>
      </c>
      <c r="D353" s="12" t="s">
        <v>629</v>
      </c>
    </row>
    <row r="354" spans="1:4" x14ac:dyDescent="0.2">
      <c r="A354" s="12" t="s">
        <v>30</v>
      </c>
      <c r="B354" s="12">
        <v>112064928</v>
      </c>
      <c r="C354" s="12">
        <v>112067550</v>
      </c>
      <c r="D354" s="12" t="s">
        <v>1571</v>
      </c>
    </row>
    <row r="355" spans="1:4" x14ac:dyDescent="0.2">
      <c r="A355" s="12" t="s">
        <v>25</v>
      </c>
      <c r="B355" s="12">
        <v>118425522</v>
      </c>
      <c r="C355" s="12">
        <v>118428140</v>
      </c>
      <c r="D355" s="12" t="s">
        <v>892</v>
      </c>
    </row>
    <row r="356" spans="1:4" x14ac:dyDescent="0.2">
      <c r="A356" s="12" t="s">
        <v>25</v>
      </c>
      <c r="B356" s="12">
        <v>130701276</v>
      </c>
      <c r="C356" s="12">
        <v>130703893</v>
      </c>
      <c r="D356" s="12" t="s">
        <v>323</v>
      </c>
    </row>
    <row r="357" spans="1:4" x14ac:dyDescent="0.2">
      <c r="A357" s="12" t="s">
        <v>39</v>
      </c>
      <c r="B357" s="12">
        <v>25699408</v>
      </c>
      <c r="C357" s="12">
        <v>25702014</v>
      </c>
      <c r="D357" s="12" t="s">
        <v>893</v>
      </c>
    </row>
    <row r="358" spans="1:4" x14ac:dyDescent="0.2">
      <c r="A358" s="12" t="s">
        <v>103</v>
      </c>
      <c r="B358" s="12">
        <v>58837943</v>
      </c>
      <c r="C358" s="12">
        <v>58841235</v>
      </c>
      <c r="D358" s="12" t="s">
        <v>631</v>
      </c>
    </row>
    <row r="359" spans="1:4" x14ac:dyDescent="0.2">
      <c r="A359" s="12" t="s">
        <v>30</v>
      </c>
      <c r="B359" s="12">
        <v>107987085</v>
      </c>
      <c r="C359" s="12">
        <v>107989691</v>
      </c>
      <c r="D359" s="12" t="s">
        <v>1760</v>
      </c>
    </row>
    <row r="360" spans="1:4" x14ac:dyDescent="0.2">
      <c r="A360" s="12" t="s">
        <v>68</v>
      </c>
      <c r="B360" s="12">
        <v>57242111</v>
      </c>
      <c r="C360" s="12">
        <v>57244715</v>
      </c>
      <c r="D360" s="12" t="s">
        <v>123</v>
      </c>
    </row>
    <row r="361" spans="1:4" x14ac:dyDescent="0.2">
      <c r="A361" s="12" t="s">
        <v>55</v>
      </c>
      <c r="B361" s="12">
        <v>66295257</v>
      </c>
      <c r="C361" s="12">
        <v>66297858</v>
      </c>
      <c r="D361" s="12" t="s">
        <v>324</v>
      </c>
    </row>
    <row r="362" spans="1:4" x14ac:dyDescent="0.2">
      <c r="A362" s="12" t="s">
        <v>27</v>
      </c>
      <c r="B362" s="12">
        <v>25421201</v>
      </c>
      <c r="C362" s="12">
        <v>25423798</v>
      </c>
      <c r="D362" s="12" t="s">
        <v>326</v>
      </c>
    </row>
    <row r="363" spans="1:4" x14ac:dyDescent="0.2">
      <c r="A363" s="12" t="s">
        <v>65</v>
      </c>
      <c r="B363" s="12">
        <v>108958813</v>
      </c>
      <c r="C363" s="12">
        <v>108961403</v>
      </c>
      <c r="D363" s="12" t="s">
        <v>128</v>
      </c>
    </row>
    <row r="364" spans="1:4" x14ac:dyDescent="0.2">
      <c r="A364" s="12" t="s">
        <v>25</v>
      </c>
      <c r="B364" s="12">
        <v>88804141</v>
      </c>
      <c r="C364" s="12">
        <v>88806727</v>
      </c>
      <c r="D364" s="12" t="s">
        <v>129</v>
      </c>
    </row>
    <row r="365" spans="1:4" x14ac:dyDescent="0.2">
      <c r="A365" s="12" t="s">
        <v>46</v>
      </c>
      <c r="B365" s="12">
        <v>119757312</v>
      </c>
      <c r="C365" s="12">
        <v>119759897</v>
      </c>
      <c r="D365" s="12" t="s">
        <v>332</v>
      </c>
    </row>
    <row r="366" spans="1:4" x14ac:dyDescent="0.2">
      <c r="A366" s="12" t="s">
        <v>39</v>
      </c>
      <c r="B366" s="12">
        <v>27169221</v>
      </c>
      <c r="C366" s="12">
        <v>27171803</v>
      </c>
      <c r="D366" s="12" t="s">
        <v>632</v>
      </c>
    </row>
    <row r="367" spans="1:4" x14ac:dyDescent="0.2">
      <c r="A367" s="12" t="s">
        <v>65</v>
      </c>
      <c r="B367" s="12">
        <v>77933938</v>
      </c>
      <c r="C367" s="12">
        <v>77936520</v>
      </c>
      <c r="D367" s="12" t="s">
        <v>333</v>
      </c>
    </row>
    <row r="368" spans="1:4" x14ac:dyDescent="0.2">
      <c r="A368" s="12" t="s">
        <v>23</v>
      </c>
      <c r="B368" s="12">
        <v>22304757</v>
      </c>
      <c r="C368" s="12">
        <v>22307334</v>
      </c>
      <c r="D368" s="12" t="s">
        <v>337</v>
      </c>
    </row>
    <row r="369" spans="1:4" x14ac:dyDescent="0.2">
      <c r="A369" s="12" t="s">
        <v>46</v>
      </c>
      <c r="B369" s="12">
        <v>217629258</v>
      </c>
      <c r="C369" s="12">
        <v>217631829</v>
      </c>
      <c r="D369" s="12" t="s">
        <v>338</v>
      </c>
    </row>
    <row r="370" spans="1:4" x14ac:dyDescent="0.2">
      <c r="A370" s="12" t="s">
        <v>41</v>
      </c>
      <c r="B370" s="12">
        <v>190410716</v>
      </c>
      <c r="C370" s="12">
        <v>190413285</v>
      </c>
      <c r="D370" s="12" t="s">
        <v>133</v>
      </c>
    </row>
    <row r="371" spans="1:4" x14ac:dyDescent="0.2">
      <c r="A371" s="12" t="s">
        <v>155</v>
      </c>
      <c r="B371" s="12">
        <v>37655337</v>
      </c>
      <c r="C371" s="12">
        <v>37657905</v>
      </c>
      <c r="D371" s="12" t="s">
        <v>339</v>
      </c>
    </row>
    <row r="372" spans="1:4" x14ac:dyDescent="0.2">
      <c r="A372" s="12" t="s">
        <v>51</v>
      </c>
      <c r="B372" s="12">
        <v>17470476</v>
      </c>
      <c r="C372" s="12">
        <v>17473042</v>
      </c>
      <c r="D372" s="12" t="s">
        <v>897</v>
      </c>
    </row>
    <row r="373" spans="1:4" x14ac:dyDescent="0.2">
      <c r="A373" s="12" t="s">
        <v>34</v>
      </c>
      <c r="B373" s="12">
        <v>50393562</v>
      </c>
      <c r="C373" s="12">
        <v>50396840</v>
      </c>
      <c r="D373" s="12" t="s">
        <v>134</v>
      </c>
    </row>
    <row r="374" spans="1:4" x14ac:dyDescent="0.2">
      <c r="A374" s="12" t="s">
        <v>27</v>
      </c>
      <c r="B374" s="12">
        <v>139740735</v>
      </c>
      <c r="C374" s="12">
        <v>139743300</v>
      </c>
      <c r="D374" s="12" t="s">
        <v>341</v>
      </c>
    </row>
    <row r="375" spans="1:4" x14ac:dyDescent="0.2">
      <c r="A375" s="12" t="s">
        <v>23</v>
      </c>
      <c r="B375" s="12">
        <v>87567894</v>
      </c>
      <c r="C375" s="12">
        <v>87570459</v>
      </c>
      <c r="D375" s="12" t="s">
        <v>135</v>
      </c>
    </row>
    <row r="376" spans="1:4" x14ac:dyDescent="0.2">
      <c r="A376" s="12" t="s">
        <v>23</v>
      </c>
      <c r="B376" s="12">
        <v>82541745</v>
      </c>
      <c r="C376" s="12">
        <v>82544309</v>
      </c>
      <c r="D376" s="12" t="s">
        <v>342</v>
      </c>
    </row>
    <row r="377" spans="1:4" x14ac:dyDescent="0.2">
      <c r="A377" s="12" t="s">
        <v>100</v>
      </c>
      <c r="B377" s="12">
        <v>358830</v>
      </c>
      <c r="C377" s="12">
        <v>361392</v>
      </c>
      <c r="D377" s="12" t="s">
        <v>136</v>
      </c>
    </row>
    <row r="378" spans="1:4" x14ac:dyDescent="0.2">
      <c r="A378" s="12" t="s">
        <v>55</v>
      </c>
      <c r="B378" s="12">
        <v>12034689</v>
      </c>
      <c r="C378" s="12">
        <v>12037248</v>
      </c>
      <c r="D378" s="12" t="s">
        <v>344</v>
      </c>
    </row>
    <row r="379" spans="1:4" x14ac:dyDescent="0.2">
      <c r="A379" s="12" t="s">
        <v>90</v>
      </c>
      <c r="B379" s="12">
        <v>11297363</v>
      </c>
      <c r="C379" s="12">
        <v>11299922</v>
      </c>
      <c r="D379" s="12" t="s">
        <v>899</v>
      </c>
    </row>
    <row r="380" spans="1:4" x14ac:dyDescent="0.2">
      <c r="A380" s="12" t="s">
        <v>41</v>
      </c>
      <c r="B380" s="12">
        <v>137738386</v>
      </c>
      <c r="C380" s="12">
        <v>137740944</v>
      </c>
      <c r="D380" s="12" t="s">
        <v>345</v>
      </c>
    </row>
    <row r="381" spans="1:4" x14ac:dyDescent="0.2">
      <c r="A381" s="12" t="s">
        <v>41</v>
      </c>
      <c r="B381" s="12">
        <v>109619463</v>
      </c>
      <c r="C381" s="12">
        <v>109622016</v>
      </c>
      <c r="D381" s="12" t="s">
        <v>1674</v>
      </c>
    </row>
    <row r="382" spans="1:4" x14ac:dyDescent="0.2">
      <c r="A382" s="12" t="s">
        <v>65</v>
      </c>
      <c r="B382" s="12">
        <v>55238889</v>
      </c>
      <c r="C382" s="12">
        <v>55241441</v>
      </c>
      <c r="D382" s="12" t="s">
        <v>348</v>
      </c>
    </row>
    <row r="383" spans="1:4" x14ac:dyDescent="0.2">
      <c r="A383" s="12" t="s">
        <v>65</v>
      </c>
      <c r="B383" s="12">
        <v>45139845</v>
      </c>
      <c r="C383" s="12">
        <v>45142394</v>
      </c>
      <c r="D383" s="12" t="s">
        <v>349</v>
      </c>
    </row>
    <row r="384" spans="1:4" x14ac:dyDescent="0.2">
      <c r="A384" s="12" t="s">
        <v>51</v>
      </c>
      <c r="B384" s="12">
        <v>68534233</v>
      </c>
      <c r="C384" s="12">
        <v>68536779</v>
      </c>
      <c r="D384" s="12" t="s">
        <v>350</v>
      </c>
    </row>
    <row r="385" spans="1:4" x14ac:dyDescent="0.2">
      <c r="A385" s="12" t="s">
        <v>55</v>
      </c>
      <c r="B385" s="12">
        <v>120868969</v>
      </c>
      <c r="C385" s="12">
        <v>120871509</v>
      </c>
      <c r="D385" s="12" t="s">
        <v>352</v>
      </c>
    </row>
    <row r="386" spans="1:4" x14ac:dyDescent="0.2">
      <c r="A386" s="12" t="s">
        <v>41</v>
      </c>
      <c r="B386" s="12">
        <v>124791649</v>
      </c>
      <c r="C386" s="12">
        <v>124794187</v>
      </c>
      <c r="D386" s="12" t="s">
        <v>141</v>
      </c>
    </row>
    <row r="387" spans="1:4" x14ac:dyDescent="0.2">
      <c r="A387" s="12" t="s">
        <v>27</v>
      </c>
      <c r="B387" s="12">
        <v>51692182</v>
      </c>
      <c r="C387" s="12">
        <v>51694714</v>
      </c>
      <c r="D387" s="12" t="s">
        <v>354</v>
      </c>
    </row>
    <row r="388" spans="1:4" x14ac:dyDescent="0.2">
      <c r="A388" s="12" t="s">
        <v>51</v>
      </c>
      <c r="B388" s="12">
        <v>42945331</v>
      </c>
      <c r="C388" s="12">
        <v>42947860</v>
      </c>
      <c r="D388" s="12" t="s">
        <v>355</v>
      </c>
    </row>
    <row r="389" spans="1:4" x14ac:dyDescent="0.2">
      <c r="A389" s="12" t="s">
        <v>55</v>
      </c>
      <c r="B389" s="12">
        <v>66320705</v>
      </c>
      <c r="C389" s="12">
        <v>66323234</v>
      </c>
      <c r="D389" s="12" t="s">
        <v>356</v>
      </c>
    </row>
    <row r="390" spans="1:4" x14ac:dyDescent="0.2">
      <c r="A390" s="12" t="s">
        <v>46</v>
      </c>
      <c r="B390" s="12">
        <v>190168411</v>
      </c>
      <c r="C390" s="12">
        <v>190171574</v>
      </c>
      <c r="D390" s="12" t="s">
        <v>634</v>
      </c>
    </row>
    <row r="391" spans="1:4" x14ac:dyDescent="0.2">
      <c r="A391" s="12" t="s">
        <v>34</v>
      </c>
      <c r="B391" s="12">
        <v>156712045</v>
      </c>
      <c r="C391" s="12">
        <v>156714567</v>
      </c>
      <c r="D391" s="12" t="s">
        <v>358</v>
      </c>
    </row>
    <row r="392" spans="1:4" x14ac:dyDescent="0.2">
      <c r="A392" s="12" t="s">
        <v>34</v>
      </c>
      <c r="B392" s="12">
        <v>39785889</v>
      </c>
      <c r="C392" s="12">
        <v>39788407</v>
      </c>
      <c r="D392" s="12" t="s">
        <v>1814</v>
      </c>
    </row>
    <row r="393" spans="1:4" x14ac:dyDescent="0.2">
      <c r="A393" s="12" t="s">
        <v>27</v>
      </c>
      <c r="B393" s="12">
        <v>136520916</v>
      </c>
      <c r="C393" s="12">
        <v>136523433</v>
      </c>
      <c r="D393" s="12" t="s">
        <v>1678</v>
      </c>
    </row>
    <row r="394" spans="1:4" x14ac:dyDescent="0.2">
      <c r="A394" s="12" t="s">
        <v>57</v>
      </c>
      <c r="B394" s="12">
        <v>115094809</v>
      </c>
      <c r="C394" s="12">
        <v>115097325</v>
      </c>
      <c r="D394" s="12" t="s">
        <v>635</v>
      </c>
    </row>
    <row r="395" spans="1:4" x14ac:dyDescent="0.2">
      <c r="A395" s="12" t="s">
        <v>23</v>
      </c>
      <c r="B395" s="12">
        <v>16007502</v>
      </c>
      <c r="C395" s="12">
        <v>16010010</v>
      </c>
      <c r="D395" s="12" t="s">
        <v>360</v>
      </c>
    </row>
    <row r="396" spans="1:4" x14ac:dyDescent="0.2">
      <c r="A396" s="12" t="s">
        <v>90</v>
      </c>
      <c r="B396" s="12">
        <v>116190633</v>
      </c>
      <c r="C396" s="12">
        <v>116193141</v>
      </c>
      <c r="D396" s="12" t="s">
        <v>145</v>
      </c>
    </row>
    <row r="397" spans="1:4" x14ac:dyDescent="0.2">
      <c r="A397" s="12" t="s">
        <v>41</v>
      </c>
      <c r="B397" s="12">
        <v>206463292</v>
      </c>
      <c r="C397" s="12">
        <v>206465799</v>
      </c>
      <c r="D397" s="12" t="s">
        <v>146</v>
      </c>
    </row>
    <row r="398" spans="1:4" x14ac:dyDescent="0.2">
      <c r="A398" s="12" t="s">
        <v>90</v>
      </c>
      <c r="B398" s="12">
        <v>72077970</v>
      </c>
      <c r="C398" s="12">
        <v>72080476</v>
      </c>
      <c r="D398" s="12" t="s">
        <v>362</v>
      </c>
    </row>
    <row r="399" spans="1:4" x14ac:dyDescent="0.2">
      <c r="A399" s="12" t="s">
        <v>27</v>
      </c>
      <c r="B399" s="12">
        <v>71600716</v>
      </c>
      <c r="C399" s="12">
        <v>71603219</v>
      </c>
      <c r="D399" s="12" t="s">
        <v>1761</v>
      </c>
    </row>
    <row r="400" spans="1:4" x14ac:dyDescent="0.2">
      <c r="A400" s="12" t="s">
        <v>90</v>
      </c>
      <c r="B400" s="12">
        <v>83418189</v>
      </c>
      <c r="C400" s="12">
        <v>83420691</v>
      </c>
      <c r="D400" s="12" t="s">
        <v>363</v>
      </c>
    </row>
    <row r="401" spans="1:4" x14ac:dyDescent="0.2">
      <c r="A401" s="12" t="s">
        <v>41</v>
      </c>
      <c r="B401" s="12">
        <v>18760672</v>
      </c>
      <c r="C401" s="12">
        <v>18763173</v>
      </c>
      <c r="D401" s="12" t="s">
        <v>364</v>
      </c>
    </row>
    <row r="402" spans="1:4" x14ac:dyDescent="0.2">
      <c r="A402" s="12" t="s">
        <v>90</v>
      </c>
      <c r="B402" s="12">
        <v>36524890</v>
      </c>
      <c r="C402" s="12">
        <v>36527391</v>
      </c>
      <c r="D402" s="12" t="s">
        <v>365</v>
      </c>
    </row>
    <row r="403" spans="1:4" x14ac:dyDescent="0.2">
      <c r="A403" s="12" t="s">
        <v>41</v>
      </c>
      <c r="B403" s="12">
        <v>195233003</v>
      </c>
      <c r="C403" s="12">
        <v>195235503</v>
      </c>
      <c r="D403" s="12" t="s">
        <v>905</v>
      </c>
    </row>
    <row r="404" spans="1:4" x14ac:dyDescent="0.2">
      <c r="A404" s="12" t="s">
        <v>41</v>
      </c>
      <c r="B404" s="12">
        <v>67776347</v>
      </c>
      <c r="C404" s="12">
        <v>67778845</v>
      </c>
      <c r="D404" s="12" t="s">
        <v>907</v>
      </c>
    </row>
    <row r="405" spans="1:4" x14ac:dyDescent="0.2">
      <c r="A405" s="12" t="s">
        <v>55</v>
      </c>
      <c r="B405" s="12">
        <v>118604373</v>
      </c>
      <c r="C405" s="12">
        <v>118606870</v>
      </c>
      <c r="D405" s="12" t="s">
        <v>148</v>
      </c>
    </row>
    <row r="406" spans="1:4" x14ac:dyDescent="0.2">
      <c r="A406" s="12" t="s">
        <v>46</v>
      </c>
      <c r="B406" s="12">
        <v>221045832</v>
      </c>
      <c r="C406" s="12">
        <v>221048328</v>
      </c>
      <c r="D406" s="12" t="s">
        <v>1679</v>
      </c>
    </row>
    <row r="407" spans="1:4" x14ac:dyDescent="0.2">
      <c r="A407" s="12" t="s">
        <v>46</v>
      </c>
      <c r="B407" s="12">
        <v>268589574</v>
      </c>
      <c r="C407" s="12">
        <v>268592068</v>
      </c>
      <c r="D407" s="12" t="s">
        <v>149</v>
      </c>
    </row>
    <row r="408" spans="1:4" x14ac:dyDescent="0.2">
      <c r="A408" s="12" t="s">
        <v>39</v>
      </c>
      <c r="B408" s="12">
        <v>43885142</v>
      </c>
      <c r="C408" s="12">
        <v>43887636</v>
      </c>
      <c r="D408" s="12" t="s">
        <v>150</v>
      </c>
    </row>
    <row r="409" spans="1:4" x14ac:dyDescent="0.2">
      <c r="A409" s="12" t="s">
        <v>155</v>
      </c>
      <c r="B409" s="12">
        <v>13933577</v>
      </c>
      <c r="C409" s="12">
        <v>13936068</v>
      </c>
      <c r="D409" s="12" t="s">
        <v>152</v>
      </c>
    </row>
    <row r="410" spans="1:4" x14ac:dyDescent="0.2">
      <c r="A410" s="12" t="s">
        <v>25</v>
      </c>
      <c r="B410" s="12">
        <v>111345875</v>
      </c>
      <c r="C410" s="12">
        <v>111348364</v>
      </c>
      <c r="D410" s="12" t="s">
        <v>153</v>
      </c>
    </row>
    <row r="411" spans="1:4" x14ac:dyDescent="0.2">
      <c r="A411" s="12" t="s">
        <v>34</v>
      </c>
      <c r="B411" s="12">
        <v>14580585</v>
      </c>
      <c r="C411" s="12">
        <v>14583069</v>
      </c>
      <c r="D411" s="12" t="s">
        <v>370</v>
      </c>
    </row>
    <row r="412" spans="1:4" x14ac:dyDescent="0.2">
      <c r="A412" s="12" t="s">
        <v>34</v>
      </c>
      <c r="B412" s="12">
        <v>101420049</v>
      </c>
      <c r="C412" s="12">
        <v>101422532</v>
      </c>
      <c r="D412" s="12" t="s">
        <v>371</v>
      </c>
    </row>
    <row r="413" spans="1:4" x14ac:dyDescent="0.2">
      <c r="A413" s="12" t="s">
        <v>55</v>
      </c>
      <c r="B413" s="12">
        <v>112179849</v>
      </c>
      <c r="C413" s="12">
        <v>112182330</v>
      </c>
      <c r="D413" s="12" t="s">
        <v>908</v>
      </c>
    </row>
    <row r="414" spans="1:4" x14ac:dyDescent="0.2">
      <c r="A414" s="12" t="s">
        <v>57</v>
      </c>
      <c r="B414" s="12">
        <v>38700243</v>
      </c>
      <c r="C414" s="12">
        <v>38702722</v>
      </c>
      <c r="D414" s="12" t="s">
        <v>1680</v>
      </c>
    </row>
    <row r="415" spans="1:4" x14ac:dyDescent="0.2">
      <c r="A415" s="12" t="s">
        <v>32</v>
      </c>
      <c r="B415" s="12">
        <v>27126258</v>
      </c>
      <c r="C415" s="12">
        <v>27128737</v>
      </c>
      <c r="D415" s="12" t="s">
        <v>1681</v>
      </c>
    </row>
    <row r="416" spans="1:4" x14ac:dyDescent="0.2">
      <c r="A416" s="12" t="s">
        <v>46</v>
      </c>
      <c r="B416" s="12">
        <v>130063684</v>
      </c>
      <c r="C416" s="12">
        <v>130066161</v>
      </c>
      <c r="D416" s="12" t="s">
        <v>373</v>
      </c>
    </row>
    <row r="417" spans="1:4" x14ac:dyDescent="0.2">
      <c r="A417" s="12" t="s">
        <v>46</v>
      </c>
      <c r="B417" s="12">
        <v>29060356</v>
      </c>
      <c r="C417" s="12">
        <v>29062829</v>
      </c>
      <c r="D417" s="12" t="s">
        <v>374</v>
      </c>
    </row>
    <row r="418" spans="1:4" x14ac:dyDescent="0.2">
      <c r="A418" s="12" t="s">
        <v>57</v>
      </c>
      <c r="B418" s="12">
        <v>110704512</v>
      </c>
      <c r="C418" s="12">
        <v>110706985</v>
      </c>
      <c r="D418" s="12" t="s">
        <v>157</v>
      </c>
    </row>
    <row r="419" spans="1:4" x14ac:dyDescent="0.2">
      <c r="A419" s="12" t="s">
        <v>65</v>
      </c>
      <c r="B419" s="12">
        <v>124400054</v>
      </c>
      <c r="C419" s="12">
        <v>124402524</v>
      </c>
      <c r="D419" s="12" t="s">
        <v>375</v>
      </c>
    </row>
    <row r="420" spans="1:4" x14ac:dyDescent="0.2">
      <c r="A420" s="12" t="s">
        <v>57</v>
      </c>
      <c r="B420" s="12">
        <v>133981001</v>
      </c>
      <c r="C420" s="12">
        <v>133983470</v>
      </c>
      <c r="D420" s="12" t="s">
        <v>380</v>
      </c>
    </row>
    <row r="421" spans="1:4" x14ac:dyDescent="0.2">
      <c r="A421" s="12" t="s">
        <v>23</v>
      </c>
      <c r="B421" s="12">
        <v>35691433</v>
      </c>
      <c r="C421" s="12">
        <v>35693895</v>
      </c>
      <c r="D421" s="12" t="s">
        <v>637</v>
      </c>
    </row>
    <row r="422" spans="1:4" x14ac:dyDescent="0.2">
      <c r="A422" s="12" t="s">
        <v>155</v>
      </c>
      <c r="B422" s="12">
        <v>75137300</v>
      </c>
      <c r="C422" s="12">
        <v>75139762</v>
      </c>
      <c r="D422" s="12" t="s">
        <v>159</v>
      </c>
    </row>
    <row r="423" spans="1:4" x14ac:dyDescent="0.2">
      <c r="A423" s="12" t="s">
        <v>90</v>
      </c>
      <c r="B423" s="12">
        <v>73721312</v>
      </c>
      <c r="C423" s="12">
        <v>73723767</v>
      </c>
      <c r="D423" s="12" t="s">
        <v>639</v>
      </c>
    </row>
    <row r="424" spans="1:4" x14ac:dyDescent="0.2">
      <c r="A424" s="12" t="s">
        <v>41</v>
      </c>
      <c r="B424" s="12">
        <v>25163390</v>
      </c>
      <c r="C424" s="12">
        <v>25165835</v>
      </c>
      <c r="D424" s="12" t="s">
        <v>1749</v>
      </c>
    </row>
    <row r="425" spans="1:4" x14ac:dyDescent="0.2">
      <c r="A425" s="12" t="s">
        <v>46</v>
      </c>
      <c r="B425" s="12">
        <v>98133496</v>
      </c>
      <c r="C425" s="12">
        <v>98135933</v>
      </c>
      <c r="D425" s="12" t="s">
        <v>912</v>
      </c>
    </row>
    <row r="426" spans="1:4" x14ac:dyDescent="0.2">
      <c r="A426" s="12" t="s">
        <v>39</v>
      </c>
      <c r="B426" s="12">
        <v>60773695</v>
      </c>
      <c r="C426" s="12">
        <v>60776132</v>
      </c>
      <c r="D426" s="12" t="s">
        <v>163</v>
      </c>
    </row>
    <row r="427" spans="1:4" x14ac:dyDescent="0.2">
      <c r="A427" s="12" t="s">
        <v>30</v>
      </c>
      <c r="B427" s="12">
        <v>86179527</v>
      </c>
      <c r="C427" s="12">
        <v>86181963</v>
      </c>
      <c r="D427" s="12" t="s">
        <v>387</v>
      </c>
    </row>
    <row r="428" spans="1:4" x14ac:dyDescent="0.2">
      <c r="A428" s="12" t="s">
        <v>39</v>
      </c>
      <c r="B428" s="12">
        <v>12836687</v>
      </c>
      <c r="C428" s="12">
        <v>12839121</v>
      </c>
      <c r="D428" s="12" t="s">
        <v>390</v>
      </c>
    </row>
    <row r="429" spans="1:4" x14ac:dyDescent="0.2">
      <c r="A429" s="12" t="s">
        <v>34</v>
      </c>
      <c r="B429" s="12">
        <v>72596116</v>
      </c>
      <c r="C429" s="12">
        <v>72598549</v>
      </c>
      <c r="D429" s="12" t="s">
        <v>391</v>
      </c>
    </row>
    <row r="430" spans="1:4" x14ac:dyDescent="0.2">
      <c r="A430" s="12" t="s">
        <v>51</v>
      </c>
      <c r="B430" s="12">
        <v>63669859</v>
      </c>
      <c r="C430" s="12">
        <v>63672289</v>
      </c>
      <c r="D430" s="12" t="s">
        <v>168</v>
      </c>
    </row>
    <row r="431" spans="1:4" x14ac:dyDescent="0.2">
      <c r="A431" s="12" t="s">
        <v>41</v>
      </c>
      <c r="B431" s="12">
        <v>181297792</v>
      </c>
      <c r="C431" s="12">
        <v>181300896</v>
      </c>
      <c r="D431" s="12" t="s">
        <v>169</v>
      </c>
    </row>
    <row r="432" spans="1:4" x14ac:dyDescent="0.2">
      <c r="A432" s="12" t="s">
        <v>23</v>
      </c>
      <c r="B432" s="12">
        <v>49677844</v>
      </c>
      <c r="C432" s="12">
        <v>49680274</v>
      </c>
      <c r="D432" s="12" t="s">
        <v>394</v>
      </c>
    </row>
    <row r="433" spans="1:4" x14ac:dyDescent="0.2">
      <c r="A433" s="12" t="s">
        <v>25</v>
      </c>
      <c r="B433" s="12">
        <v>90782739</v>
      </c>
      <c r="C433" s="12">
        <v>90785163</v>
      </c>
      <c r="D433" s="12" t="s">
        <v>641</v>
      </c>
    </row>
    <row r="434" spans="1:4" x14ac:dyDescent="0.2">
      <c r="A434" s="12" t="s">
        <v>34</v>
      </c>
      <c r="B434" s="12">
        <v>54528074</v>
      </c>
      <c r="C434" s="12">
        <v>54530497</v>
      </c>
      <c r="D434" s="12" t="s">
        <v>170</v>
      </c>
    </row>
    <row r="435" spans="1:4" x14ac:dyDescent="0.2">
      <c r="A435" s="12" t="s">
        <v>68</v>
      </c>
      <c r="B435" s="12">
        <v>42974776</v>
      </c>
      <c r="C435" s="12">
        <v>42977197</v>
      </c>
      <c r="D435" s="12" t="s">
        <v>171</v>
      </c>
    </row>
    <row r="436" spans="1:4" x14ac:dyDescent="0.2">
      <c r="A436" s="12" t="s">
        <v>30</v>
      </c>
      <c r="B436" s="12">
        <v>67710514</v>
      </c>
      <c r="C436" s="12">
        <v>67712929</v>
      </c>
      <c r="D436" s="12" t="s">
        <v>398</v>
      </c>
    </row>
    <row r="437" spans="1:4" x14ac:dyDescent="0.2">
      <c r="A437" s="12" t="s">
        <v>55</v>
      </c>
      <c r="B437" s="12">
        <v>113825132</v>
      </c>
      <c r="C437" s="12">
        <v>113827542</v>
      </c>
      <c r="D437" s="12" t="s">
        <v>174</v>
      </c>
    </row>
    <row r="438" spans="1:4" x14ac:dyDescent="0.2">
      <c r="A438" s="12" t="s">
        <v>55</v>
      </c>
      <c r="B438" s="12">
        <v>74574927</v>
      </c>
      <c r="C438" s="12">
        <v>74577336</v>
      </c>
      <c r="D438" s="12" t="s">
        <v>643</v>
      </c>
    </row>
    <row r="439" spans="1:4" x14ac:dyDescent="0.2">
      <c r="A439" s="12" t="s">
        <v>155</v>
      </c>
      <c r="B439" s="12">
        <v>58023356</v>
      </c>
      <c r="C439" s="12">
        <v>58025763</v>
      </c>
      <c r="D439" s="12" t="s">
        <v>401</v>
      </c>
    </row>
    <row r="440" spans="1:4" x14ac:dyDescent="0.2">
      <c r="A440" s="12" t="s">
        <v>27</v>
      </c>
      <c r="B440" s="12">
        <v>123313353</v>
      </c>
      <c r="C440" s="12">
        <v>123315757</v>
      </c>
      <c r="D440" s="12" t="s">
        <v>175</v>
      </c>
    </row>
    <row r="441" spans="1:4" x14ac:dyDescent="0.2">
      <c r="A441" s="12" t="s">
        <v>103</v>
      </c>
      <c r="B441" s="12">
        <v>51722174</v>
      </c>
      <c r="C441" s="12">
        <v>51725273</v>
      </c>
      <c r="D441" s="12" t="s">
        <v>176</v>
      </c>
    </row>
    <row r="442" spans="1:4" x14ac:dyDescent="0.2">
      <c r="A442" s="12" t="s">
        <v>23</v>
      </c>
      <c r="B442" s="12">
        <v>90244359</v>
      </c>
      <c r="C442" s="12">
        <v>90246763</v>
      </c>
      <c r="D442" s="12" t="s">
        <v>177</v>
      </c>
    </row>
    <row r="443" spans="1:4" x14ac:dyDescent="0.2">
      <c r="A443" s="12" t="s">
        <v>34</v>
      </c>
      <c r="B443" s="12">
        <v>31931744</v>
      </c>
      <c r="C443" s="12">
        <v>31934148</v>
      </c>
      <c r="D443" s="12" t="s">
        <v>178</v>
      </c>
    </row>
    <row r="444" spans="1:4" x14ac:dyDescent="0.2">
      <c r="A444" s="12" t="s">
        <v>23</v>
      </c>
      <c r="B444" s="12">
        <v>15674023</v>
      </c>
      <c r="C444" s="12">
        <v>15676426</v>
      </c>
      <c r="D444" s="12" t="s">
        <v>645</v>
      </c>
    </row>
    <row r="445" spans="1:4" x14ac:dyDescent="0.2">
      <c r="A445" s="12" t="s">
        <v>41</v>
      </c>
      <c r="B445" s="12">
        <v>123159949</v>
      </c>
      <c r="C445" s="12">
        <v>123162351</v>
      </c>
      <c r="D445" s="12" t="s">
        <v>405</v>
      </c>
    </row>
    <row r="446" spans="1:4" x14ac:dyDescent="0.2">
      <c r="A446" s="12" t="s">
        <v>57</v>
      </c>
      <c r="B446" s="12">
        <v>65088781</v>
      </c>
      <c r="C446" s="12">
        <v>65091182</v>
      </c>
      <c r="D446" s="12" t="s">
        <v>406</v>
      </c>
    </row>
    <row r="447" spans="1:4" x14ac:dyDescent="0.2">
      <c r="A447" s="12" t="s">
        <v>155</v>
      </c>
      <c r="B447" s="12">
        <v>3049867</v>
      </c>
      <c r="C447" s="12">
        <v>3052267</v>
      </c>
      <c r="D447" s="12" t="s">
        <v>179</v>
      </c>
    </row>
    <row r="448" spans="1:4" x14ac:dyDescent="0.2">
      <c r="A448" s="12" t="s">
        <v>55</v>
      </c>
      <c r="B448" s="12">
        <v>111717523</v>
      </c>
      <c r="C448" s="12">
        <v>111719917</v>
      </c>
      <c r="D448" s="12" t="s">
        <v>1766</v>
      </c>
    </row>
    <row r="449" spans="1:4" x14ac:dyDescent="0.2">
      <c r="A449" s="12" t="s">
        <v>30</v>
      </c>
      <c r="B449" s="12">
        <v>52284237</v>
      </c>
      <c r="C449" s="12">
        <v>52287325</v>
      </c>
      <c r="D449" s="12" t="s">
        <v>914</v>
      </c>
    </row>
    <row r="450" spans="1:4" x14ac:dyDescent="0.2">
      <c r="A450" s="12" t="s">
        <v>100</v>
      </c>
      <c r="B450" s="12">
        <v>9736507</v>
      </c>
      <c r="C450" s="12">
        <v>9738898</v>
      </c>
      <c r="D450" s="12" t="s">
        <v>407</v>
      </c>
    </row>
    <row r="451" spans="1:4" x14ac:dyDescent="0.2">
      <c r="A451" s="12" t="s">
        <v>25</v>
      </c>
      <c r="B451" s="12">
        <v>38655525</v>
      </c>
      <c r="C451" s="12">
        <v>38657914</v>
      </c>
      <c r="D451" s="12" t="s">
        <v>408</v>
      </c>
    </row>
    <row r="452" spans="1:4" x14ac:dyDescent="0.2">
      <c r="A452" s="12" t="s">
        <v>25</v>
      </c>
      <c r="B452" s="12">
        <v>34220955</v>
      </c>
      <c r="C452" s="12">
        <v>34223341</v>
      </c>
      <c r="D452" s="12" t="s">
        <v>916</v>
      </c>
    </row>
    <row r="453" spans="1:4" x14ac:dyDescent="0.2">
      <c r="A453" s="12" t="s">
        <v>41</v>
      </c>
      <c r="B453" s="12">
        <v>70929294</v>
      </c>
      <c r="C453" s="12">
        <v>70931678</v>
      </c>
      <c r="D453" s="12" t="s">
        <v>647</v>
      </c>
    </row>
    <row r="454" spans="1:4" x14ac:dyDescent="0.2">
      <c r="A454" s="12" t="s">
        <v>41</v>
      </c>
      <c r="B454" s="12">
        <v>182407337</v>
      </c>
      <c r="C454" s="12">
        <v>182409721</v>
      </c>
      <c r="D454" s="12" t="s">
        <v>917</v>
      </c>
    </row>
    <row r="455" spans="1:4" x14ac:dyDescent="0.2">
      <c r="A455" s="12" t="s">
        <v>51</v>
      </c>
      <c r="B455" s="12">
        <v>39931881</v>
      </c>
      <c r="C455" s="12">
        <v>39934257</v>
      </c>
      <c r="D455" s="12" t="s">
        <v>1768</v>
      </c>
    </row>
    <row r="456" spans="1:4" x14ac:dyDescent="0.2">
      <c r="A456" s="12" t="s">
        <v>27</v>
      </c>
      <c r="B456" s="12">
        <v>6593181</v>
      </c>
      <c r="C456" s="12">
        <v>6595557</v>
      </c>
      <c r="D456" s="12" t="s">
        <v>414</v>
      </c>
    </row>
    <row r="457" spans="1:4" x14ac:dyDescent="0.2">
      <c r="A457" s="12" t="s">
        <v>155</v>
      </c>
      <c r="B457" s="12">
        <v>41726615</v>
      </c>
      <c r="C457" s="12">
        <v>41728991</v>
      </c>
      <c r="D457" s="12" t="s">
        <v>416</v>
      </c>
    </row>
    <row r="458" spans="1:4" x14ac:dyDescent="0.2">
      <c r="A458" s="12" t="s">
        <v>90</v>
      </c>
      <c r="B458" s="12">
        <v>91060859</v>
      </c>
      <c r="C458" s="12">
        <v>91063235</v>
      </c>
      <c r="D458" s="12" t="s">
        <v>183</v>
      </c>
    </row>
    <row r="459" spans="1:4" x14ac:dyDescent="0.2">
      <c r="A459" s="12" t="s">
        <v>25</v>
      </c>
      <c r="B459" s="12">
        <v>89325471</v>
      </c>
      <c r="C459" s="12">
        <v>89327845</v>
      </c>
      <c r="D459" s="12" t="s">
        <v>652</v>
      </c>
    </row>
    <row r="460" spans="1:4" x14ac:dyDescent="0.2">
      <c r="A460" s="12" t="s">
        <v>34</v>
      </c>
      <c r="B460" s="12">
        <v>161156492</v>
      </c>
      <c r="C460" s="12">
        <v>161158865</v>
      </c>
      <c r="D460" s="12" t="s">
        <v>918</v>
      </c>
    </row>
    <row r="461" spans="1:4" x14ac:dyDescent="0.2">
      <c r="A461" s="12" t="s">
        <v>25</v>
      </c>
      <c r="B461" s="12">
        <v>94495818</v>
      </c>
      <c r="C461" s="12">
        <v>94498190</v>
      </c>
      <c r="D461" s="12" t="s">
        <v>418</v>
      </c>
    </row>
    <row r="462" spans="1:4" x14ac:dyDescent="0.2">
      <c r="A462" s="12" t="s">
        <v>41</v>
      </c>
      <c r="B462" s="12">
        <v>111035931</v>
      </c>
      <c r="C462" s="12">
        <v>111038301</v>
      </c>
      <c r="D462" s="12" t="s">
        <v>419</v>
      </c>
    </row>
    <row r="463" spans="1:4" x14ac:dyDescent="0.2">
      <c r="A463" s="12" t="s">
        <v>41</v>
      </c>
      <c r="B463" s="12">
        <v>66998225</v>
      </c>
      <c r="C463" s="12">
        <v>67000593</v>
      </c>
      <c r="D463" s="12" t="s">
        <v>919</v>
      </c>
    </row>
    <row r="464" spans="1:4" x14ac:dyDescent="0.2">
      <c r="A464" s="12" t="s">
        <v>39</v>
      </c>
      <c r="B464" s="12">
        <v>6250684</v>
      </c>
      <c r="C464" s="12">
        <v>6253050</v>
      </c>
      <c r="D464" s="12" t="s">
        <v>653</v>
      </c>
    </row>
    <row r="465" spans="1:4" x14ac:dyDescent="0.2">
      <c r="A465" s="12" t="s">
        <v>46</v>
      </c>
      <c r="B465" s="12">
        <v>97509862</v>
      </c>
      <c r="C465" s="12">
        <v>97512222</v>
      </c>
      <c r="D465" s="12" t="s">
        <v>423</v>
      </c>
    </row>
    <row r="466" spans="1:4" x14ac:dyDescent="0.2">
      <c r="A466" s="12" t="s">
        <v>155</v>
      </c>
      <c r="B466" s="12">
        <v>94444536</v>
      </c>
      <c r="C466" s="12">
        <v>94446895</v>
      </c>
      <c r="D466" s="12" t="s">
        <v>425</v>
      </c>
    </row>
    <row r="467" spans="1:4" x14ac:dyDescent="0.2">
      <c r="A467" s="12" t="s">
        <v>55</v>
      </c>
      <c r="B467" s="12">
        <v>121225662</v>
      </c>
      <c r="C467" s="12">
        <v>121228021</v>
      </c>
      <c r="D467" s="12" t="s">
        <v>426</v>
      </c>
    </row>
    <row r="468" spans="1:4" x14ac:dyDescent="0.2">
      <c r="A468" s="12" t="s">
        <v>532</v>
      </c>
      <c r="B468" s="12">
        <v>44143</v>
      </c>
      <c r="C468" s="12">
        <v>47906</v>
      </c>
      <c r="D468" s="12" t="s">
        <v>185</v>
      </c>
    </row>
    <row r="469" spans="1:4" x14ac:dyDescent="0.2">
      <c r="A469" s="12" t="s">
        <v>23</v>
      </c>
      <c r="B469" s="12">
        <v>62437946</v>
      </c>
      <c r="C469" s="12">
        <v>62441007</v>
      </c>
      <c r="D469" s="12" t="s">
        <v>427</v>
      </c>
    </row>
    <row r="470" spans="1:4" x14ac:dyDescent="0.2">
      <c r="A470" s="12" t="s">
        <v>90</v>
      </c>
      <c r="B470" s="12">
        <v>46569849</v>
      </c>
      <c r="C470" s="12">
        <v>46572208</v>
      </c>
      <c r="D470" s="12" t="s">
        <v>186</v>
      </c>
    </row>
    <row r="471" spans="1:4" x14ac:dyDescent="0.2">
      <c r="A471" s="12" t="s">
        <v>34</v>
      </c>
      <c r="B471" s="12">
        <v>7051093</v>
      </c>
      <c r="C471" s="12">
        <v>7053451</v>
      </c>
      <c r="D471" s="12" t="s">
        <v>188</v>
      </c>
    </row>
    <row r="472" spans="1:4" x14ac:dyDescent="0.2">
      <c r="A472" s="12" t="s">
        <v>30</v>
      </c>
      <c r="B472" s="12">
        <v>10131122</v>
      </c>
      <c r="C472" s="12">
        <v>10133479</v>
      </c>
      <c r="D472" s="12" t="s">
        <v>428</v>
      </c>
    </row>
    <row r="473" spans="1:4" x14ac:dyDescent="0.2">
      <c r="A473" s="12" t="s">
        <v>155</v>
      </c>
      <c r="B473" s="12">
        <v>8311331</v>
      </c>
      <c r="C473" s="12">
        <v>8313687</v>
      </c>
      <c r="D473" s="12" t="s">
        <v>1934</v>
      </c>
    </row>
    <row r="474" spans="1:4" x14ac:dyDescent="0.2">
      <c r="A474" s="12" t="s">
        <v>41</v>
      </c>
      <c r="B474" s="12">
        <v>145236249</v>
      </c>
      <c r="C474" s="12">
        <v>145238604</v>
      </c>
      <c r="D474" s="12" t="s">
        <v>429</v>
      </c>
    </row>
    <row r="475" spans="1:4" x14ac:dyDescent="0.2">
      <c r="A475" s="12" t="s">
        <v>41</v>
      </c>
      <c r="B475" s="12">
        <v>83818111</v>
      </c>
      <c r="C475" s="12">
        <v>83820465</v>
      </c>
      <c r="D475" s="12" t="s">
        <v>430</v>
      </c>
    </row>
    <row r="476" spans="1:4" x14ac:dyDescent="0.2">
      <c r="A476" s="12" t="s">
        <v>57</v>
      </c>
      <c r="B476" s="12">
        <v>73772003</v>
      </c>
      <c r="C476" s="12">
        <v>73774356</v>
      </c>
      <c r="D476" s="12" t="s">
        <v>654</v>
      </c>
    </row>
    <row r="477" spans="1:4" x14ac:dyDescent="0.2">
      <c r="A477" s="12" t="s">
        <v>70</v>
      </c>
      <c r="B477" s="12">
        <v>43725377</v>
      </c>
      <c r="C477" s="12">
        <v>43728430</v>
      </c>
      <c r="D477" s="12" t="s">
        <v>1769</v>
      </c>
    </row>
    <row r="478" spans="1:4" x14ac:dyDescent="0.2">
      <c r="A478" s="12" t="s">
        <v>51</v>
      </c>
      <c r="B478" s="12">
        <v>53601899</v>
      </c>
      <c r="C478" s="12">
        <v>53604251</v>
      </c>
      <c r="D478" s="12" t="s">
        <v>433</v>
      </c>
    </row>
    <row r="479" spans="1:4" x14ac:dyDescent="0.2">
      <c r="A479" s="12" t="s">
        <v>39</v>
      </c>
      <c r="B479" s="12">
        <v>59952293</v>
      </c>
      <c r="C479" s="12">
        <v>59954644</v>
      </c>
      <c r="D479" s="12" t="s">
        <v>655</v>
      </c>
    </row>
    <row r="480" spans="1:4" x14ac:dyDescent="0.2">
      <c r="A480" s="12" t="s">
        <v>32</v>
      </c>
      <c r="B480" s="12">
        <v>44145473</v>
      </c>
      <c r="C480" s="12">
        <v>44147824</v>
      </c>
      <c r="D480" s="12" t="s">
        <v>191</v>
      </c>
    </row>
    <row r="481" spans="1:4" x14ac:dyDescent="0.2">
      <c r="A481" s="12" t="s">
        <v>55</v>
      </c>
      <c r="B481" s="12">
        <v>76147768</v>
      </c>
      <c r="C481" s="12">
        <v>76150119</v>
      </c>
      <c r="D481" s="12" t="s">
        <v>435</v>
      </c>
    </row>
    <row r="482" spans="1:4" x14ac:dyDescent="0.2">
      <c r="A482" s="12" t="s">
        <v>90</v>
      </c>
      <c r="B482" s="12">
        <v>121779397</v>
      </c>
      <c r="C482" s="12">
        <v>121781748</v>
      </c>
      <c r="D482" s="12" t="s">
        <v>922</v>
      </c>
    </row>
    <row r="483" spans="1:4" x14ac:dyDescent="0.2">
      <c r="A483" s="12" t="s">
        <v>46</v>
      </c>
      <c r="B483" s="12">
        <v>15776859</v>
      </c>
      <c r="C483" s="12">
        <v>15779209</v>
      </c>
      <c r="D483" s="12" t="s">
        <v>436</v>
      </c>
    </row>
    <row r="484" spans="1:4" x14ac:dyDescent="0.2">
      <c r="A484" s="12" t="s">
        <v>27</v>
      </c>
      <c r="B484" s="12">
        <v>15333162</v>
      </c>
      <c r="C484" s="12">
        <v>15335512</v>
      </c>
      <c r="D484" s="12" t="s">
        <v>923</v>
      </c>
    </row>
    <row r="485" spans="1:4" x14ac:dyDescent="0.2">
      <c r="A485" s="12" t="s">
        <v>32</v>
      </c>
      <c r="B485" s="12">
        <v>34476951</v>
      </c>
      <c r="C485" s="12">
        <v>34479300</v>
      </c>
      <c r="D485" s="12" t="s">
        <v>439</v>
      </c>
    </row>
    <row r="486" spans="1:4" x14ac:dyDescent="0.2">
      <c r="A486" s="12" t="s">
        <v>155</v>
      </c>
      <c r="B486" s="12">
        <v>116768876</v>
      </c>
      <c r="C486" s="12">
        <v>116771225</v>
      </c>
      <c r="D486" s="12" t="s">
        <v>924</v>
      </c>
    </row>
    <row r="487" spans="1:4" x14ac:dyDescent="0.2">
      <c r="A487" s="12" t="s">
        <v>51</v>
      </c>
      <c r="B487" s="12">
        <v>22727984</v>
      </c>
      <c r="C487" s="12">
        <v>22730330</v>
      </c>
      <c r="D487" s="12" t="s">
        <v>194</v>
      </c>
    </row>
    <row r="488" spans="1:4" x14ac:dyDescent="0.2">
      <c r="A488" s="12" t="s">
        <v>55</v>
      </c>
      <c r="B488" s="12">
        <v>136480483</v>
      </c>
      <c r="C488" s="12">
        <v>136482829</v>
      </c>
      <c r="D488" s="12" t="s">
        <v>195</v>
      </c>
    </row>
    <row r="489" spans="1:4" x14ac:dyDescent="0.2">
      <c r="A489" s="12" t="s">
        <v>25</v>
      </c>
      <c r="B489" s="12">
        <v>111823899</v>
      </c>
      <c r="C489" s="12">
        <v>111826244</v>
      </c>
      <c r="D489" s="12" t="s">
        <v>925</v>
      </c>
    </row>
    <row r="490" spans="1:4" x14ac:dyDescent="0.2">
      <c r="A490" s="12" t="s">
        <v>23</v>
      </c>
      <c r="B490" s="12">
        <v>94488575</v>
      </c>
      <c r="C490" s="12">
        <v>94490920</v>
      </c>
      <c r="D490" s="12" t="s">
        <v>440</v>
      </c>
    </row>
    <row r="491" spans="1:4" x14ac:dyDescent="0.2">
      <c r="A491" s="12" t="s">
        <v>34</v>
      </c>
      <c r="B491" s="12">
        <v>81722084</v>
      </c>
      <c r="C491" s="12">
        <v>81724429</v>
      </c>
      <c r="D491" s="12" t="s">
        <v>441</v>
      </c>
    </row>
    <row r="492" spans="1:4" x14ac:dyDescent="0.2">
      <c r="A492" s="12" t="s">
        <v>65</v>
      </c>
      <c r="B492" s="12">
        <v>30845666</v>
      </c>
      <c r="C492" s="12">
        <v>30848009</v>
      </c>
      <c r="D492" s="12" t="s">
        <v>657</v>
      </c>
    </row>
    <row r="493" spans="1:4" x14ac:dyDescent="0.2">
      <c r="A493" s="12" t="s">
        <v>41</v>
      </c>
      <c r="B493" s="12">
        <v>34838488</v>
      </c>
      <c r="C493" s="12">
        <v>34840830</v>
      </c>
      <c r="D493" s="12" t="s">
        <v>658</v>
      </c>
    </row>
    <row r="494" spans="1:4" x14ac:dyDescent="0.2">
      <c r="A494" s="12" t="s">
        <v>55</v>
      </c>
      <c r="B494" s="12">
        <v>101240342</v>
      </c>
      <c r="C494" s="12">
        <v>101242683</v>
      </c>
      <c r="D494" s="12" t="s">
        <v>926</v>
      </c>
    </row>
    <row r="495" spans="1:4" x14ac:dyDescent="0.2">
      <c r="A495" s="12" t="s">
        <v>27</v>
      </c>
      <c r="B495" s="12">
        <v>59531114</v>
      </c>
      <c r="C495" s="12">
        <v>59533454</v>
      </c>
      <c r="D495" s="12" t="s">
        <v>446</v>
      </c>
    </row>
    <row r="496" spans="1:4" x14ac:dyDescent="0.2">
      <c r="A496" s="12" t="s">
        <v>27</v>
      </c>
      <c r="B496" s="12">
        <v>80807754</v>
      </c>
      <c r="C496" s="12">
        <v>80810094</v>
      </c>
      <c r="D496" s="12" t="s">
        <v>447</v>
      </c>
    </row>
    <row r="497" spans="1:4" x14ac:dyDescent="0.2">
      <c r="A497" s="12" t="s">
        <v>34</v>
      </c>
      <c r="B497" s="12">
        <v>84225707</v>
      </c>
      <c r="C497" s="12">
        <v>84228046</v>
      </c>
      <c r="D497" s="12" t="s">
        <v>450</v>
      </c>
    </row>
    <row r="498" spans="1:4" x14ac:dyDescent="0.2">
      <c r="A498" s="12" t="s">
        <v>68</v>
      </c>
      <c r="B498" s="12">
        <v>98103958</v>
      </c>
      <c r="C498" s="12">
        <v>98106297</v>
      </c>
      <c r="D498" s="12" t="s">
        <v>928</v>
      </c>
    </row>
    <row r="499" spans="1:4" x14ac:dyDescent="0.2">
      <c r="A499" s="12" t="s">
        <v>30</v>
      </c>
      <c r="B499" s="12">
        <v>57850545</v>
      </c>
      <c r="C499" s="12">
        <v>57852883</v>
      </c>
      <c r="D499" s="12" t="s">
        <v>451</v>
      </c>
    </row>
    <row r="500" spans="1:4" x14ac:dyDescent="0.2">
      <c r="A500" s="12" t="s">
        <v>34</v>
      </c>
      <c r="B500" s="12">
        <v>63287327</v>
      </c>
      <c r="C500" s="12">
        <v>63289663</v>
      </c>
      <c r="D500" s="12" t="s">
        <v>659</v>
      </c>
    </row>
    <row r="501" spans="1:4" x14ac:dyDescent="0.2">
      <c r="A501" s="12" t="s">
        <v>27</v>
      </c>
      <c r="B501" s="12">
        <v>108595652</v>
      </c>
      <c r="C501" s="12">
        <v>108597987</v>
      </c>
      <c r="D501" s="12" t="s">
        <v>198</v>
      </c>
    </row>
    <row r="502" spans="1:4" x14ac:dyDescent="0.2">
      <c r="A502" s="12" t="s">
        <v>51</v>
      </c>
      <c r="B502" s="12">
        <v>50539184</v>
      </c>
      <c r="C502" s="12">
        <v>50541517</v>
      </c>
      <c r="D502" s="12" t="s">
        <v>454</v>
      </c>
    </row>
    <row r="503" spans="1:4" x14ac:dyDescent="0.2">
      <c r="A503" s="12" t="s">
        <v>57</v>
      </c>
      <c r="B503" s="12">
        <v>24894613</v>
      </c>
      <c r="C503" s="12">
        <v>24896945</v>
      </c>
      <c r="D503" s="12" t="s">
        <v>455</v>
      </c>
    </row>
    <row r="504" spans="1:4" x14ac:dyDescent="0.2">
      <c r="A504" s="12" t="s">
        <v>25</v>
      </c>
      <c r="B504" s="12">
        <v>97885462</v>
      </c>
      <c r="C504" s="12">
        <v>97887794</v>
      </c>
      <c r="D504" s="12" t="s">
        <v>929</v>
      </c>
    </row>
    <row r="505" spans="1:4" x14ac:dyDescent="0.2">
      <c r="A505" s="12" t="s">
        <v>27</v>
      </c>
      <c r="B505" s="12">
        <v>4651640</v>
      </c>
      <c r="C505" s="12">
        <v>4653971</v>
      </c>
      <c r="D505" s="12" t="s">
        <v>456</v>
      </c>
    </row>
    <row r="506" spans="1:4" x14ac:dyDescent="0.2">
      <c r="A506" s="12" t="s">
        <v>30</v>
      </c>
      <c r="B506" s="12">
        <v>77855247</v>
      </c>
      <c r="C506" s="12">
        <v>77857578</v>
      </c>
      <c r="D506" s="12" t="s">
        <v>457</v>
      </c>
    </row>
    <row r="507" spans="1:4" x14ac:dyDescent="0.2">
      <c r="A507" s="12" t="s">
        <v>155</v>
      </c>
      <c r="B507" s="12">
        <v>33268295</v>
      </c>
      <c r="C507" s="12">
        <v>33270626</v>
      </c>
      <c r="D507" s="12" t="s">
        <v>458</v>
      </c>
    </row>
    <row r="508" spans="1:4" x14ac:dyDescent="0.2">
      <c r="A508" s="12" t="s">
        <v>25</v>
      </c>
      <c r="B508" s="12">
        <v>92789245</v>
      </c>
      <c r="C508" s="12">
        <v>92791572</v>
      </c>
      <c r="D508" s="12" t="s">
        <v>660</v>
      </c>
    </row>
    <row r="509" spans="1:4" x14ac:dyDescent="0.2">
      <c r="A509" s="12" t="s">
        <v>46</v>
      </c>
      <c r="B509" s="12">
        <v>226214199</v>
      </c>
      <c r="C509" s="12">
        <v>226217210</v>
      </c>
      <c r="D509" s="12" t="s">
        <v>1771</v>
      </c>
    </row>
    <row r="510" spans="1:4" x14ac:dyDescent="0.2">
      <c r="A510" s="12" t="s">
        <v>155</v>
      </c>
      <c r="B510" s="12">
        <v>113509745</v>
      </c>
      <c r="C510" s="12">
        <v>113512072</v>
      </c>
      <c r="D510" s="12" t="s">
        <v>460</v>
      </c>
    </row>
    <row r="511" spans="1:4" x14ac:dyDescent="0.2">
      <c r="A511" s="12" t="s">
        <v>90</v>
      </c>
      <c r="B511" s="12">
        <v>21760108</v>
      </c>
      <c r="C511" s="12">
        <v>21762432</v>
      </c>
      <c r="D511" s="12" t="s">
        <v>931</v>
      </c>
    </row>
    <row r="512" spans="1:4" x14ac:dyDescent="0.2">
      <c r="A512" s="12" t="s">
        <v>55</v>
      </c>
      <c r="B512" s="12">
        <v>77689009</v>
      </c>
      <c r="C512" s="12">
        <v>77691332</v>
      </c>
      <c r="D512" s="12" t="s">
        <v>201</v>
      </c>
    </row>
    <row r="513" spans="1:4" x14ac:dyDescent="0.2">
      <c r="A513" s="12" t="s">
        <v>57</v>
      </c>
      <c r="B513" s="12">
        <v>77327784</v>
      </c>
      <c r="C513" s="12">
        <v>77330106</v>
      </c>
      <c r="D513" s="12" t="s">
        <v>461</v>
      </c>
    </row>
    <row r="514" spans="1:4" x14ac:dyDescent="0.2">
      <c r="A514" s="12" t="s">
        <v>25</v>
      </c>
      <c r="B514" s="12">
        <v>72779314</v>
      </c>
      <c r="C514" s="12">
        <v>72781636</v>
      </c>
      <c r="D514" s="12" t="s">
        <v>663</v>
      </c>
    </row>
    <row r="515" spans="1:4" x14ac:dyDescent="0.2">
      <c r="A515" s="12" t="s">
        <v>55</v>
      </c>
      <c r="B515" s="12">
        <v>135419386</v>
      </c>
      <c r="C515" s="12">
        <v>135421708</v>
      </c>
      <c r="D515" s="12" t="s">
        <v>462</v>
      </c>
    </row>
    <row r="516" spans="1:4" x14ac:dyDescent="0.2">
      <c r="A516" s="12" t="s">
        <v>57</v>
      </c>
      <c r="B516" s="12">
        <v>8980620</v>
      </c>
      <c r="C516" s="12">
        <v>8982941</v>
      </c>
      <c r="D516" s="12" t="s">
        <v>202</v>
      </c>
    </row>
    <row r="517" spans="1:4" x14ac:dyDescent="0.2">
      <c r="A517" s="12" t="s">
        <v>65</v>
      </c>
      <c r="B517" s="12">
        <v>54889831</v>
      </c>
      <c r="C517" s="12">
        <v>54892151</v>
      </c>
      <c r="D517" s="12" t="s">
        <v>932</v>
      </c>
    </row>
    <row r="518" spans="1:4" x14ac:dyDescent="0.2">
      <c r="A518" s="12" t="s">
        <v>27</v>
      </c>
      <c r="B518" s="12">
        <v>3371185</v>
      </c>
      <c r="C518" s="12">
        <v>3373504</v>
      </c>
      <c r="D518" s="12" t="s">
        <v>203</v>
      </c>
    </row>
    <row r="519" spans="1:4" x14ac:dyDescent="0.2">
      <c r="A519" s="12" t="s">
        <v>90</v>
      </c>
      <c r="B519" s="12">
        <v>130568410</v>
      </c>
      <c r="C519" s="12">
        <v>130570729</v>
      </c>
      <c r="D519" s="12" t="s">
        <v>933</v>
      </c>
    </row>
    <row r="520" spans="1:4" x14ac:dyDescent="0.2">
      <c r="A520" s="12" t="s">
        <v>55</v>
      </c>
      <c r="B520" s="12">
        <v>55728007</v>
      </c>
      <c r="C520" s="12">
        <v>55730325</v>
      </c>
      <c r="D520" s="12" t="s">
        <v>465</v>
      </c>
    </row>
    <row r="521" spans="1:4" x14ac:dyDescent="0.2">
      <c r="A521" s="12" t="s">
        <v>90</v>
      </c>
      <c r="B521" s="12">
        <v>41870988</v>
      </c>
      <c r="C521" s="12">
        <v>41873306</v>
      </c>
      <c r="D521" s="12" t="s">
        <v>466</v>
      </c>
    </row>
    <row r="522" spans="1:4" x14ac:dyDescent="0.2">
      <c r="A522" s="12" t="s">
        <v>55</v>
      </c>
      <c r="B522" s="12">
        <v>69706866</v>
      </c>
      <c r="C522" s="12">
        <v>69709183</v>
      </c>
      <c r="D522" s="12" t="s">
        <v>468</v>
      </c>
    </row>
    <row r="523" spans="1:4" x14ac:dyDescent="0.2">
      <c r="A523" s="12" t="s">
        <v>103</v>
      </c>
      <c r="B523" s="12">
        <v>30236624</v>
      </c>
      <c r="C523" s="12">
        <v>30239625</v>
      </c>
      <c r="D523" s="12" t="s">
        <v>665</v>
      </c>
    </row>
    <row r="524" spans="1:4" x14ac:dyDescent="0.2">
      <c r="A524" s="12" t="s">
        <v>41</v>
      </c>
      <c r="B524" s="12">
        <v>22298619</v>
      </c>
      <c r="C524" s="12">
        <v>22300933</v>
      </c>
      <c r="D524" s="12" t="s">
        <v>935</v>
      </c>
    </row>
    <row r="525" spans="1:4" x14ac:dyDescent="0.2">
      <c r="A525" s="12" t="s">
        <v>23</v>
      </c>
      <c r="B525" s="12">
        <v>51210554</v>
      </c>
      <c r="C525" s="12">
        <v>51212867</v>
      </c>
      <c r="D525" s="12" t="s">
        <v>471</v>
      </c>
    </row>
    <row r="526" spans="1:4" x14ac:dyDescent="0.2">
      <c r="A526" s="12" t="s">
        <v>331</v>
      </c>
      <c r="B526" s="12">
        <v>411913</v>
      </c>
      <c r="C526" s="12">
        <v>414226</v>
      </c>
      <c r="D526" s="12" t="s">
        <v>204</v>
      </c>
    </row>
    <row r="527" spans="1:4" x14ac:dyDescent="0.2">
      <c r="A527" s="12" t="s">
        <v>27</v>
      </c>
      <c r="B527" s="12">
        <v>132535224</v>
      </c>
      <c r="C527" s="12">
        <v>132537536</v>
      </c>
      <c r="D527" s="12" t="s">
        <v>472</v>
      </c>
    </row>
    <row r="528" spans="1:4" x14ac:dyDescent="0.2">
      <c r="A528" s="12" t="s">
        <v>90</v>
      </c>
      <c r="B528" s="12">
        <v>107745433</v>
      </c>
      <c r="C528" s="12">
        <v>107747745</v>
      </c>
      <c r="D528" s="12" t="s">
        <v>473</v>
      </c>
    </row>
    <row r="529" spans="1:4" x14ac:dyDescent="0.2">
      <c r="A529" s="12" t="s">
        <v>34</v>
      </c>
      <c r="B529" s="12">
        <v>53442049</v>
      </c>
      <c r="C529" s="12">
        <v>53444360</v>
      </c>
      <c r="D529" s="12" t="s">
        <v>474</v>
      </c>
    </row>
    <row r="530" spans="1:4" x14ac:dyDescent="0.2">
      <c r="A530" s="12" t="s">
        <v>155</v>
      </c>
      <c r="B530" s="12">
        <v>64969279</v>
      </c>
      <c r="C530" s="12">
        <v>64971590</v>
      </c>
      <c r="D530" s="12" t="s">
        <v>206</v>
      </c>
    </row>
    <row r="531" spans="1:4" x14ac:dyDescent="0.2">
      <c r="A531" s="12" t="s">
        <v>27</v>
      </c>
      <c r="B531" s="12">
        <v>7841480</v>
      </c>
      <c r="C531" s="12">
        <v>7843790</v>
      </c>
      <c r="D531" s="12" t="s">
        <v>475</v>
      </c>
    </row>
    <row r="532" spans="1:4" x14ac:dyDescent="0.2">
      <c r="A532" s="12" t="s">
        <v>46</v>
      </c>
      <c r="B532" s="12">
        <v>189680124</v>
      </c>
      <c r="C532" s="12">
        <v>189682430</v>
      </c>
      <c r="D532" s="12" t="s">
        <v>208</v>
      </c>
    </row>
    <row r="533" spans="1:4" x14ac:dyDescent="0.2">
      <c r="A533" s="12" t="s">
        <v>57</v>
      </c>
      <c r="B533" s="12">
        <v>78196195</v>
      </c>
      <c r="C533" s="12">
        <v>78198501</v>
      </c>
      <c r="D533" s="12" t="s">
        <v>936</v>
      </c>
    </row>
    <row r="534" spans="1:4" x14ac:dyDescent="0.2">
      <c r="A534" s="12" t="s">
        <v>155</v>
      </c>
      <c r="B534" s="12">
        <v>23767529</v>
      </c>
      <c r="C534" s="12">
        <v>23769835</v>
      </c>
      <c r="D534" s="12" t="s">
        <v>478</v>
      </c>
    </row>
    <row r="535" spans="1:4" x14ac:dyDescent="0.2">
      <c r="A535" s="12" t="s">
        <v>23</v>
      </c>
      <c r="B535" s="12">
        <v>10734971</v>
      </c>
      <c r="C535" s="12">
        <v>10737276</v>
      </c>
      <c r="D535" s="12" t="s">
        <v>210</v>
      </c>
    </row>
    <row r="536" spans="1:4" x14ac:dyDescent="0.2">
      <c r="A536" s="12" t="s">
        <v>41</v>
      </c>
      <c r="B536" s="12">
        <v>89598308</v>
      </c>
      <c r="C536" s="12">
        <v>89600611</v>
      </c>
      <c r="D536" s="12" t="s">
        <v>479</v>
      </c>
    </row>
    <row r="537" spans="1:4" x14ac:dyDescent="0.2">
      <c r="A537" s="12" t="s">
        <v>46</v>
      </c>
      <c r="B537" s="12">
        <v>161606590</v>
      </c>
      <c r="C537" s="12">
        <v>161608889</v>
      </c>
      <c r="D537" s="12" t="s">
        <v>483</v>
      </c>
    </row>
    <row r="538" spans="1:4" x14ac:dyDescent="0.2">
      <c r="A538" s="12" t="s">
        <v>65</v>
      </c>
      <c r="B538" s="12">
        <v>12691546</v>
      </c>
      <c r="C538" s="12">
        <v>12693845</v>
      </c>
      <c r="D538" s="12" t="s">
        <v>484</v>
      </c>
    </row>
    <row r="539" spans="1:4" x14ac:dyDescent="0.2">
      <c r="A539" s="12" t="s">
        <v>65</v>
      </c>
      <c r="B539" s="12">
        <v>66726409</v>
      </c>
      <c r="C539" s="12">
        <v>66729400</v>
      </c>
      <c r="D539" s="12" t="s">
        <v>213</v>
      </c>
    </row>
    <row r="540" spans="1:4" x14ac:dyDescent="0.2">
      <c r="A540" s="12" t="s">
        <v>39</v>
      </c>
      <c r="B540" s="12">
        <v>48644967</v>
      </c>
      <c r="C540" s="12">
        <v>48647265</v>
      </c>
      <c r="D540" s="12" t="s">
        <v>214</v>
      </c>
    </row>
    <row r="541" spans="1:4" x14ac:dyDescent="0.2">
      <c r="A541" s="12" t="s">
        <v>23</v>
      </c>
      <c r="B541" s="12">
        <v>81358969</v>
      </c>
      <c r="C541" s="12">
        <v>81361267</v>
      </c>
      <c r="D541" s="12" t="s">
        <v>485</v>
      </c>
    </row>
    <row r="542" spans="1:4" x14ac:dyDescent="0.2">
      <c r="A542" s="12" t="s">
        <v>39</v>
      </c>
      <c r="B542" s="12">
        <v>59730865</v>
      </c>
      <c r="C542" s="12">
        <v>59733162</v>
      </c>
      <c r="D542" s="12" t="s">
        <v>487</v>
      </c>
    </row>
    <row r="543" spans="1:4" x14ac:dyDescent="0.2">
      <c r="A543" s="12" t="s">
        <v>65</v>
      </c>
      <c r="B543" s="12">
        <v>47502791</v>
      </c>
      <c r="C543" s="12">
        <v>47505087</v>
      </c>
      <c r="D543" s="12" t="s">
        <v>488</v>
      </c>
    </row>
    <row r="544" spans="1:4" x14ac:dyDescent="0.2">
      <c r="A544" s="12" t="s">
        <v>34</v>
      </c>
      <c r="B544" s="12">
        <v>106418929</v>
      </c>
      <c r="C544" s="12">
        <v>106421224</v>
      </c>
      <c r="D544" s="12" t="s">
        <v>938</v>
      </c>
    </row>
    <row r="545" spans="1:4" x14ac:dyDescent="0.2">
      <c r="A545" s="12" t="s">
        <v>34</v>
      </c>
      <c r="B545" s="12">
        <v>115857530</v>
      </c>
      <c r="C545" s="12">
        <v>115859825</v>
      </c>
      <c r="D545" s="12" t="s">
        <v>489</v>
      </c>
    </row>
    <row r="546" spans="1:4" x14ac:dyDescent="0.2">
      <c r="A546" s="12" t="s">
        <v>1971</v>
      </c>
      <c r="B546" s="12">
        <v>2468685</v>
      </c>
      <c r="C546" s="12">
        <v>2471676</v>
      </c>
      <c r="D546" s="12" t="s">
        <v>215</v>
      </c>
    </row>
    <row r="547" spans="1:4" x14ac:dyDescent="0.2">
      <c r="A547" s="12" t="s">
        <v>90</v>
      </c>
      <c r="B547" s="12">
        <v>44201772</v>
      </c>
      <c r="C547" s="12">
        <v>44204064</v>
      </c>
      <c r="D547" s="12" t="s">
        <v>492</v>
      </c>
    </row>
    <row r="548" spans="1:4" x14ac:dyDescent="0.2">
      <c r="A548" s="12" t="s">
        <v>41</v>
      </c>
      <c r="B548" s="12">
        <v>173634019</v>
      </c>
      <c r="C548" s="12">
        <v>173636310</v>
      </c>
      <c r="D548" s="12" t="s">
        <v>493</v>
      </c>
    </row>
    <row r="549" spans="1:4" x14ac:dyDescent="0.2">
      <c r="A549" s="12" t="s">
        <v>57</v>
      </c>
      <c r="B549" s="12">
        <v>68983309</v>
      </c>
      <c r="C549" s="12">
        <v>68985597</v>
      </c>
      <c r="D549" s="12" t="s">
        <v>494</v>
      </c>
    </row>
    <row r="550" spans="1:4" x14ac:dyDescent="0.2">
      <c r="A550" s="12" t="s">
        <v>377</v>
      </c>
      <c r="B550" s="12">
        <v>913936</v>
      </c>
      <c r="C550" s="12">
        <v>916224</v>
      </c>
      <c r="D550" s="12" t="s">
        <v>939</v>
      </c>
    </row>
    <row r="551" spans="1:4" x14ac:dyDescent="0.2">
      <c r="A551" s="12" t="s">
        <v>46</v>
      </c>
      <c r="B551" s="12">
        <v>18511926</v>
      </c>
      <c r="C551" s="12">
        <v>18514213</v>
      </c>
      <c r="D551" s="12" t="s">
        <v>667</v>
      </c>
    </row>
    <row r="552" spans="1:4" x14ac:dyDescent="0.2">
      <c r="A552" s="12" t="s">
        <v>55</v>
      </c>
      <c r="B552" s="12">
        <v>100733882</v>
      </c>
      <c r="C552" s="12">
        <v>100736169</v>
      </c>
      <c r="D552" s="12" t="s">
        <v>495</v>
      </c>
    </row>
    <row r="553" spans="1:4" x14ac:dyDescent="0.2">
      <c r="A553" s="12" t="s">
        <v>23</v>
      </c>
      <c r="B553" s="12">
        <v>96297046</v>
      </c>
      <c r="C553" s="12">
        <v>96299332</v>
      </c>
      <c r="D553" s="12" t="s">
        <v>940</v>
      </c>
    </row>
    <row r="554" spans="1:4" x14ac:dyDescent="0.2">
      <c r="A554" s="12" t="s">
        <v>70</v>
      </c>
      <c r="B554" s="12">
        <v>11459109</v>
      </c>
      <c r="C554" s="12">
        <v>11462063</v>
      </c>
      <c r="D554" s="12" t="s">
        <v>668</v>
      </c>
    </row>
    <row r="555" spans="1:4" x14ac:dyDescent="0.2">
      <c r="A555" s="12" t="s">
        <v>25</v>
      </c>
      <c r="B555" s="12">
        <v>125109638</v>
      </c>
      <c r="C555" s="12">
        <v>125111919</v>
      </c>
      <c r="D555" s="12" t="s">
        <v>942</v>
      </c>
    </row>
    <row r="556" spans="1:4" x14ac:dyDescent="0.2">
      <c r="A556" s="12" t="s">
        <v>41</v>
      </c>
      <c r="B556" s="12">
        <v>31551708</v>
      </c>
      <c r="C556" s="12">
        <v>31553988</v>
      </c>
      <c r="D556" s="12" t="s">
        <v>497</v>
      </c>
    </row>
    <row r="557" spans="1:4" x14ac:dyDescent="0.2">
      <c r="A557" s="12" t="s">
        <v>30</v>
      </c>
      <c r="B557" s="12">
        <v>24850521</v>
      </c>
      <c r="C557" s="12">
        <v>24852801</v>
      </c>
      <c r="D557" s="12" t="s">
        <v>671</v>
      </c>
    </row>
    <row r="558" spans="1:4" x14ac:dyDescent="0.2">
      <c r="A558" s="12" t="s">
        <v>34</v>
      </c>
      <c r="B558" s="12">
        <v>45519553</v>
      </c>
      <c r="C558" s="12">
        <v>45521833</v>
      </c>
      <c r="D558" s="12" t="s">
        <v>500</v>
      </c>
    </row>
    <row r="559" spans="1:4" x14ac:dyDescent="0.2">
      <c r="A559" s="12" t="s">
        <v>41</v>
      </c>
      <c r="B559" s="12">
        <v>90033732</v>
      </c>
      <c r="C559" s="12">
        <v>90036010</v>
      </c>
      <c r="D559" s="12" t="s">
        <v>221</v>
      </c>
    </row>
    <row r="560" spans="1:4" x14ac:dyDescent="0.2">
      <c r="A560" s="12" t="s">
        <v>25</v>
      </c>
      <c r="B560" s="12">
        <v>117803346</v>
      </c>
      <c r="C560" s="12">
        <v>117805623</v>
      </c>
      <c r="D560" s="12" t="s">
        <v>673</v>
      </c>
    </row>
    <row r="561" spans="1:4" x14ac:dyDescent="0.2">
      <c r="A561" s="12" t="s">
        <v>90</v>
      </c>
      <c r="B561" s="12">
        <v>119822238</v>
      </c>
      <c r="C561" s="12">
        <v>119824515</v>
      </c>
      <c r="D561" s="12" t="s">
        <v>674</v>
      </c>
    </row>
    <row r="562" spans="1:4" x14ac:dyDescent="0.2">
      <c r="A562" s="12" t="s">
        <v>90</v>
      </c>
      <c r="B562" s="12">
        <v>32811152</v>
      </c>
      <c r="C562" s="12">
        <v>32813428</v>
      </c>
      <c r="D562" s="12" t="s">
        <v>503</v>
      </c>
    </row>
    <row r="563" spans="1:4" x14ac:dyDescent="0.2">
      <c r="A563" s="12" t="s">
        <v>51</v>
      </c>
      <c r="B563" s="12">
        <v>27588582</v>
      </c>
      <c r="C563" s="12">
        <v>27590854</v>
      </c>
      <c r="D563" s="12" t="s">
        <v>676</v>
      </c>
    </row>
    <row r="564" spans="1:4" x14ac:dyDescent="0.2">
      <c r="A564" s="12" t="s">
        <v>39</v>
      </c>
      <c r="B564" s="12">
        <v>18223630</v>
      </c>
      <c r="C564" s="12">
        <v>18225901</v>
      </c>
      <c r="D564" s="12" t="s">
        <v>677</v>
      </c>
    </row>
    <row r="565" spans="1:4" x14ac:dyDescent="0.2">
      <c r="A565" s="12" t="s">
        <v>30</v>
      </c>
      <c r="B565" s="12">
        <v>39738164</v>
      </c>
      <c r="C565" s="12">
        <v>39740435</v>
      </c>
      <c r="D565" s="12" t="s">
        <v>508</v>
      </c>
    </row>
    <row r="566" spans="1:4" x14ac:dyDescent="0.2">
      <c r="A566" s="12" t="s">
        <v>65</v>
      </c>
      <c r="B566" s="12">
        <v>15718494</v>
      </c>
      <c r="C566" s="12">
        <v>15720764</v>
      </c>
      <c r="D566" s="12" t="s">
        <v>1689</v>
      </c>
    </row>
    <row r="567" spans="1:4" x14ac:dyDescent="0.2">
      <c r="A567" s="12" t="s">
        <v>57</v>
      </c>
      <c r="B567" s="12">
        <v>139989593</v>
      </c>
      <c r="C567" s="12">
        <v>139991862</v>
      </c>
      <c r="D567" s="12" t="s">
        <v>678</v>
      </c>
    </row>
    <row r="568" spans="1:4" x14ac:dyDescent="0.2">
      <c r="A568" s="12" t="s">
        <v>46</v>
      </c>
      <c r="B568" s="12">
        <v>239842161</v>
      </c>
      <c r="C568" s="12">
        <v>239844429</v>
      </c>
      <c r="D568" s="12" t="s">
        <v>512</v>
      </c>
    </row>
    <row r="569" spans="1:4" x14ac:dyDescent="0.2">
      <c r="A569" s="12" t="s">
        <v>532</v>
      </c>
      <c r="B569" s="12">
        <v>48737</v>
      </c>
      <c r="C569" s="12">
        <v>51004</v>
      </c>
      <c r="D569" s="12" t="s">
        <v>513</v>
      </c>
    </row>
    <row r="570" spans="1:4" x14ac:dyDescent="0.2">
      <c r="A570" s="12" t="s">
        <v>90</v>
      </c>
      <c r="B570" s="12">
        <v>64805150</v>
      </c>
      <c r="C570" s="12">
        <v>64807416</v>
      </c>
      <c r="D570" s="12" t="s">
        <v>514</v>
      </c>
    </row>
    <row r="571" spans="1:4" x14ac:dyDescent="0.2">
      <c r="A571" s="12" t="s">
        <v>27</v>
      </c>
      <c r="B571" s="12">
        <v>138117998</v>
      </c>
      <c r="C571" s="12">
        <v>138120263</v>
      </c>
      <c r="D571" s="12" t="s">
        <v>1690</v>
      </c>
    </row>
    <row r="572" spans="1:4" x14ac:dyDescent="0.2">
      <c r="A572" s="12" t="s">
        <v>23</v>
      </c>
      <c r="B572" s="12">
        <v>12240400</v>
      </c>
      <c r="C572" s="12">
        <v>12242665</v>
      </c>
      <c r="D572" s="12" t="s">
        <v>515</v>
      </c>
    </row>
    <row r="573" spans="1:4" x14ac:dyDescent="0.2">
      <c r="A573" s="12" t="s">
        <v>27</v>
      </c>
      <c r="B573" s="12">
        <v>4858352</v>
      </c>
      <c r="C573" s="12">
        <v>4860616</v>
      </c>
      <c r="D573" s="12" t="s">
        <v>517</v>
      </c>
    </row>
    <row r="574" spans="1:4" x14ac:dyDescent="0.2">
      <c r="A574" s="12" t="s">
        <v>51</v>
      </c>
      <c r="B574" s="12">
        <v>23777198</v>
      </c>
      <c r="C574" s="12">
        <v>23779461</v>
      </c>
      <c r="D574" s="12" t="s">
        <v>519</v>
      </c>
    </row>
    <row r="575" spans="1:4" x14ac:dyDescent="0.2">
      <c r="A575" s="12" t="s">
        <v>65</v>
      </c>
      <c r="B575" s="12">
        <v>5836360</v>
      </c>
      <c r="C575" s="12">
        <v>5838623</v>
      </c>
      <c r="D575" s="12" t="s">
        <v>224</v>
      </c>
    </row>
    <row r="576" spans="1:4" x14ac:dyDescent="0.2">
      <c r="A576" s="12" t="s">
        <v>34</v>
      </c>
      <c r="B576" s="12">
        <v>45183343</v>
      </c>
      <c r="C576" s="12">
        <v>45185604</v>
      </c>
      <c r="D576" s="12" t="s">
        <v>520</v>
      </c>
    </row>
    <row r="577" spans="1:4" x14ac:dyDescent="0.2">
      <c r="A577" s="12" t="s">
        <v>55</v>
      </c>
      <c r="B577" s="12">
        <v>131858904</v>
      </c>
      <c r="C577" s="12">
        <v>131861165</v>
      </c>
      <c r="D577" s="12" t="s">
        <v>950</v>
      </c>
    </row>
    <row r="578" spans="1:4" x14ac:dyDescent="0.2">
      <c r="A578" s="12" t="s">
        <v>46</v>
      </c>
      <c r="B578" s="12">
        <v>54545868</v>
      </c>
      <c r="C578" s="12">
        <v>54548128</v>
      </c>
      <c r="D578" s="12" t="s">
        <v>951</v>
      </c>
    </row>
    <row r="579" spans="1:4" x14ac:dyDescent="0.2">
      <c r="A579" s="12" t="s">
        <v>65</v>
      </c>
      <c r="B579" s="12">
        <v>113405889</v>
      </c>
      <c r="C579" s="12">
        <v>113408149</v>
      </c>
      <c r="D579" s="12" t="s">
        <v>522</v>
      </c>
    </row>
    <row r="580" spans="1:4" x14ac:dyDescent="0.2">
      <c r="A580" s="12" t="s">
        <v>32</v>
      </c>
      <c r="B580" s="12">
        <v>35149557</v>
      </c>
      <c r="C580" s="12">
        <v>35151816</v>
      </c>
      <c r="D580" s="12" t="s">
        <v>680</v>
      </c>
    </row>
    <row r="581" spans="1:4" x14ac:dyDescent="0.2">
      <c r="A581" s="12" t="s">
        <v>46</v>
      </c>
      <c r="B581" s="12">
        <v>107581768</v>
      </c>
      <c r="C581" s="12">
        <v>107584026</v>
      </c>
      <c r="D581" s="12" t="s">
        <v>523</v>
      </c>
    </row>
    <row r="582" spans="1:4" x14ac:dyDescent="0.2">
      <c r="A582" s="12" t="s">
        <v>30</v>
      </c>
      <c r="B582" s="12">
        <v>8525696</v>
      </c>
      <c r="C582" s="12">
        <v>8527953</v>
      </c>
      <c r="D582" s="12" t="s">
        <v>524</v>
      </c>
    </row>
    <row r="583" spans="1:4" x14ac:dyDescent="0.2">
      <c r="A583" s="12" t="s">
        <v>34</v>
      </c>
      <c r="B583" s="12">
        <v>81257939</v>
      </c>
      <c r="C583" s="12">
        <v>81260196</v>
      </c>
      <c r="D583" s="12" t="s">
        <v>525</v>
      </c>
    </row>
    <row r="584" spans="1:4" x14ac:dyDescent="0.2">
      <c r="A584" s="12" t="s">
        <v>46</v>
      </c>
      <c r="B584" s="12">
        <v>224123764</v>
      </c>
      <c r="C584" s="12">
        <v>224126020</v>
      </c>
      <c r="D584" s="12" t="s">
        <v>526</v>
      </c>
    </row>
    <row r="585" spans="1:4" x14ac:dyDescent="0.2">
      <c r="A585" s="12" t="s">
        <v>25</v>
      </c>
      <c r="B585" s="12">
        <v>18924141</v>
      </c>
      <c r="C585" s="12">
        <v>18926397</v>
      </c>
      <c r="D585" s="12" t="s">
        <v>528</v>
      </c>
    </row>
    <row r="586" spans="1:4" x14ac:dyDescent="0.2">
      <c r="A586" s="12" t="s">
        <v>90</v>
      </c>
      <c r="B586" s="12">
        <v>44663924</v>
      </c>
      <c r="C586" s="12">
        <v>44666180</v>
      </c>
      <c r="D586" s="12" t="s">
        <v>529</v>
      </c>
    </row>
    <row r="587" spans="1:4" x14ac:dyDescent="0.2">
      <c r="A587" s="12" t="s">
        <v>65</v>
      </c>
      <c r="B587" s="12">
        <v>56112425</v>
      </c>
      <c r="C587" s="12">
        <v>56114678</v>
      </c>
      <c r="D587" s="12" t="s">
        <v>952</v>
      </c>
    </row>
    <row r="588" spans="1:4" x14ac:dyDescent="0.2">
      <c r="A588" s="12" t="s">
        <v>27</v>
      </c>
      <c r="B588" s="12">
        <v>135282272</v>
      </c>
      <c r="C588" s="12">
        <v>135284521</v>
      </c>
      <c r="D588" s="12" t="s">
        <v>1691</v>
      </c>
    </row>
    <row r="589" spans="1:4" x14ac:dyDescent="0.2">
      <c r="A589" s="12" t="s">
        <v>41</v>
      </c>
      <c r="B589" s="12">
        <v>133969634</v>
      </c>
      <c r="C589" s="12">
        <v>133971881</v>
      </c>
      <c r="D589" s="12" t="s">
        <v>534</v>
      </c>
    </row>
    <row r="590" spans="1:4" x14ac:dyDescent="0.2">
      <c r="A590" s="12" t="s">
        <v>65</v>
      </c>
      <c r="B590" s="12">
        <v>140635418</v>
      </c>
      <c r="C590" s="12">
        <v>140637664</v>
      </c>
      <c r="D590" s="12" t="s">
        <v>229</v>
      </c>
    </row>
    <row r="591" spans="1:4" x14ac:dyDescent="0.2">
      <c r="A591" s="12" t="s">
        <v>70</v>
      </c>
      <c r="B591" s="12">
        <v>55924783</v>
      </c>
      <c r="C591" s="12">
        <v>55927028</v>
      </c>
      <c r="D591" s="12" t="s">
        <v>535</v>
      </c>
    </row>
    <row r="592" spans="1:4" x14ac:dyDescent="0.2">
      <c r="A592" s="12" t="s">
        <v>23</v>
      </c>
      <c r="B592" s="12">
        <v>68755788</v>
      </c>
      <c r="C592" s="12">
        <v>68758033</v>
      </c>
      <c r="D592" s="12" t="s">
        <v>536</v>
      </c>
    </row>
    <row r="593" spans="1:4" x14ac:dyDescent="0.2">
      <c r="A593" s="12" t="s">
        <v>34</v>
      </c>
      <c r="B593" s="12">
        <v>54210156</v>
      </c>
      <c r="C593" s="12">
        <v>54212400</v>
      </c>
      <c r="D593" s="12" t="s">
        <v>538</v>
      </c>
    </row>
    <row r="594" spans="1:4" x14ac:dyDescent="0.2">
      <c r="A594" s="12" t="s">
        <v>46</v>
      </c>
      <c r="B594" s="12">
        <v>248448216</v>
      </c>
      <c r="C594" s="12">
        <v>248450457</v>
      </c>
      <c r="D594" s="12" t="s">
        <v>230</v>
      </c>
    </row>
    <row r="595" spans="1:4" x14ac:dyDescent="0.2">
      <c r="A595" s="12" t="s">
        <v>34</v>
      </c>
      <c r="B595" s="12">
        <v>87685160</v>
      </c>
      <c r="C595" s="12">
        <v>87688083</v>
      </c>
      <c r="D595" s="12" t="s">
        <v>684</v>
      </c>
    </row>
    <row r="596" spans="1:4" x14ac:dyDescent="0.2">
      <c r="A596" s="12" t="s">
        <v>65</v>
      </c>
      <c r="B596" s="12">
        <v>129005614</v>
      </c>
      <c r="C596" s="12">
        <v>129007855</v>
      </c>
      <c r="D596" s="12" t="s">
        <v>1693</v>
      </c>
    </row>
    <row r="597" spans="1:4" x14ac:dyDescent="0.2">
      <c r="A597" s="12" t="s">
        <v>27</v>
      </c>
      <c r="B597" s="12">
        <v>9064946</v>
      </c>
      <c r="C597" s="12">
        <v>9067187</v>
      </c>
      <c r="D597" s="12" t="s">
        <v>539</v>
      </c>
    </row>
    <row r="598" spans="1:4" x14ac:dyDescent="0.2">
      <c r="A598" s="12" t="s">
        <v>34</v>
      </c>
      <c r="B598" s="12">
        <v>157407376</v>
      </c>
      <c r="C598" s="12">
        <v>157409617</v>
      </c>
      <c r="D598" s="12" t="s">
        <v>540</v>
      </c>
    </row>
    <row r="599" spans="1:4" x14ac:dyDescent="0.2">
      <c r="A599" s="12" t="s">
        <v>55</v>
      </c>
      <c r="B599" s="12">
        <v>20062176</v>
      </c>
      <c r="C599" s="12">
        <v>20064417</v>
      </c>
      <c r="D599" s="12" t="s">
        <v>954</v>
      </c>
    </row>
    <row r="600" spans="1:4" x14ac:dyDescent="0.2">
      <c r="A600" s="12" t="s">
        <v>68</v>
      </c>
      <c r="B600" s="12">
        <v>34322293</v>
      </c>
      <c r="C600" s="12">
        <v>34324533</v>
      </c>
      <c r="D600" s="12" t="s">
        <v>541</v>
      </c>
    </row>
    <row r="601" spans="1:4" x14ac:dyDescent="0.2">
      <c r="A601" s="12" t="s">
        <v>100</v>
      </c>
      <c r="B601" s="12">
        <v>20995472</v>
      </c>
      <c r="C601" s="12">
        <v>20997711</v>
      </c>
      <c r="D601" s="12" t="s">
        <v>542</v>
      </c>
    </row>
    <row r="602" spans="1:4" x14ac:dyDescent="0.2">
      <c r="A602" s="12" t="s">
        <v>41</v>
      </c>
      <c r="B602" s="12">
        <v>11316332</v>
      </c>
      <c r="C602" s="12">
        <v>11318571</v>
      </c>
      <c r="D602" s="12" t="s">
        <v>543</v>
      </c>
    </row>
    <row r="603" spans="1:4" x14ac:dyDescent="0.2">
      <c r="A603" s="12" t="s">
        <v>23</v>
      </c>
      <c r="B603" s="12">
        <v>52081074</v>
      </c>
      <c r="C603" s="12">
        <v>52083313</v>
      </c>
      <c r="D603" s="12" t="s">
        <v>544</v>
      </c>
    </row>
    <row r="604" spans="1:4" x14ac:dyDescent="0.2">
      <c r="A604" s="12" t="s">
        <v>27</v>
      </c>
      <c r="B604" s="12">
        <v>113773515</v>
      </c>
      <c r="C604" s="12">
        <v>113775753</v>
      </c>
      <c r="D604" s="12" t="s">
        <v>955</v>
      </c>
    </row>
    <row r="605" spans="1:4" x14ac:dyDescent="0.2">
      <c r="A605" s="12" t="s">
        <v>30</v>
      </c>
      <c r="B605" s="12">
        <v>8918035</v>
      </c>
      <c r="C605" s="12">
        <v>8920273</v>
      </c>
      <c r="D605" s="12" t="s">
        <v>1777</v>
      </c>
    </row>
    <row r="606" spans="1:4" x14ac:dyDescent="0.2">
      <c r="A606" s="12" t="s">
        <v>25</v>
      </c>
      <c r="B606" s="12">
        <v>69615405</v>
      </c>
      <c r="C606" s="12">
        <v>69617643</v>
      </c>
      <c r="D606" s="12" t="s">
        <v>547</v>
      </c>
    </row>
    <row r="607" spans="1:4" x14ac:dyDescent="0.2">
      <c r="A607" s="12" t="s">
        <v>90</v>
      </c>
      <c r="B607" s="12">
        <v>139168687</v>
      </c>
      <c r="C607" s="12">
        <v>139170925</v>
      </c>
      <c r="D607" s="12" t="s">
        <v>548</v>
      </c>
    </row>
    <row r="608" spans="1:4" x14ac:dyDescent="0.2">
      <c r="A608" s="12" t="s">
        <v>46</v>
      </c>
      <c r="B608" s="12">
        <v>218339166</v>
      </c>
      <c r="C608" s="12">
        <v>218341401</v>
      </c>
      <c r="D608" s="12" t="s">
        <v>233</v>
      </c>
    </row>
    <row r="609" spans="1:4" x14ac:dyDescent="0.2">
      <c r="A609" s="12" t="s">
        <v>34</v>
      </c>
      <c r="B609" s="12">
        <v>55553773</v>
      </c>
      <c r="C609" s="12">
        <v>55556008</v>
      </c>
      <c r="D609" s="12" t="s">
        <v>551</v>
      </c>
    </row>
    <row r="610" spans="1:4" x14ac:dyDescent="0.2">
      <c r="A610" s="12" t="s">
        <v>41</v>
      </c>
      <c r="B610" s="12">
        <v>73363455</v>
      </c>
      <c r="C610" s="12">
        <v>73366357</v>
      </c>
      <c r="D610" s="12" t="s">
        <v>685</v>
      </c>
    </row>
    <row r="611" spans="1:4" x14ac:dyDescent="0.2">
      <c r="A611" s="12" t="s">
        <v>34</v>
      </c>
      <c r="B611" s="12">
        <v>7660025</v>
      </c>
      <c r="C611" s="12">
        <v>7662258</v>
      </c>
      <c r="D611" s="12" t="s">
        <v>686</v>
      </c>
    </row>
    <row r="612" spans="1:4" x14ac:dyDescent="0.2">
      <c r="A612" s="12" t="s">
        <v>39</v>
      </c>
      <c r="B612" s="12">
        <v>61028476</v>
      </c>
      <c r="C612" s="12">
        <v>61030708</v>
      </c>
      <c r="D612" s="12" t="s">
        <v>956</v>
      </c>
    </row>
    <row r="613" spans="1:4" x14ac:dyDescent="0.2">
      <c r="A613" s="12" t="s">
        <v>34</v>
      </c>
      <c r="B613" s="12">
        <v>135253285</v>
      </c>
      <c r="C613" s="12">
        <v>135255516</v>
      </c>
      <c r="D613" s="12" t="s">
        <v>554</v>
      </c>
    </row>
    <row r="614" spans="1:4" x14ac:dyDescent="0.2">
      <c r="A614" s="12" t="s">
        <v>90</v>
      </c>
      <c r="B614" s="12">
        <v>89340189</v>
      </c>
      <c r="C614" s="12">
        <v>89342419</v>
      </c>
      <c r="D614" s="12" t="s">
        <v>556</v>
      </c>
    </row>
    <row r="615" spans="1:4" x14ac:dyDescent="0.2">
      <c r="A615" s="12" t="s">
        <v>57</v>
      </c>
      <c r="B615" s="12">
        <v>57417843</v>
      </c>
      <c r="C615" s="12">
        <v>57420071</v>
      </c>
      <c r="D615" s="12" t="s">
        <v>559</v>
      </c>
    </row>
    <row r="616" spans="1:4" x14ac:dyDescent="0.2">
      <c r="A616" s="12" t="s">
        <v>57</v>
      </c>
      <c r="B616" s="12">
        <v>103952098</v>
      </c>
      <c r="C616" s="12">
        <v>103954325</v>
      </c>
      <c r="D616" s="12" t="s">
        <v>560</v>
      </c>
    </row>
    <row r="617" spans="1:4" x14ac:dyDescent="0.2">
      <c r="A617" s="12" t="s">
        <v>46</v>
      </c>
      <c r="B617" s="12">
        <v>129695593</v>
      </c>
      <c r="C617" s="12">
        <v>129697819</v>
      </c>
      <c r="D617" s="12" t="s">
        <v>958</v>
      </c>
    </row>
    <row r="618" spans="1:4" x14ac:dyDescent="0.2">
      <c r="A618" s="12" t="s">
        <v>34</v>
      </c>
      <c r="B618" s="12">
        <v>29338505</v>
      </c>
      <c r="C618" s="12">
        <v>29340731</v>
      </c>
      <c r="D618" s="12" t="s">
        <v>236</v>
      </c>
    </row>
    <row r="619" spans="1:4" x14ac:dyDescent="0.2">
      <c r="A619" s="12" t="s">
        <v>27</v>
      </c>
      <c r="B619" s="12">
        <v>40823144</v>
      </c>
      <c r="C619" s="12">
        <v>40825369</v>
      </c>
      <c r="D619" s="12" t="s">
        <v>561</v>
      </c>
    </row>
    <row r="620" spans="1:4" x14ac:dyDescent="0.2">
      <c r="A620" s="12" t="s">
        <v>25</v>
      </c>
      <c r="B620" s="12">
        <v>85029678</v>
      </c>
      <c r="C620" s="12">
        <v>85031902</v>
      </c>
      <c r="D620" s="12" t="s">
        <v>563</v>
      </c>
    </row>
    <row r="621" spans="1:4" x14ac:dyDescent="0.2">
      <c r="A621" s="12" t="s">
        <v>32</v>
      </c>
      <c r="B621" s="12">
        <v>26087126</v>
      </c>
      <c r="C621" s="12">
        <v>26090026</v>
      </c>
      <c r="D621" s="12" t="s">
        <v>1949</v>
      </c>
    </row>
    <row r="622" spans="1:4" x14ac:dyDescent="0.2">
      <c r="A622" s="12" t="s">
        <v>27</v>
      </c>
      <c r="B622" s="12">
        <v>136883307</v>
      </c>
      <c r="C622" s="12">
        <v>136885530</v>
      </c>
      <c r="D622" s="12" t="s">
        <v>564</v>
      </c>
    </row>
    <row r="623" spans="1:4" x14ac:dyDescent="0.2">
      <c r="A623" s="12" t="s">
        <v>57</v>
      </c>
      <c r="B623" s="12">
        <v>25086041</v>
      </c>
      <c r="C623" s="12">
        <v>25088263</v>
      </c>
      <c r="D623" s="12" t="s">
        <v>689</v>
      </c>
    </row>
    <row r="624" spans="1:4" x14ac:dyDescent="0.2">
      <c r="A624" s="12" t="s">
        <v>39</v>
      </c>
      <c r="B624" s="12">
        <v>47643543</v>
      </c>
      <c r="C624" s="12">
        <v>47645764</v>
      </c>
      <c r="D624" s="12" t="s">
        <v>959</v>
      </c>
    </row>
    <row r="625" spans="1:4" x14ac:dyDescent="0.2">
      <c r="A625" s="12" t="s">
        <v>65</v>
      </c>
      <c r="B625" s="12">
        <v>108303443</v>
      </c>
      <c r="C625" s="12">
        <v>108305664</v>
      </c>
      <c r="D625" s="12" t="s">
        <v>1694</v>
      </c>
    </row>
    <row r="626" spans="1:4" x14ac:dyDescent="0.2">
      <c r="A626" s="12" t="s">
        <v>27</v>
      </c>
      <c r="B626" s="12">
        <v>123002351</v>
      </c>
      <c r="C626" s="12">
        <v>123004572</v>
      </c>
      <c r="D626" s="12" t="s">
        <v>238</v>
      </c>
    </row>
    <row r="627" spans="1:4" x14ac:dyDescent="0.2">
      <c r="A627" s="12" t="s">
        <v>46</v>
      </c>
      <c r="B627" s="12">
        <v>129097282</v>
      </c>
      <c r="C627" s="12">
        <v>129099501</v>
      </c>
      <c r="D627" s="12" t="s">
        <v>566</v>
      </c>
    </row>
    <row r="628" spans="1:4" x14ac:dyDescent="0.2">
      <c r="A628" s="12" t="s">
        <v>23</v>
      </c>
      <c r="B628" s="12">
        <v>46822961</v>
      </c>
      <c r="C628" s="12">
        <v>46825180</v>
      </c>
      <c r="D628" s="12" t="s">
        <v>567</v>
      </c>
    </row>
    <row r="629" spans="1:4" x14ac:dyDescent="0.2">
      <c r="A629" s="12" t="s">
        <v>41</v>
      </c>
      <c r="B629" s="12">
        <v>204599811</v>
      </c>
      <c r="C629" s="12">
        <v>204602029</v>
      </c>
      <c r="D629" s="12" t="s">
        <v>568</v>
      </c>
    </row>
    <row r="630" spans="1:4" x14ac:dyDescent="0.2">
      <c r="A630" s="12" t="s">
        <v>27</v>
      </c>
      <c r="B630" s="12">
        <v>40987261</v>
      </c>
      <c r="C630" s="12">
        <v>40989475</v>
      </c>
      <c r="D630" s="12" t="s">
        <v>571</v>
      </c>
    </row>
    <row r="631" spans="1:4" x14ac:dyDescent="0.2">
      <c r="A631" s="12" t="s">
        <v>155</v>
      </c>
      <c r="B631" s="12">
        <v>114208417</v>
      </c>
      <c r="C631" s="12">
        <v>114210631</v>
      </c>
      <c r="D631" s="12" t="s">
        <v>572</v>
      </c>
    </row>
    <row r="632" spans="1:4" x14ac:dyDescent="0.2">
      <c r="A632" s="12" t="s">
        <v>57</v>
      </c>
      <c r="B632" s="12">
        <v>46192973</v>
      </c>
      <c r="C632" s="12">
        <v>46195861</v>
      </c>
      <c r="D632" s="12" t="s">
        <v>574</v>
      </c>
    </row>
    <row r="633" spans="1:4" x14ac:dyDescent="0.2">
      <c r="A633" s="12" t="s">
        <v>41</v>
      </c>
      <c r="B633" s="12">
        <v>132819662</v>
      </c>
      <c r="C633" s="12">
        <v>132821872</v>
      </c>
      <c r="D633" s="12" t="s">
        <v>578</v>
      </c>
    </row>
    <row r="634" spans="1:4" x14ac:dyDescent="0.2">
      <c r="A634" s="12" t="s">
        <v>65</v>
      </c>
      <c r="B634" s="12">
        <v>88078499</v>
      </c>
      <c r="C634" s="12">
        <v>88080709</v>
      </c>
      <c r="D634" s="12" t="s">
        <v>691</v>
      </c>
    </row>
    <row r="635" spans="1:4" x14ac:dyDescent="0.2">
      <c r="A635" s="12" t="s">
        <v>68</v>
      </c>
      <c r="B635" s="12">
        <v>98621770</v>
      </c>
      <c r="C635" s="12">
        <v>98623980</v>
      </c>
      <c r="D635" s="12" t="s">
        <v>963</v>
      </c>
    </row>
    <row r="636" spans="1:4" x14ac:dyDescent="0.2">
      <c r="A636" s="12" t="s">
        <v>51</v>
      </c>
      <c r="B636" s="12">
        <v>55698994</v>
      </c>
      <c r="C636" s="12">
        <v>55701203</v>
      </c>
      <c r="D636" s="12" t="s">
        <v>579</v>
      </c>
    </row>
    <row r="637" spans="1:4" x14ac:dyDescent="0.2">
      <c r="A637" s="12" t="s">
        <v>57</v>
      </c>
      <c r="B637" s="12">
        <v>29781949</v>
      </c>
      <c r="C637" s="12">
        <v>29784155</v>
      </c>
      <c r="D637" s="12" t="s">
        <v>241</v>
      </c>
    </row>
    <row r="638" spans="1:4" x14ac:dyDescent="0.2">
      <c r="A638" s="12" t="s">
        <v>103</v>
      </c>
      <c r="B638" s="12">
        <v>62708030</v>
      </c>
      <c r="C638" s="12">
        <v>62710236</v>
      </c>
      <c r="D638" s="12" t="s">
        <v>581</v>
      </c>
    </row>
    <row r="639" spans="1:4" x14ac:dyDescent="0.2">
      <c r="A639" s="12" t="s">
        <v>34</v>
      </c>
      <c r="B639" s="12">
        <v>148911353</v>
      </c>
      <c r="C639" s="12">
        <v>148914239</v>
      </c>
      <c r="D639" s="12" t="s">
        <v>692</v>
      </c>
    </row>
    <row r="640" spans="1:4" x14ac:dyDescent="0.2">
      <c r="A640" s="12" t="s">
        <v>25</v>
      </c>
      <c r="B640" s="12">
        <v>123418439</v>
      </c>
      <c r="C640" s="12">
        <v>123420645</v>
      </c>
      <c r="D640" s="12" t="s">
        <v>582</v>
      </c>
    </row>
    <row r="641" spans="1:4" x14ac:dyDescent="0.2">
      <c r="A641" s="12" t="s">
        <v>51</v>
      </c>
      <c r="B641" s="12">
        <v>14467265</v>
      </c>
      <c r="C641" s="12">
        <v>14469468</v>
      </c>
      <c r="D641" s="12" t="s">
        <v>583</v>
      </c>
    </row>
    <row r="642" spans="1:4" x14ac:dyDescent="0.2">
      <c r="A642" s="12" t="s">
        <v>39</v>
      </c>
      <c r="B642" s="12">
        <v>60442779</v>
      </c>
      <c r="C642" s="12">
        <v>60444982</v>
      </c>
      <c r="D642" s="12" t="s">
        <v>1696</v>
      </c>
    </row>
    <row r="643" spans="1:4" x14ac:dyDescent="0.2">
      <c r="A643" s="12" t="s">
        <v>90</v>
      </c>
      <c r="B643" s="12">
        <v>82226029</v>
      </c>
      <c r="C643" s="12">
        <v>82228232</v>
      </c>
      <c r="D643" s="12" t="s">
        <v>586</v>
      </c>
    </row>
    <row r="644" spans="1:4" x14ac:dyDescent="0.2">
      <c r="A644" s="12" t="s">
        <v>57</v>
      </c>
      <c r="B644" s="12">
        <v>66648691</v>
      </c>
      <c r="C644" s="12">
        <v>66650893</v>
      </c>
      <c r="D644" s="12" t="s">
        <v>964</v>
      </c>
    </row>
    <row r="645" spans="1:4" x14ac:dyDescent="0.2">
      <c r="A645" s="12" t="s">
        <v>27</v>
      </c>
      <c r="B645" s="12">
        <v>8572865</v>
      </c>
      <c r="C645" s="12">
        <v>8575067</v>
      </c>
      <c r="D645" s="12" t="s">
        <v>587</v>
      </c>
    </row>
    <row r="646" spans="1:4" x14ac:dyDescent="0.2">
      <c r="A646" s="12" t="s">
        <v>46</v>
      </c>
      <c r="B646" s="12">
        <v>113846481</v>
      </c>
      <c r="C646" s="12">
        <v>113848681</v>
      </c>
      <c r="D646" s="12" t="s">
        <v>588</v>
      </c>
    </row>
    <row r="647" spans="1:4" x14ac:dyDescent="0.2">
      <c r="A647" s="12" t="s">
        <v>70</v>
      </c>
      <c r="B647" s="12">
        <v>14338167</v>
      </c>
      <c r="C647" s="12">
        <v>14341049</v>
      </c>
      <c r="D647" s="12" t="s">
        <v>242</v>
      </c>
    </row>
    <row r="648" spans="1:4" x14ac:dyDescent="0.2">
      <c r="A648" s="12" t="s">
        <v>100</v>
      </c>
      <c r="B648" s="12">
        <v>5332075</v>
      </c>
      <c r="C648" s="12">
        <v>5334275</v>
      </c>
      <c r="D648" s="12" t="s">
        <v>965</v>
      </c>
    </row>
    <row r="649" spans="1:4" x14ac:dyDescent="0.2">
      <c r="A649" s="12" t="s">
        <v>65</v>
      </c>
      <c r="B649" s="12">
        <v>40432861</v>
      </c>
      <c r="C649" s="12">
        <v>40435059</v>
      </c>
      <c r="D649" s="12" t="s">
        <v>694</v>
      </c>
    </row>
    <row r="650" spans="1:4" x14ac:dyDescent="0.2">
      <c r="A650" s="12" t="s">
        <v>23</v>
      </c>
      <c r="B650" s="12">
        <v>10212061</v>
      </c>
      <c r="C650" s="12">
        <v>10214259</v>
      </c>
      <c r="D650" s="12" t="s">
        <v>590</v>
      </c>
    </row>
    <row r="651" spans="1:4" x14ac:dyDescent="0.2">
      <c r="A651" s="12" t="s">
        <v>27</v>
      </c>
      <c r="B651" s="12">
        <v>74294135</v>
      </c>
      <c r="C651" s="12">
        <v>74296332</v>
      </c>
      <c r="D651" s="12" t="s">
        <v>966</v>
      </c>
    </row>
    <row r="652" spans="1:4" x14ac:dyDescent="0.2">
      <c r="A652" s="12" t="s">
        <v>155</v>
      </c>
      <c r="B652" s="12">
        <v>75103171</v>
      </c>
      <c r="C652" s="12">
        <v>75105367</v>
      </c>
      <c r="D652" s="12" t="s">
        <v>244</v>
      </c>
    </row>
    <row r="653" spans="1:4" x14ac:dyDescent="0.2">
      <c r="A653" s="12" t="s">
        <v>65</v>
      </c>
      <c r="B653" s="12">
        <v>23445868</v>
      </c>
      <c r="C653" s="12">
        <v>23448063</v>
      </c>
      <c r="D653" s="12" t="s">
        <v>591</v>
      </c>
    </row>
    <row r="654" spans="1:4" x14ac:dyDescent="0.2">
      <c r="A654" s="12" t="s">
        <v>155</v>
      </c>
      <c r="B654" s="12">
        <v>115679673</v>
      </c>
      <c r="C654" s="12">
        <v>115681867</v>
      </c>
      <c r="D654" s="12" t="s">
        <v>696</v>
      </c>
    </row>
    <row r="655" spans="1:4" x14ac:dyDescent="0.2">
      <c r="A655" s="12" t="s">
        <v>32</v>
      </c>
      <c r="B655" s="12">
        <v>55593870</v>
      </c>
      <c r="C655" s="12">
        <v>55596063</v>
      </c>
      <c r="D655" s="12" t="s">
        <v>592</v>
      </c>
    </row>
    <row r="656" spans="1:4" x14ac:dyDescent="0.2">
      <c r="A656" s="12" t="s">
        <v>41</v>
      </c>
      <c r="B656" s="12">
        <v>40253296</v>
      </c>
      <c r="C656" s="12">
        <v>40255488</v>
      </c>
      <c r="D656" s="12" t="s">
        <v>594</v>
      </c>
    </row>
    <row r="657" spans="1:4" x14ac:dyDescent="0.2">
      <c r="A657" s="12" t="s">
        <v>103</v>
      </c>
      <c r="B657" s="12">
        <v>10713123</v>
      </c>
      <c r="C657" s="12">
        <v>10715315</v>
      </c>
      <c r="D657" s="12" t="s">
        <v>698</v>
      </c>
    </row>
    <row r="658" spans="1:4" x14ac:dyDescent="0.2">
      <c r="A658" s="12" t="s">
        <v>57</v>
      </c>
      <c r="B658" s="12">
        <v>120809954</v>
      </c>
      <c r="C658" s="12">
        <v>120812824</v>
      </c>
      <c r="D658" s="12" t="s">
        <v>247</v>
      </c>
    </row>
    <row r="659" spans="1:4" x14ac:dyDescent="0.2">
      <c r="A659" s="12" t="s">
        <v>39</v>
      </c>
      <c r="B659" s="12">
        <v>1121891</v>
      </c>
      <c r="C659" s="12">
        <v>1124081</v>
      </c>
      <c r="D659" s="12" t="s">
        <v>597</v>
      </c>
    </row>
    <row r="660" spans="1:4" x14ac:dyDescent="0.2">
      <c r="A660" s="12" t="s">
        <v>41</v>
      </c>
      <c r="B660" s="12">
        <v>91271590</v>
      </c>
      <c r="C660" s="12">
        <v>91273779</v>
      </c>
      <c r="D660" s="12" t="s">
        <v>699</v>
      </c>
    </row>
    <row r="661" spans="1:4" x14ac:dyDescent="0.2">
      <c r="A661" s="12" t="s">
        <v>155</v>
      </c>
      <c r="B661" s="12">
        <v>61006560</v>
      </c>
      <c r="C661" s="12">
        <v>61008748</v>
      </c>
      <c r="D661" s="12" t="s">
        <v>248</v>
      </c>
    </row>
    <row r="662" spans="1:4" x14ac:dyDescent="0.2">
      <c r="A662" s="12" t="s">
        <v>90</v>
      </c>
      <c r="B662" s="12">
        <v>6268449</v>
      </c>
      <c r="C662" s="12">
        <v>6270637</v>
      </c>
      <c r="D662" s="12" t="s">
        <v>599</v>
      </c>
    </row>
    <row r="663" spans="1:4" x14ac:dyDescent="0.2">
      <c r="A663" s="12" t="s">
        <v>39</v>
      </c>
      <c r="B663" s="12">
        <v>40533395</v>
      </c>
      <c r="C663" s="12">
        <v>40535581</v>
      </c>
      <c r="D663" s="12" t="s">
        <v>600</v>
      </c>
    </row>
    <row r="664" spans="1:4" x14ac:dyDescent="0.2">
      <c r="A664" s="12" t="s">
        <v>30</v>
      </c>
      <c r="B664" s="12">
        <v>59805934</v>
      </c>
      <c r="C664" s="12">
        <v>59808120</v>
      </c>
      <c r="D664" s="12" t="s">
        <v>601</v>
      </c>
    </row>
    <row r="665" spans="1:4" x14ac:dyDescent="0.2">
      <c r="A665" s="12" t="s">
        <v>25</v>
      </c>
      <c r="B665" s="12">
        <v>67815991</v>
      </c>
      <c r="C665" s="12">
        <v>67818177</v>
      </c>
      <c r="D665" s="12" t="s">
        <v>968</v>
      </c>
    </row>
    <row r="666" spans="1:4" x14ac:dyDescent="0.2">
      <c r="A666" s="12" t="s">
        <v>55</v>
      </c>
      <c r="B666" s="12">
        <v>121089627</v>
      </c>
      <c r="C666" s="12">
        <v>121092496</v>
      </c>
      <c r="D666" s="12" t="s">
        <v>700</v>
      </c>
    </row>
    <row r="667" spans="1:4" x14ac:dyDescent="0.2">
      <c r="A667" s="12" t="s">
        <v>55</v>
      </c>
      <c r="B667" s="12">
        <v>67494148</v>
      </c>
      <c r="C667" s="12">
        <v>67496333</v>
      </c>
      <c r="D667" s="12" t="s">
        <v>602</v>
      </c>
    </row>
    <row r="668" spans="1:4" x14ac:dyDescent="0.2">
      <c r="A668" s="12" t="s">
        <v>41</v>
      </c>
      <c r="B668" s="12">
        <v>82064390</v>
      </c>
      <c r="C668" s="12">
        <v>82066573</v>
      </c>
      <c r="D668" s="12" t="s">
        <v>603</v>
      </c>
    </row>
    <row r="669" spans="1:4" x14ac:dyDescent="0.2">
      <c r="A669" s="12" t="s">
        <v>70</v>
      </c>
      <c r="B669" s="12">
        <v>19946249</v>
      </c>
      <c r="C669" s="12">
        <v>19948432</v>
      </c>
      <c r="D669" s="12" t="s">
        <v>604</v>
      </c>
    </row>
    <row r="670" spans="1:4" x14ac:dyDescent="0.2">
      <c r="A670" s="12" t="s">
        <v>25</v>
      </c>
      <c r="B670" s="12">
        <v>123778251</v>
      </c>
      <c r="C670" s="12">
        <v>123780434</v>
      </c>
      <c r="D670" s="12" t="s">
        <v>969</v>
      </c>
    </row>
    <row r="671" spans="1:4" x14ac:dyDescent="0.2">
      <c r="A671" s="12" t="s">
        <v>65</v>
      </c>
      <c r="B671" s="12">
        <v>64398351</v>
      </c>
      <c r="C671" s="12">
        <v>64400533</v>
      </c>
      <c r="D671" s="12" t="s">
        <v>251</v>
      </c>
    </row>
    <row r="672" spans="1:4" x14ac:dyDescent="0.2">
      <c r="A672" s="12" t="s">
        <v>25</v>
      </c>
      <c r="B672" s="12">
        <v>33612395</v>
      </c>
      <c r="C672" s="12">
        <v>33614577</v>
      </c>
      <c r="D672" s="12" t="s">
        <v>606</v>
      </c>
    </row>
    <row r="673" spans="1:4" x14ac:dyDescent="0.2">
      <c r="A673" s="12" t="s">
        <v>39</v>
      </c>
      <c r="B673" s="12">
        <v>49731140</v>
      </c>
      <c r="C673" s="12">
        <v>49733320</v>
      </c>
      <c r="D673" s="12" t="s">
        <v>1699</v>
      </c>
    </row>
    <row r="674" spans="1:4" x14ac:dyDescent="0.2">
      <c r="A674" s="12" t="s">
        <v>46</v>
      </c>
      <c r="B674" s="12">
        <v>162935717</v>
      </c>
      <c r="C674" s="12">
        <v>162937896</v>
      </c>
      <c r="D674" s="12" t="s">
        <v>971</v>
      </c>
    </row>
    <row r="675" spans="1:4" x14ac:dyDescent="0.2">
      <c r="A675" s="12" t="s">
        <v>27</v>
      </c>
      <c r="B675" s="12">
        <v>61271293</v>
      </c>
      <c r="C675" s="12">
        <v>61273472</v>
      </c>
      <c r="D675" s="12" t="s">
        <v>972</v>
      </c>
    </row>
    <row r="676" spans="1:4" x14ac:dyDescent="0.2">
      <c r="A676" s="12" t="s">
        <v>41</v>
      </c>
      <c r="B676" s="12">
        <v>37364842</v>
      </c>
      <c r="C676" s="12">
        <v>37367020</v>
      </c>
      <c r="D676" s="12" t="s">
        <v>253</v>
      </c>
    </row>
    <row r="677" spans="1:4" x14ac:dyDescent="0.2">
      <c r="A677" s="12" t="s">
        <v>90</v>
      </c>
      <c r="B677" s="12">
        <v>52349725</v>
      </c>
      <c r="C677" s="12">
        <v>52351902</v>
      </c>
      <c r="D677" s="12" t="s">
        <v>974</v>
      </c>
    </row>
    <row r="678" spans="1:4" x14ac:dyDescent="0.2">
      <c r="A678" s="12" t="s">
        <v>100</v>
      </c>
      <c r="B678" s="12">
        <v>19218118</v>
      </c>
      <c r="C678" s="12">
        <v>19220294</v>
      </c>
      <c r="D678" s="12" t="s">
        <v>1701</v>
      </c>
    </row>
    <row r="679" spans="1:4" x14ac:dyDescent="0.2">
      <c r="A679" s="12" t="s">
        <v>46</v>
      </c>
      <c r="B679" s="12">
        <v>268641135</v>
      </c>
      <c r="C679" s="12">
        <v>268643308</v>
      </c>
      <c r="D679" s="12" t="s">
        <v>977</v>
      </c>
    </row>
    <row r="680" spans="1:4" x14ac:dyDescent="0.2">
      <c r="A680" s="12" t="s">
        <v>155</v>
      </c>
      <c r="B680" s="12">
        <v>46547877</v>
      </c>
      <c r="C680" s="12">
        <v>46550739</v>
      </c>
      <c r="D680" s="12" t="s">
        <v>254</v>
      </c>
    </row>
    <row r="681" spans="1:4" x14ac:dyDescent="0.2">
      <c r="A681" s="12" t="s">
        <v>100</v>
      </c>
      <c r="B681" s="12">
        <v>18755469</v>
      </c>
      <c r="C681" s="12">
        <v>18757642</v>
      </c>
      <c r="D681" s="12" t="s">
        <v>978</v>
      </c>
    </row>
    <row r="682" spans="1:4" x14ac:dyDescent="0.2">
      <c r="A682" s="12" t="s">
        <v>70</v>
      </c>
      <c r="B682" s="12">
        <v>38283682</v>
      </c>
      <c r="C682" s="12">
        <v>38285855</v>
      </c>
      <c r="D682" s="12" t="s">
        <v>979</v>
      </c>
    </row>
    <row r="683" spans="1:4" x14ac:dyDescent="0.2">
      <c r="A683" s="12" t="s">
        <v>23</v>
      </c>
      <c r="B683" s="12">
        <v>10319754</v>
      </c>
      <c r="C683" s="12">
        <v>10321927</v>
      </c>
      <c r="D683" s="12" t="s">
        <v>1702</v>
      </c>
    </row>
    <row r="684" spans="1:4" x14ac:dyDescent="0.2">
      <c r="A684" s="12" t="s">
        <v>41</v>
      </c>
      <c r="B684" s="12">
        <v>18242559</v>
      </c>
      <c r="C684" s="12">
        <v>18244731</v>
      </c>
      <c r="D684" s="12" t="s">
        <v>980</v>
      </c>
    </row>
    <row r="685" spans="1:4" x14ac:dyDescent="0.2">
      <c r="A685" s="12" t="s">
        <v>34</v>
      </c>
      <c r="B685" s="12">
        <v>56240479</v>
      </c>
      <c r="C685" s="12">
        <v>56242649</v>
      </c>
      <c r="D685" s="12" t="s">
        <v>255</v>
      </c>
    </row>
    <row r="686" spans="1:4" x14ac:dyDescent="0.2">
      <c r="A686" s="12" t="s">
        <v>41</v>
      </c>
      <c r="B686" s="12">
        <v>182226427</v>
      </c>
      <c r="C686" s="12">
        <v>182228596</v>
      </c>
      <c r="D686" s="12" t="s">
        <v>1704</v>
      </c>
    </row>
    <row r="687" spans="1:4" x14ac:dyDescent="0.2">
      <c r="A687" s="12" t="s">
        <v>27</v>
      </c>
      <c r="B687" s="12">
        <v>77392870</v>
      </c>
      <c r="C687" s="12">
        <v>77395038</v>
      </c>
      <c r="D687" s="12" t="s">
        <v>982</v>
      </c>
    </row>
    <row r="688" spans="1:4" x14ac:dyDescent="0.2">
      <c r="A688" s="12" t="s">
        <v>41</v>
      </c>
      <c r="B688" s="12">
        <v>33892225</v>
      </c>
      <c r="C688" s="12">
        <v>33894392</v>
      </c>
      <c r="D688" s="12" t="s">
        <v>259</v>
      </c>
    </row>
    <row r="689" spans="1:4" x14ac:dyDescent="0.2">
      <c r="A689" s="12" t="s">
        <v>27</v>
      </c>
      <c r="B689" s="12">
        <v>40582032</v>
      </c>
      <c r="C689" s="12">
        <v>40584198</v>
      </c>
      <c r="D689" s="12" t="s">
        <v>984</v>
      </c>
    </row>
    <row r="690" spans="1:4" x14ac:dyDescent="0.2">
      <c r="A690" s="12" t="s">
        <v>27</v>
      </c>
      <c r="B690" s="12">
        <v>76608248</v>
      </c>
      <c r="C690" s="12">
        <v>76610414</v>
      </c>
      <c r="D690" s="12" t="s">
        <v>1780</v>
      </c>
    </row>
    <row r="691" spans="1:4" x14ac:dyDescent="0.2">
      <c r="A691" s="12" t="s">
        <v>155</v>
      </c>
      <c r="B691" s="12">
        <v>74982802</v>
      </c>
      <c r="C691" s="12">
        <v>74984968</v>
      </c>
      <c r="D691" s="12" t="s">
        <v>985</v>
      </c>
    </row>
    <row r="692" spans="1:4" x14ac:dyDescent="0.2">
      <c r="A692" s="12" t="s">
        <v>65</v>
      </c>
      <c r="B692" s="12">
        <v>46014421</v>
      </c>
      <c r="C692" s="12">
        <v>46016585</v>
      </c>
      <c r="D692" s="12" t="s">
        <v>986</v>
      </c>
    </row>
    <row r="693" spans="1:4" x14ac:dyDescent="0.2">
      <c r="A693" s="12" t="s">
        <v>25</v>
      </c>
      <c r="B693" s="12">
        <v>85093621</v>
      </c>
      <c r="C693" s="12">
        <v>85095784</v>
      </c>
      <c r="D693" s="12" t="s">
        <v>260</v>
      </c>
    </row>
    <row r="694" spans="1:4" x14ac:dyDescent="0.2">
      <c r="A694" s="12" t="s">
        <v>25</v>
      </c>
      <c r="B694" s="12">
        <v>91400293</v>
      </c>
      <c r="C694" s="12">
        <v>91402456</v>
      </c>
      <c r="D694" s="12" t="s">
        <v>1781</v>
      </c>
    </row>
    <row r="695" spans="1:4" x14ac:dyDescent="0.2">
      <c r="A695" s="12" t="s">
        <v>30</v>
      </c>
      <c r="B695" s="12">
        <v>40173586</v>
      </c>
      <c r="C695" s="12">
        <v>40175748</v>
      </c>
      <c r="D695" s="12" t="s">
        <v>988</v>
      </c>
    </row>
    <row r="696" spans="1:4" x14ac:dyDescent="0.2">
      <c r="A696" s="12" t="s">
        <v>34</v>
      </c>
      <c r="B696" s="12">
        <v>54335368</v>
      </c>
      <c r="C696" s="12">
        <v>54337530</v>
      </c>
      <c r="D696" s="12" t="s">
        <v>1782</v>
      </c>
    </row>
    <row r="697" spans="1:4" x14ac:dyDescent="0.2">
      <c r="A697" s="12" t="s">
        <v>68</v>
      </c>
      <c r="B697" s="12">
        <v>41193025</v>
      </c>
      <c r="C697" s="12">
        <v>41195187</v>
      </c>
      <c r="D697" s="12" t="s">
        <v>261</v>
      </c>
    </row>
    <row r="698" spans="1:4" x14ac:dyDescent="0.2">
      <c r="A698" s="12" t="s">
        <v>57</v>
      </c>
      <c r="B698" s="12">
        <v>19796967</v>
      </c>
      <c r="C698" s="12">
        <v>19799127</v>
      </c>
      <c r="D698" s="12" t="s">
        <v>989</v>
      </c>
    </row>
    <row r="699" spans="1:4" x14ac:dyDescent="0.2">
      <c r="A699" s="12" t="s">
        <v>25</v>
      </c>
      <c r="B699" s="12">
        <v>70927467</v>
      </c>
      <c r="C699" s="12">
        <v>70929626</v>
      </c>
      <c r="D699" s="12" t="s">
        <v>262</v>
      </c>
    </row>
    <row r="700" spans="1:4" x14ac:dyDescent="0.2">
      <c r="A700" s="12" t="s">
        <v>155</v>
      </c>
      <c r="B700" s="12">
        <v>42217522</v>
      </c>
      <c r="C700" s="12">
        <v>42219679</v>
      </c>
      <c r="D700" s="12" t="s">
        <v>1710</v>
      </c>
    </row>
    <row r="701" spans="1:4" x14ac:dyDescent="0.2">
      <c r="A701" s="12" t="s">
        <v>70</v>
      </c>
      <c r="B701" s="12">
        <v>44908624</v>
      </c>
      <c r="C701" s="12">
        <v>44910780</v>
      </c>
      <c r="D701" s="12" t="s">
        <v>995</v>
      </c>
    </row>
    <row r="702" spans="1:4" x14ac:dyDescent="0.2">
      <c r="A702" s="12" t="s">
        <v>51</v>
      </c>
      <c r="B702" s="12">
        <v>52654682</v>
      </c>
      <c r="C702" s="12">
        <v>52656837</v>
      </c>
      <c r="D702" s="12" t="s">
        <v>996</v>
      </c>
    </row>
    <row r="703" spans="1:4" x14ac:dyDescent="0.2">
      <c r="A703" s="12" t="s">
        <v>57</v>
      </c>
      <c r="B703" s="12">
        <v>19522096</v>
      </c>
      <c r="C703" s="12">
        <v>19524251</v>
      </c>
      <c r="D703" s="12" t="s">
        <v>264</v>
      </c>
    </row>
    <row r="704" spans="1:4" x14ac:dyDescent="0.2">
      <c r="A704" s="12" t="s">
        <v>23</v>
      </c>
      <c r="B704" s="12">
        <v>73825273</v>
      </c>
      <c r="C704" s="12">
        <v>73827427</v>
      </c>
      <c r="D704" s="12" t="s">
        <v>997</v>
      </c>
    </row>
    <row r="705" spans="1:4" x14ac:dyDescent="0.2">
      <c r="A705" s="12" t="s">
        <v>25</v>
      </c>
      <c r="B705" s="12">
        <v>68968412</v>
      </c>
      <c r="C705" s="12">
        <v>68970565</v>
      </c>
      <c r="D705" s="12" t="s">
        <v>1783</v>
      </c>
    </row>
    <row r="706" spans="1:4" x14ac:dyDescent="0.2">
      <c r="A706" s="12" t="s">
        <v>41</v>
      </c>
      <c r="B706" s="12">
        <v>140136148</v>
      </c>
      <c r="C706" s="12">
        <v>140138300</v>
      </c>
      <c r="D706" s="12" t="s">
        <v>1000</v>
      </c>
    </row>
    <row r="707" spans="1:4" x14ac:dyDescent="0.2">
      <c r="A707" s="12" t="s">
        <v>57</v>
      </c>
      <c r="B707" s="12">
        <v>106409081</v>
      </c>
      <c r="C707" s="12">
        <v>106411233</v>
      </c>
      <c r="D707" s="12" t="s">
        <v>1001</v>
      </c>
    </row>
    <row r="708" spans="1:4" x14ac:dyDescent="0.2">
      <c r="A708" s="12" t="s">
        <v>34</v>
      </c>
      <c r="B708" s="12">
        <v>63754041</v>
      </c>
      <c r="C708" s="12">
        <v>63756192</v>
      </c>
      <c r="D708" s="12" t="s">
        <v>1002</v>
      </c>
    </row>
    <row r="709" spans="1:4" x14ac:dyDescent="0.2">
      <c r="A709" s="12" t="s">
        <v>90</v>
      </c>
      <c r="B709" s="12">
        <v>63908527</v>
      </c>
      <c r="C709" s="12">
        <v>63910678</v>
      </c>
      <c r="D709" s="12" t="s">
        <v>1003</v>
      </c>
    </row>
    <row r="710" spans="1:4" x14ac:dyDescent="0.2">
      <c r="A710" s="12" t="s">
        <v>46</v>
      </c>
      <c r="B710" s="12">
        <v>40999949</v>
      </c>
      <c r="C710" s="12">
        <v>41002099</v>
      </c>
      <c r="D710" s="12" t="s">
        <v>1004</v>
      </c>
    </row>
    <row r="711" spans="1:4" x14ac:dyDescent="0.2">
      <c r="A711" s="12" t="s">
        <v>41</v>
      </c>
      <c r="B711" s="12">
        <v>157520695</v>
      </c>
      <c r="C711" s="12">
        <v>157522845</v>
      </c>
      <c r="D711" s="12" t="s">
        <v>1005</v>
      </c>
    </row>
    <row r="712" spans="1:4" x14ac:dyDescent="0.2">
      <c r="A712" s="12" t="s">
        <v>103</v>
      </c>
      <c r="B712" s="12">
        <v>62641455</v>
      </c>
      <c r="C712" s="12">
        <v>62643605</v>
      </c>
      <c r="D712" s="12" t="s">
        <v>1006</v>
      </c>
    </row>
    <row r="713" spans="1:4" x14ac:dyDescent="0.2">
      <c r="A713" s="12" t="s">
        <v>103</v>
      </c>
      <c r="B713" s="12">
        <v>14859758</v>
      </c>
      <c r="C713" s="12">
        <v>14861907</v>
      </c>
      <c r="D713" s="12" t="s">
        <v>1712</v>
      </c>
    </row>
    <row r="714" spans="1:4" x14ac:dyDescent="0.2">
      <c r="A714" s="12" t="s">
        <v>23</v>
      </c>
      <c r="B714" s="12">
        <v>9594838</v>
      </c>
      <c r="C714" s="12">
        <v>9596986</v>
      </c>
      <c r="D714" s="12" t="s">
        <v>1007</v>
      </c>
    </row>
    <row r="715" spans="1:4" x14ac:dyDescent="0.2">
      <c r="A715" s="12" t="s">
        <v>23</v>
      </c>
      <c r="B715" s="12">
        <v>41877489</v>
      </c>
      <c r="C715" s="12">
        <v>41879637</v>
      </c>
      <c r="D715" s="12" t="s">
        <v>1785</v>
      </c>
    </row>
    <row r="716" spans="1:4" x14ac:dyDescent="0.2">
      <c r="A716" s="12" t="s">
        <v>25</v>
      </c>
      <c r="B716" s="12">
        <v>97727970</v>
      </c>
      <c r="C716" s="12">
        <v>97730117</v>
      </c>
      <c r="D716" s="12" t="s">
        <v>1008</v>
      </c>
    </row>
    <row r="717" spans="1:4" x14ac:dyDescent="0.2">
      <c r="A717" s="12" t="s">
        <v>90</v>
      </c>
      <c r="B717" s="12">
        <v>56260195</v>
      </c>
      <c r="C717" s="12">
        <v>56262341</v>
      </c>
      <c r="D717" s="12" t="s">
        <v>1011</v>
      </c>
    </row>
    <row r="718" spans="1:4" x14ac:dyDescent="0.2">
      <c r="A718" s="12" t="s">
        <v>68</v>
      </c>
      <c r="B718" s="12">
        <v>16573636</v>
      </c>
      <c r="C718" s="12">
        <v>16575782</v>
      </c>
      <c r="D718" s="12" t="s">
        <v>1012</v>
      </c>
    </row>
    <row r="719" spans="1:4" x14ac:dyDescent="0.2">
      <c r="A719" s="12" t="s">
        <v>155</v>
      </c>
      <c r="B719" s="12">
        <v>4862299</v>
      </c>
      <c r="C719" s="12">
        <v>4864444</v>
      </c>
      <c r="D719" s="12" t="s">
        <v>1013</v>
      </c>
    </row>
    <row r="720" spans="1:4" x14ac:dyDescent="0.2">
      <c r="A720" s="12" t="s">
        <v>65</v>
      </c>
      <c r="B720" s="12">
        <v>50975960</v>
      </c>
      <c r="C720" s="12">
        <v>50978103</v>
      </c>
      <c r="D720" s="12" t="s">
        <v>1713</v>
      </c>
    </row>
    <row r="721" spans="1:4" x14ac:dyDescent="0.2">
      <c r="A721" s="12" t="s">
        <v>46</v>
      </c>
      <c r="B721" s="12">
        <v>113084522</v>
      </c>
      <c r="C721" s="12">
        <v>113086664</v>
      </c>
      <c r="D721" s="12" t="s">
        <v>1715</v>
      </c>
    </row>
    <row r="722" spans="1:4" x14ac:dyDescent="0.2">
      <c r="A722" s="12" t="s">
        <v>100</v>
      </c>
      <c r="B722" s="12">
        <v>25809759</v>
      </c>
      <c r="C722" s="12">
        <v>25811901</v>
      </c>
      <c r="D722" s="12" t="s">
        <v>268</v>
      </c>
    </row>
    <row r="723" spans="1:4" x14ac:dyDescent="0.2">
      <c r="A723" s="12" t="s">
        <v>34</v>
      </c>
      <c r="B723" s="12">
        <v>142484798</v>
      </c>
      <c r="C723" s="12">
        <v>142486940</v>
      </c>
      <c r="D723" s="12" t="s">
        <v>1788</v>
      </c>
    </row>
    <row r="724" spans="1:4" x14ac:dyDescent="0.2">
      <c r="A724" s="12" t="s">
        <v>155</v>
      </c>
      <c r="B724" s="12">
        <v>24068011</v>
      </c>
      <c r="C724" s="12">
        <v>24070153</v>
      </c>
      <c r="D724" s="12" t="s">
        <v>1016</v>
      </c>
    </row>
    <row r="725" spans="1:4" x14ac:dyDescent="0.2">
      <c r="A725" s="12" t="s">
        <v>46</v>
      </c>
      <c r="B725" s="12">
        <v>164480430</v>
      </c>
      <c r="C725" s="12">
        <v>164482571</v>
      </c>
      <c r="D725" s="12" t="s">
        <v>1017</v>
      </c>
    </row>
    <row r="726" spans="1:4" x14ac:dyDescent="0.2">
      <c r="A726" s="12" t="s">
        <v>41</v>
      </c>
      <c r="B726" s="12">
        <v>27005213</v>
      </c>
      <c r="C726" s="12">
        <v>27007354</v>
      </c>
      <c r="D726" s="12" t="s">
        <v>1018</v>
      </c>
    </row>
    <row r="727" spans="1:4" x14ac:dyDescent="0.2">
      <c r="A727" s="12" t="s">
        <v>30</v>
      </c>
      <c r="B727" s="12">
        <v>18506020</v>
      </c>
      <c r="C727" s="12">
        <v>18508161</v>
      </c>
      <c r="D727" s="12" t="s">
        <v>1716</v>
      </c>
    </row>
    <row r="728" spans="1:4" x14ac:dyDescent="0.2">
      <c r="A728" s="12" t="s">
        <v>51</v>
      </c>
      <c r="B728" s="12">
        <v>12442221</v>
      </c>
      <c r="C728" s="12">
        <v>12444361</v>
      </c>
      <c r="D728" s="12" t="s">
        <v>270</v>
      </c>
    </row>
    <row r="729" spans="1:4" x14ac:dyDescent="0.2">
      <c r="A729" s="12" t="s">
        <v>27</v>
      </c>
      <c r="B729" s="12">
        <v>7829416</v>
      </c>
      <c r="C729" s="12">
        <v>7831556</v>
      </c>
      <c r="D729" s="12" t="s">
        <v>1019</v>
      </c>
    </row>
    <row r="730" spans="1:4" x14ac:dyDescent="0.2">
      <c r="A730" s="12" t="s">
        <v>34</v>
      </c>
      <c r="B730" s="12">
        <v>118816994</v>
      </c>
      <c r="C730" s="12">
        <v>118819134</v>
      </c>
      <c r="D730" s="12" t="s">
        <v>1020</v>
      </c>
    </row>
    <row r="731" spans="1:4" x14ac:dyDescent="0.2">
      <c r="A731" s="12" t="s">
        <v>41</v>
      </c>
      <c r="B731" s="12">
        <v>31138831</v>
      </c>
      <c r="C731" s="12">
        <v>31140970</v>
      </c>
      <c r="D731" s="12" t="s">
        <v>1021</v>
      </c>
    </row>
    <row r="732" spans="1:4" x14ac:dyDescent="0.2">
      <c r="A732" s="12" t="s">
        <v>90</v>
      </c>
      <c r="B732" s="12">
        <v>46241283</v>
      </c>
      <c r="C732" s="12">
        <v>46244114</v>
      </c>
      <c r="D732" s="12" t="s">
        <v>608</v>
      </c>
    </row>
    <row r="733" spans="1:4" x14ac:dyDescent="0.2">
      <c r="A733" s="12" t="s">
        <v>41</v>
      </c>
      <c r="B733" s="12">
        <v>124699652</v>
      </c>
      <c r="C733" s="12">
        <v>124701788</v>
      </c>
      <c r="D733" s="12" t="s">
        <v>1717</v>
      </c>
    </row>
    <row r="734" spans="1:4" x14ac:dyDescent="0.2">
      <c r="A734" s="12" t="s">
        <v>55</v>
      </c>
      <c r="B734" s="12">
        <v>7421824</v>
      </c>
      <c r="C734" s="12">
        <v>7423960</v>
      </c>
      <c r="D734" s="12" t="s">
        <v>1023</v>
      </c>
    </row>
    <row r="735" spans="1:4" x14ac:dyDescent="0.2">
      <c r="A735" s="12" t="s">
        <v>55</v>
      </c>
      <c r="B735" s="12">
        <v>31599781</v>
      </c>
      <c r="C735" s="12">
        <v>31601917</v>
      </c>
      <c r="D735" s="12" t="s">
        <v>1024</v>
      </c>
    </row>
    <row r="736" spans="1:4" x14ac:dyDescent="0.2">
      <c r="A736" s="12" t="s">
        <v>68</v>
      </c>
      <c r="B736" s="12">
        <v>101283004</v>
      </c>
      <c r="C736" s="12">
        <v>101285139</v>
      </c>
      <c r="D736" s="12" t="s">
        <v>1025</v>
      </c>
    </row>
    <row r="737" spans="1:4" x14ac:dyDescent="0.2">
      <c r="A737" s="12" t="s">
        <v>46</v>
      </c>
      <c r="B737" s="12">
        <v>126541327</v>
      </c>
      <c r="C737" s="12">
        <v>126543461</v>
      </c>
      <c r="D737" s="12" t="s">
        <v>1027</v>
      </c>
    </row>
    <row r="738" spans="1:4" x14ac:dyDescent="0.2">
      <c r="A738" s="12" t="s">
        <v>41</v>
      </c>
      <c r="B738" s="12">
        <v>137454629</v>
      </c>
      <c r="C738" s="12">
        <v>137456763</v>
      </c>
      <c r="D738" s="12" t="s">
        <v>273</v>
      </c>
    </row>
    <row r="739" spans="1:4" x14ac:dyDescent="0.2">
      <c r="A739" s="12" t="s">
        <v>46</v>
      </c>
      <c r="B739" s="12">
        <v>217440318</v>
      </c>
      <c r="C739" s="12">
        <v>217442451</v>
      </c>
      <c r="D739" s="12" t="s">
        <v>1028</v>
      </c>
    </row>
    <row r="740" spans="1:4" x14ac:dyDescent="0.2">
      <c r="A740" s="12" t="s">
        <v>27</v>
      </c>
      <c r="B740" s="12">
        <v>150312116</v>
      </c>
      <c r="C740" s="12">
        <v>150314249</v>
      </c>
      <c r="D740" s="12" t="s">
        <v>1791</v>
      </c>
    </row>
    <row r="741" spans="1:4" x14ac:dyDescent="0.2">
      <c r="A741" s="12" t="s">
        <v>34</v>
      </c>
      <c r="B741" s="12">
        <v>170468214</v>
      </c>
      <c r="C741" s="12">
        <v>170470347</v>
      </c>
      <c r="D741" s="12" t="s">
        <v>1029</v>
      </c>
    </row>
    <row r="742" spans="1:4" x14ac:dyDescent="0.2">
      <c r="A742" s="12" t="s">
        <v>155</v>
      </c>
      <c r="B742" s="12">
        <v>114034860</v>
      </c>
      <c r="C742" s="12">
        <v>114036992</v>
      </c>
      <c r="D742" s="12" t="s">
        <v>1030</v>
      </c>
    </row>
    <row r="743" spans="1:4" x14ac:dyDescent="0.2">
      <c r="A743" s="12" t="s">
        <v>65</v>
      </c>
      <c r="B743" s="12">
        <v>97489214</v>
      </c>
      <c r="C743" s="12">
        <v>97491344</v>
      </c>
      <c r="D743" s="12" t="s">
        <v>1031</v>
      </c>
    </row>
    <row r="744" spans="1:4" x14ac:dyDescent="0.2">
      <c r="A744" s="12" t="s">
        <v>57</v>
      </c>
      <c r="B744" s="12">
        <v>96854779</v>
      </c>
      <c r="C744" s="12">
        <v>96856908</v>
      </c>
      <c r="D744" s="12" t="s">
        <v>1033</v>
      </c>
    </row>
    <row r="745" spans="1:4" x14ac:dyDescent="0.2">
      <c r="A745" s="12" t="s">
        <v>103</v>
      </c>
      <c r="B745" s="12">
        <v>30783117</v>
      </c>
      <c r="C745" s="12">
        <v>30785246</v>
      </c>
      <c r="D745" s="12" t="s">
        <v>1719</v>
      </c>
    </row>
    <row r="746" spans="1:4" x14ac:dyDescent="0.2">
      <c r="A746" s="12" t="s">
        <v>55</v>
      </c>
      <c r="B746" s="12">
        <v>104885716</v>
      </c>
      <c r="C746" s="12">
        <v>104887845</v>
      </c>
      <c r="D746" s="12" t="s">
        <v>1720</v>
      </c>
    </row>
    <row r="747" spans="1:4" x14ac:dyDescent="0.2">
      <c r="A747" s="12" t="s">
        <v>65</v>
      </c>
      <c r="B747" s="12">
        <v>15032959</v>
      </c>
      <c r="C747" s="12">
        <v>15035087</v>
      </c>
      <c r="D747" s="12" t="s">
        <v>1036</v>
      </c>
    </row>
    <row r="748" spans="1:4" x14ac:dyDescent="0.2">
      <c r="A748" s="12" t="s">
        <v>70</v>
      </c>
      <c r="B748" s="12">
        <v>38800767</v>
      </c>
      <c r="C748" s="12">
        <v>38802895</v>
      </c>
      <c r="D748" s="12" t="s">
        <v>275</v>
      </c>
    </row>
    <row r="749" spans="1:4" x14ac:dyDescent="0.2">
      <c r="A749" s="12" t="s">
        <v>57</v>
      </c>
      <c r="B749" s="12">
        <v>46757322</v>
      </c>
      <c r="C749" s="12">
        <v>46759449</v>
      </c>
      <c r="D749" s="12" t="s">
        <v>1038</v>
      </c>
    </row>
    <row r="750" spans="1:4" x14ac:dyDescent="0.2">
      <c r="A750" s="12" t="s">
        <v>155</v>
      </c>
      <c r="B750" s="12">
        <v>46931243</v>
      </c>
      <c r="C750" s="12">
        <v>46933370</v>
      </c>
      <c r="D750" s="12" t="s">
        <v>276</v>
      </c>
    </row>
    <row r="751" spans="1:4" x14ac:dyDescent="0.2">
      <c r="A751" s="12" t="s">
        <v>70</v>
      </c>
      <c r="B751" s="12">
        <v>17982903</v>
      </c>
      <c r="C751" s="12">
        <v>17985029</v>
      </c>
      <c r="D751" s="12" t="s">
        <v>1040</v>
      </c>
    </row>
    <row r="752" spans="1:4" x14ac:dyDescent="0.2">
      <c r="A752" s="12" t="s">
        <v>39</v>
      </c>
      <c r="B752" s="12">
        <v>51196001</v>
      </c>
      <c r="C752" s="12">
        <v>51198125</v>
      </c>
      <c r="D752" s="12" t="s">
        <v>1041</v>
      </c>
    </row>
    <row r="753" spans="1:4" x14ac:dyDescent="0.2">
      <c r="A753" s="12" t="s">
        <v>103</v>
      </c>
      <c r="B753" s="12">
        <v>26759200</v>
      </c>
      <c r="C753" s="12">
        <v>26761324</v>
      </c>
      <c r="D753" s="12" t="s">
        <v>1042</v>
      </c>
    </row>
    <row r="754" spans="1:4" x14ac:dyDescent="0.2">
      <c r="A754" s="12" t="s">
        <v>34</v>
      </c>
      <c r="B754" s="12">
        <v>17854628</v>
      </c>
      <c r="C754" s="12">
        <v>17856752</v>
      </c>
      <c r="D754" s="12" t="s">
        <v>1044</v>
      </c>
    </row>
    <row r="755" spans="1:4" x14ac:dyDescent="0.2">
      <c r="A755" s="12" t="s">
        <v>34</v>
      </c>
      <c r="B755" s="12">
        <v>165708447</v>
      </c>
      <c r="C755" s="12">
        <v>165710571</v>
      </c>
      <c r="D755" s="12" t="s">
        <v>1045</v>
      </c>
    </row>
    <row r="756" spans="1:4" x14ac:dyDescent="0.2">
      <c r="A756" s="12" t="s">
        <v>70</v>
      </c>
      <c r="B756" s="12">
        <v>2674993</v>
      </c>
      <c r="C756" s="12">
        <v>2677116</v>
      </c>
      <c r="D756" s="12" t="s">
        <v>1722</v>
      </c>
    </row>
    <row r="757" spans="1:4" x14ac:dyDescent="0.2">
      <c r="A757" s="12" t="s">
        <v>25</v>
      </c>
      <c r="B757" s="12">
        <v>104383020</v>
      </c>
      <c r="C757" s="12">
        <v>104385142</v>
      </c>
      <c r="D757" s="12" t="s">
        <v>1723</v>
      </c>
    </row>
    <row r="758" spans="1:4" x14ac:dyDescent="0.2">
      <c r="A758" s="12" t="s">
        <v>65</v>
      </c>
      <c r="B758" s="12">
        <v>114124869</v>
      </c>
      <c r="C758" s="12">
        <v>114126990</v>
      </c>
      <c r="D758" s="12" t="s">
        <v>1049</v>
      </c>
    </row>
    <row r="759" spans="1:4" x14ac:dyDescent="0.2">
      <c r="A759" s="12" t="s">
        <v>27</v>
      </c>
      <c r="B759" s="12">
        <v>77109758</v>
      </c>
      <c r="C759" s="12">
        <v>77111879</v>
      </c>
      <c r="D759" s="12" t="s">
        <v>1050</v>
      </c>
    </row>
    <row r="760" spans="1:4" x14ac:dyDescent="0.2">
      <c r="A760" s="12" t="s">
        <v>25</v>
      </c>
      <c r="B760" s="12">
        <v>71607702</v>
      </c>
      <c r="C760" s="12">
        <v>71609823</v>
      </c>
      <c r="D760" s="12" t="s">
        <v>1936</v>
      </c>
    </row>
    <row r="761" spans="1:4" x14ac:dyDescent="0.2">
      <c r="A761" s="12" t="s">
        <v>34</v>
      </c>
      <c r="B761" s="12">
        <v>149843740</v>
      </c>
      <c r="C761" s="12">
        <v>149845861</v>
      </c>
      <c r="D761" s="12" t="s">
        <v>1051</v>
      </c>
    </row>
    <row r="762" spans="1:4" x14ac:dyDescent="0.2">
      <c r="A762" s="12" t="s">
        <v>46</v>
      </c>
      <c r="B762" s="12">
        <v>121145480</v>
      </c>
      <c r="C762" s="12">
        <v>121147600</v>
      </c>
      <c r="D762" s="12" t="s">
        <v>1052</v>
      </c>
    </row>
    <row r="763" spans="1:4" x14ac:dyDescent="0.2">
      <c r="A763" s="12" t="s">
        <v>51</v>
      </c>
      <c r="B763" s="12">
        <v>59764487</v>
      </c>
      <c r="C763" s="12">
        <v>59766607</v>
      </c>
      <c r="D763" s="12" t="s">
        <v>1053</v>
      </c>
    </row>
    <row r="764" spans="1:4" x14ac:dyDescent="0.2">
      <c r="A764" s="12" t="s">
        <v>25</v>
      </c>
      <c r="B764" s="12">
        <v>110694510</v>
      </c>
      <c r="C764" s="12">
        <v>110696630</v>
      </c>
      <c r="D764" s="12" t="s">
        <v>1054</v>
      </c>
    </row>
    <row r="765" spans="1:4" x14ac:dyDescent="0.2">
      <c r="A765" s="12" t="s">
        <v>30</v>
      </c>
      <c r="B765" s="12">
        <v>72239925</v>
      </c>
      <c r="C765" s="12">
        <v>72242043</v>
      </c>
      <c r="D765" s="12" t="s">
        <v>1058</v>
      </c>
    </row>
    <row r="766" spans="1:4" x14ac:dyDescent="0.2">
      <c r="A766" s="12" t="s">
        <v>30</v>
      </c>
      <c r="B766" s="12">
        <v>121548046</v>
      </c>
      <c r="C766" s="12">
        <v>121550164</v>
      </c>
      <c r="D766" s="12" t="s">
        <v>1059</v>
      </c>
    </row>
    <row r="767" spans="1:4" x14ac:dyDescent="0.2">
      <c r="A767" s="12" t="s">
        <v>65</v>
      </c>
      <c r="B767" s="12">
        <v>99883942</v>
      </c>
      <c r="C767" s="12">
        <v>99886059</v>
      </c>
      <c r="D767" s="12" t="s">
        <v>1724</v>
      </c>
    </row>
    <row r="768" spans="1:4" x14ac:dyDescent="0.2">
      <c r="A768" s="12" t="s">
        <v>34</v>
      </c>
      <c r="B768" s="12">
        <v>54731498</v>
      </c>
      <c r="C768" s="12">
        <v>54733615</v>
      </c>
      <c r="D768" s="12" t="s">
        <v>277</v>
      </c>
    </row>
    <row r="769" spans="1:4" x14ac:dyDescent="0.2">
      <c r="A769" s="12" t="s">
        <v>90</v>
      </c>
      <c r="B769" s="12">
        <v>102868627</v>
      </c>
      <c r="C769" s="12">
        <v>102870744</v>
      </c>
      <c r="D769" s="12" t="s">
        <v>1062</v>
      </c>
    </row>
    <row r="770" spans="1:4" x14ac:dyDescent="0.2">
      <c r="A770" s="12" t="s">
        <v>100</v>
      </c>
      <c r="B770" s="12">
        <v>74265876</v>
      </c>
      <c r="C770" s="12">
        <v>74267992</v>
      </c>
      <c r="D770" s="12" t="s">
        <v>1063</v>
      </c>
    </row>
    <row r="771" spans="1:4" x14ac:dyDescent="0.2">
      <c r="A771" s="12" t="s">
        <v>65</v>
      </c>
      <c r="B771" s="12">
        <v>111912052</v>
      </c>
      <c r="C771" s="12">
        <v>111914168</v>
      </c>
      <c r="D771" s="12" t="s">
        <v>1064</v>
      </c>
    </row>
    <row r="772" spans="1:4" x14ac:dyDescent="0.2">
      <c r="A772" s="12" t="s">
        <v>57</v>
      </c>
      <c r="B772" s="12">
        <v>3524670</v>
      </c>
      <c r="C772" s="12">
        <v>3526786</v>
      </c>
      <c r="D772" s="12" t="s">
        <v>1725</v>
      </c>
    </row>
    <row r="773" spans="1:4" x14ac:dyDescent="0.2">
      <c r="A773" s="12" t="s">
        <v>41</v>
      </c>
      <c r="B773" s="12">
        <v>108332800</v>
      </c>
      <c r="C773" s="12">
        <v>108334915</v>
      </c>
      <c r="D773" s="12" t="s">
        <v>1726</v>
      </c>
    </row>
    <row r="774" spans="1:4" x14ac:dyDescent="0.2">
      <c r="A774" s="12" t="s">
        <v>32</v>
      </c>
      <c r="B774" s="12">
        <v>28290583</v>
      </c>
      <c r="C774" s="12">
        <v>28292698</v>
      </c>
      <c r="D774" s="12" t="s">
        <v>1727</v>
      </c>
    </row>
    <row r="775" spans="1:4" x14ac:dyDescent="0.2">
      <c r="A775" s="12" t="s">
        <v>103</v>
      </c>
      <c r="B775" s="12">
        <v>57984542</v>
      </c>
      <c r="C775" s="12">
        <v>57986657</v>
      </c>
      <c r="D775" s="12" t="s">
        <v>1065</v>
      </c>
    </row>
    <row r="776" spans="1:4" x14ac:dyDescent="0.2">
      <c r="A776" s="12" t="s">
        <v>34</v>
      </c>
      <c r="B776" s="12">
        <v>3136676</v>
      </c>
      <c r="C776" s="12">
        <v>3138790</v>
      </c>
      <c r="D776" s="12" t="s">
        <v>1066</v>
      </c>
    </row>
    <row r="777" spans="1:4" x14ac:dyDescent="0.2">
      <c r="A777" s="12" t="s">
        <v>90</v>
      </c>
      <c r="B777" s="12">
        <v>118112907</v>
      </c>
      <c r="C777" s="12">
        <v>118115021</v>
      </c>
      <c r="D777" s="12" t="s">
        <v>1067</v>
      </c>
    </row>
    <row r="778" spans="1:4" x14ac:dyDescent="0.2">
      <c r="A778" s="12" t="s">
        <v>41</v>
      </c>
      <c r="B778" s="12">
        <v>138631621</v>
      </c>
      <c r="C778" s="12">
        <v>138633734</v>
      </c>
      <c r="D778" s="12" t="s">
        <v>1068</v>
      </c>
    </row>
    <row r="779" spans="1:4" x14ac:dyDescent="0.2">
      <c r="A779" s="12" t="s">
        <v>27</v>
      </c>
      <c r="B779" s="12">
        <v>69095614</v>
      </c>
      <c r="C779" s="12">
        <v>69097727</v>
      </c>
      <c r="D779" s="12" t="s">
        <v>1069</v>
      </c>
    </row>
    <row r="780" spans="1:4" x14ac:dyDescent="0.2">
      <c r="A780" s="12" t="s">
        <v>57</v>
      </c>
      <c r="B780" s="12">
        <v>134033728</v>
      </c>
      <c r="C780" s="12">
        <v>134035840</v>
      </c>
      <c r="D780" s="12" t="s">
        <v>1071</v>
      </c>
    </row>
    <row r="781" spans="1:4" x14ac:dyDescent="0.2">
      <c r="A781" s="12" t="s">
        <v>23</v>
      </c>
      <c r="B781" s="12">
        <v>46935384</v>
      </c>
      <c r="C781" s="12">
        <v>46937494</v>
      </c>
      <c r="D781" s="12" t="s">
        <v>278</v>
      </c>
    </row>
    <row r="782" spans="1:4" x14ac:dyDescent="0.2">
      <c r="A782" s="12" t="s">
        <v>39</v>
      </c>
      <c r="B782" s="12">
        <v>52877562</v>
      </c>
      <c r="C782" s="12">
        <v>52879671</v>
      </c>
      <c r="D782" s="12" t="s">
        <v>279</v>
      </c>
    </row>
    <row r="783" spans="1:4" x14ac:dyDescent="0.2">
      <c r="A783" s="12" t="s">
        <v>57</v>
      </c>
      <c r="B783" s="12">
        <v>139556681</v>
      </c>
      <c r="C783" s="12">
        <v>139558790</v>
      </c>
      <c r="D783" s="12" t="s">
        <v>1947</v>
      </c>
    </row>
    <row r="784" spans="1:4" x14ac:dyDescent="0.2">
      <c r="A784" s="12" t="s">
        <v>100</v>
      </c>
      <c r="B784" s="12">
        <v>2543359</v>
      </c>
      <c r="C784" s="12">
        <v>2545467</v>
      </c>
      <c r="D784" s="12" t="s">
        <v>1073</v>
      </c>
    </row>
    <row r="785" spans="1:4" x14ac:dyDescent="0.2">
      <c r="A785" s="12" t="s">
        <v>57</v>
      </c>
      <c r="B785" s="12">
        <v>139916741</v>
      </c>
      <c r="C785" s="12">
        <v>139918849</v>
      </c>
      <c r="D785" s="12" t="s">
        <v>1731</v>
      </c>
    </row>
    <row r="786" spans="1:4" x14ac:dyDescent="0.2">
      <c r="A786" s="12" t="s">
        <v>34</v>
      </c>
      <c r="B786" s="12">
        <v>59504092</v>
      </c>
      <c r="C786" s="12">
        <v>59506200</v>
      </c>
      <c r="D786" s="12" t="s">
        <v>1074</v>
      </c>
    </row>
    <row r="787" spans="1:4" x14ac:dyDescent="0.2">
      <c r="A787" s="12" t="s">
        <v>1495</v>
      </c>
      <c r="B787" s="12">
        <v>1954758</v>
      </c>
      <c r="C787" s="12">
        <v>1956866</v>
      </c>
      <c r="D787" s="12" t="s">
        <v>1077</v>
      </c>
    </row>
    <row r="788" spans="1:4" x14ac:dyDescent="0.2">
      <c r="A788" s="12" t="s">
        <v>46</v>
      </c>
      <c r="B788" s="12">
        <v>44372472</v>
      </c>
      <c r="C788" s="12">
        <v>44374578</v>
      </c>
      <c r="D788" s="12" t="s">
        <v>1078</v>
      </c>
    </row>
    <row r="789" spans="1:4" x14ac:dyDescent="0.2">
      <c r="A789" s="12" t="s">
        <v>57</v>
      </c>
      <c r="B789" s="12">
        <v>38789966</v>
      </c>
      <c r="C789" s="12">
        <v>38792072</v>
      </c>
      <c r="D789" s="12" t="s">
        <v>1079</v>
      </c>
    </row>
    <row r="790" spans="1:4" x14ac:dyDescent="0.2">
      <c r="A790" s="12" t="s">
        <v>23</v>
      </c>
      <c r="B790" s="12">
        <v>6145704</v>
      </c>
      <c r="C790" s="12">
        <v>6147810</v>
      </c>
      <c r="D790" s="12" t="s">
        <v>1080</v>
      </c>
    </row>
    <row r="791" spans="1:4" x14ac:dyDescent="0.2">
      <c r="A791" s="12" t="s">
        <v>27</v>
      </c>
      <c r="B791" s="12">
        <v>58616748</v>
      </c>
      <c r="C791" s="12">
        <v>58618853</v>
      </c>
      <c r="D791" s="12" t="s">
        <v>1083</v>
      </c>
    </row>
    <row r="792" spans="1:4" x14ac:dyDescent="0.2">
      <c r="A792" s="12" t="s">
        <v>57</v>
      </c>
      <c r="B792" s="12">
        <v>121088624</v>
      </c>
      <c r="C792" s="12">
        <v>121090727</v>
      </c>
      <c r="D792" s="12" t="s">
        <v>1084</v>
      </c>
    </row>
    <row r="793" spans="1:4" x14ac:dyDescent="0.2">
      <c r="A793" s="12" t="s">
        <v>155</v>
      </c>
      <c r="B793" s="12">
        <v>43623453</v>
      </c>
      <c r="C793" s="12">
        <v>43625556</v>
      </c>
      <c r="D793" s="12" t="s">
        <v>1938</v>
      </c>
    </row>
    <row r="794" spans="1:4" x14ac:dyDescent="0.2">
      <c r="A794" s="12" t="s">
        <v>27</v>
      </c>
      <c r="B794" s="12">
        <v>8747959</v>
      </c>
      <c r="C794" s="12">
        <v>8750758</v>
      </c>
      <c r="D794" s="12" t="s">
        <v>1733</v>
      </c>
    </row>
    <row r="795" spans="1:4" x14ac:dyDescent="0.2">
      <c r="A795" s="12" t="s">
        <v>90</v>
      </c>
      <c r="B795" s="12">
        <v>112931385</v>
      </c>
      <c r="C795" s="12">
        <v>112933487</v>
      </c>
      <c r="D795" s="12" t="s">
        <v>1734</v>
      </c>
    </row>
    <row r="796" spans="1:4" x14ac:dyDescent="0.2">
      <c r="A796" s="12" t="s">
        <v>46</v>
      </c>
      <c r="B796" s="12">
        <v>31003326</v>
      </c>
      <c r="C796" s="12">
        <v>31005427</v>
      </c>
      <c r="D796" s="12" t="s">
        <v>1087</v>
      </c>
    </row>
    <row r="797" spans="1:4" x14ac:dyDescent="0.2">
      <c r="A797" s="12" t="s">
        <v>70</v>
      </c>
      <c r="B797" s="12">
        <v>43508089</v>
      </c>
      <c r="C797" s="12">
        <v>43510190</v>
      </c>
      <c r="D797" s="12" t="s">
        <v>1939</v>
      </c>
    </row>
    <row r="798" spans="1:4" x14ac:dyDescent="0.2">
      <c r="A798" s="12" t="s">
        <v>27</v>
      </c>
      <c r="B798" s="12">
        <v>84671603</v>
      </c>
      <c r="C798" s="12">
        <v>84673704</v>
      </c>
      <c r="D798" s="12" t="s">
        <v>1088</v>
      </c>
    </row>
    <row r="799" spans="1:4" x14ac:dyDescent="0.2">
      <c r="A799" s="12" t="s">
        <v>30</v>
      </c>
      <c r="B799" s="12">
        <v>112752274</v>
      </c>
      <c r="C799" s="12">
        <v>112754375</v>
      </c>
      <c r="D799" s="12" t="s">
        <v>1735</v>
      </c>
    </row>
    <row r="800" spans="1:4" x14ac:dyDescent="0.2">
      <c r="A800" s="12" t="s">
        <v>46</v>
      </c>
      <c r="B800" s="12">
        <v>131032984</v>
      </c>
      <c r="C800" s="12">
        <v>131035084</v>
      </c>
      <c r="D800" s="12" t="s">
        <v>1090</v>
      </c>
    </row>
    <row r="801" spans="1:4" x14ac:dyDescent="0.2">
      <c r="A801" s="12" t="s">
        <v>27</v>
      </c>
      <c r="B801" s="12">
        <v>80645146</v>
      </c>
      <c r="C801" s="12">
        <v>80647246</v>
      </c>
      <c r="D801" s="12" t="s">
        <v>1736</v>
      </c>
    </row>
    <row r="802" spans="1:4" x14ac:dyDescent="0.2">
      <c r="A802" s="12" t="s">
        <v>155</v>
      </c>
      <c r="B802" s="12">
        <v>24020008</v>
      </c>
      <c r="C802" s="12">
        <v>24022108</v>
      </c>
      <c r="D802" s="12" t="s">
        <v>1091</v>
      </c>
    </row>
    <row r="803" spans="1:4" x14ac:dyDescent="0.2">
      <c r="A803" s="12" t="s">
        <v>46</v>
      </c>
      <c r="B803" s="12">
        <v>115054841</v>
      </c>
      <c r="C803" s="12">
        <v>115056940</v>
      </c>
      <c r="D803" s="12" t="s">
        <v>1092</v>
      </c>
    </row>
    <row r="804" spans="1:4" x14ac:dyDescent="0.2">
      <c r="A804" s="12" t="s">
        <v>51</v>
      </c>
      <c r="B804" s="12">
        <v>23036723</v>
      </c>
      <c r="C804" s="12">
        <v>23038822</v>
      </c>
      <c r="D804" s="12" t="s">
        <v>1972</v>
      </c>
    </row>
    <row r="805" spans="1:4" x14ac:dyDescent="0.2">
      <c r="A805" s="12" t="s">
        <v>41</v>
      </c>
      <c r="B805" s="12">
        <v>139927156</v>
      </c>
      <c r="C805" s="12">
        <v>139929255</v>
      </c>
      <c r="D805" s="12" t="s">
        <v>1093</v>
      </c>
    </row>
    <row r="806" spans="1:4" x14ac:dyDescent="0.2">
      <c r="A806" s="12" t="s">
        <v>65</v>
      </c>
      <c r="B806" s="12">
        <v>37597607</v>
      </c>
      <c r="C806" s="12">
        <v>37599706</v>
      </c>
      <c r="D806" s="12" t="s">
        <v>283</v>
      </c>
    </row>
    <row r="807" spans="1:4" x14ac:dyDescent="0.2">
      <c r="A807" s="12" t="s">
        <v>34</v>
      </c>
      <c r="B807" s="12">
        <v>158905198</v>
      </c>
      <c r="C807" s="12">
        <v>158907297</v>
      </c>
      <c r="D807" s="12" t="s">
        <v>1738</v>
      </c>
    </row>
    <row r="808" spans="1:4" x14ac:dyDescent="0.2">
      <c r="A808" s="12" t="s">
        <v>90</v>
      </c>
      <c r="B808" s="12">
        <v>6785269</v>
      </c>
      <c r="C808" s="12">
        <v>6787368</v>
      </c>
      <c r="D808" s="12" t="s">
        <v>1739</v>
      </c>
    </row>
    <row r="809" spans="1:4" x14ac:dyDescent="0.2">
      <c r="A809" s="12" t="s">
        <v>39</v>
      </c>
      <c r="B809" s="12">
        <v>15105256</v>
      </c>
      <c r="C809" s="12">
        <v>15107354</v>
      </c>
      <c r="D809" s="12" t="s">
        <v>1816</v>
      </c>
    </row>
    <row r="810" spans="1:4" x14ac:dyDescent="0.2">
      <c r="A810" s="12" t="s">
        <v>57</v>
      </c>
      <c r="B810" s="12">
        <v>131225242</v>
      </c>
      <c r="C810" s="12">
        <v>131227339</v>
      </c>
      <c r="D810" s="12" t="s">
        <v>286</v>
      </c>
    </row>
    <row r="811" spans="1:4" x14ac:dyDescent="0.2">
      <c r="A811" s="12" t="s">
        <v>25</v>
      </c>
      <c r="B811" s="12">
        <v>57735801</v>
      </c>
      <c r="C811" s="12">
        <v>57737898</v>
      </c>
      <c r="D811" s="12" t="s">
        <v>1095</v>
      </c>
    </row>
    <row r="812" spans="1:4" x14ac:dyDescent="0.2">
      <c r="A812" s="12" t="s">
        <v>70</v>
      </c>
      <c r="B812" s="12">
        <v>45954164</v>
      </c>
      <c r="C812" s="12">
        <v>45956260</v>
      </c>
      <c r="D812" s="12" t="s">
        <v>1096</v>
      </c>
    </row>
    <row r="813" spans="1:4" x14ac:dyDescent="0.2">
      <c r="A813" s="12" t="s">
        <v>27</v>
      </c>
      <c r="B813" s="12">
        <v>8898034</v>
      </c>
      <c r="C813" s="12">
        <v>8900130</v>
      </c>
      <c r="D813" s="12" t="s">
        <v>287</v>
      </c>
    </row>
    <row r="814" spans="1:4" x14ac:dyDescent="0.2">
      <c r="A814" s="12" t="s">
        <v>155</v>
      </c>
      <c r="B814" s="12">
        <v>16884221</v>
      </c>
      <c r="C814" s="12">
        <v>16886314</v>
      </c>
      <c r="D814" s="12" t="s">
        <v>290</v>
      </c>
    </row>
    <row r="815" spans="1:4" x14ac:dyDescent="0.2">
      <c r="A815" s="12" t="s">
        <v>51</v>
      </c>
      <c r="B815" s="12">
        <v>9542369</v>
      </c>
      <c r="C815" s="12">
        <v>9544461</v>
      </c>
      <c r="D815" s="12" t="s">
        <v>291</v>
      </c>
    </row>
    <row r="816" spans="1:4" x14ac:dyDescent="0.2">
      <c r="A816" s="12" t="s">
        <v>23</v>
      </c>
      <c r="B816" s="12">
        <v>15260299</v>
      </c>
      <c r="C816" s="12">
        <v>15262391</v>
      </c>
      <c r="D816" s="12" t="s">
        <v>1940</v>
      </c>
    </row>
    <row r="817" spans="1:4" x14ac:dyDescent="0.2">
      <c r="A817" s="12" t="s">
        <v>55</v>
      </c>
      <c r="B817" s="12">
        <v>55890714</v>
      </c>
      <c r="C817" s="12">
        <v>55892806</v>
      </c>
      <c r="D817" s="12" t="s">
        <v>1104</v>
      </c>
    </row>
    <row r="818" spans="1:4" x14ac:dyDescent="0.2">
      <c r="A818" s="12" t="s">
        <v>90</v>
      </c>
      <c r="B818" s="12">
        <v>109384028</v>
      </c>
      <c r="C818" s="12">
        <v>109386120</v>
      </c>
      <c r="D818" s="12" t="s">
        <v>1105</v>
      </c>
    </row>
    <row r="819" spans="1:4" x14ac:dyDescent="0.2">
      <c r="A819" s="12" t="s">
        <v>27</v>
      </c>
      <c r="B819" s="12">
        <v>76666133</v>
      </c>
      <c r="C819" s="12">
        <v>76668224</v>
      </c>
      <c r="D819" s="12" t="s">
        <v>1107</v>
      </c>
    </row>
    <row r="820" spans="1:4" x14ac:dyDescent="0.2">
      <c r="A820" s="12" t="s">
        <v>65</v>
      </c>
      <c r="B820" s="12">
        <v>45249079</v>
      </c>
      <c r="C820" s="12">
        <v>45251169</v>
      </c>
      <c r="D820" s="12" t="s">
        <v>1740</v>
      </c>
    </row>
    <row r="821" spans="1:4" x14ac:dyDescent="0.2">
      <c r="A821" s="12" t="s">
        <v>55</v>
      </c>
      <c r="B821" s="12">
        <v>131555582</v>
      </c>
      <c r="C821" s="12">
        <v>131558375</v>
      </c>
      <c r="D821" s="12" t="s">
        <v>616</v>
      </c>
    </row>
    <row r="822" spans="1:4" x14ac:dyDescent="0.2">
      <c r="A822" s="12" t="s">
        <v>25</v>
      </c>
      <c r="B822" s="12">
        <v>97261086</v>
      </c>
      <c r="C822" s="12">
        <v>97263175</v>
      </c>
      <c r="D822" s="12" t="s">
        <v>1109</v>
      </c>
    </row>
    <row r="823" spans="1:4" x14ac:dyDescent="0.2">
      <c r="A823" s="12" t="s">
        <v>41</v>
      </c>
      <c r="B823" s="12">
        <v>118838802</v>
      </c>
      <c r="C823" s="12">
        <v>118840890</v>
      </c>
      <c r="D823" s="12" t="s">
        <v>1110</v>
      </c>
    </row>
    <row r="824" spans="1:4" x14ac:dyDescent="0.2">
      <c r="A824" s="12" t="s">
        <v>57</v>
      </c>
      <c r="B824" s="12">
        <v>104858065</v>
      </c>
      <c r="C824" s="12">
        <v>104860153</v>
      </c>
      <c r="D824" s="12" t="s">
        <v>292</v>
      </c>
    </row>
    <row r="825" spans="1:4" x14ac:dyDescent="0.2">
      <c r="A825" s="12" t="s">
        <v>103</v>
      </c>
      <c r="B825" s="12">
        <v>11771479</v>
      </c>
      <c r="C825" s="12">
        <v>11773566</v>
      </c>
      <c r="D825" s="12" t="s">
        <v>1112</v>
      </c>
    </row>
    <row r="826" spans="1:4" x14ac:dyDescent="0.2">
      <c r="A826" s="12" t="s">
        <v>34</v>
      </c>
      <c r="B826" s="12">
        <v>59448343</v>
      </c>
      <c r="C826" s="12">
        <v>59450430</v>
      </c>
      <c r="D826" s="12" t="s">
        <v>1113</v>
      </c>
    </row>
    <row r="827" spans="1:4" x14ac:dyDescent="0.2">
      <c r="A827" s="12" t="s">
        <v>155</v>
      </c>
      <c r="B827" s="12">
        <v>23046100</v>
      </c>
      <c r="C827" s="12">
        <v>23048187</v>
      </c>
      <c r="D827" s="12" t="s">
        <v>1742</v>
      </c>
    </row>
    <row r="828" spans="1:4" x14ac:dyDescent="0.2">
      <c r="A828" s="12" t="s">
        <v>39</v>
      </c>
      <c r="B828" s="12">
        <v>61361679</v>
      </c>
      <c r="C828" s="12">
        <v>61363764</v>
      </c>
      <c r="D828" s="12" t="s">
        <v>1114</v>
      </c>
    </row>
    <row r="829" spans="1:4" x14ac:dyDescent="0.2">
      <c r="A829" s="12" t="s">
        <v>51</v>
      </c>
      <c r="B829" s="12">
        <v>52223895</v>
      </c>
      <c r="C829" s="12">
        <v>52225979</v>
      </c>
      <c r="D829" s="12" t="s">
        <v>1116</v>
      </c>
    </row>
    <row r="830" spans="1:4" x14ac:dyDescent="0.2">
      <c r="A830" s="12" t="s">
        <v>57</v>
      </c>
      <c r="B830" s="12">
        <v>47071544</v>
      </c>
      <c r="C830" s="12">
        <v>47073628</v>
      </c>
      <c r="D830" s="12" t="s">
        <v>1117</v>
      </c>
    </row>
    <row r="831" spans="1:4" x14ac:dyDescent="0.2">
      <c r="A831" s="12" t="s">
        <v>155</v>
      </c>
      <c r="B831" s="12">
        <v>14039767</v>
      </c>
      <c r="C831" s="12">
        <v>14041851</v>
      </c>
      <c r="D831" s="12" t="s">
        <v>1118</v>
      </c>
    </row>
    <row r="832" spans="1:4" x14ac:dyDescent="0.2">
      <c r="A832" s="12" t="s">
        <v>155</v>
      </c>
      <c r="B832" s="12">
        <v>56083422</v>
      </c>
      <c r="C832" s="12">
        <v>56085506</v>
      </c>
      <c r="D832" s="12" t="s">
        <v>1119</v>
      </c>
    </row>
    <row r="833" spans="1:4" x14ac:dyDescent="0.2">
      <c r="A833" s="12" t="s">
        <v>90</v>
      </c>
      <c r="B833" s="12">
        <v>66314614</v>
      </c>
      <c r="C833" s="12">
        <v>66316698</v>
      </c>
      <c r="D833" s="12" t="s">
        <v>1743</v>
      </c>
    </row>
    <row r="834" spans="1:4" x14ac:dyDescent="0.2">
      <c r="A834" s="12" t="s">
        <v>46</v>
      </c>
      <c r="B834" s="12">
        <v>194351397</v>
      </c>
      <c r="C834" s="12">
        <v>194353480</v>
      </c>
      <c r="D834" s="12" t="s">
        <v>1120</v>
      </c>
    </row>
    <row r="835" spans="1:4" x14ac:dyDescent="0.2">
      <c r="A835" s="12" t="s">
        <v>155</v>
      </c>
      <c r="B835" s="12">
        <v>115802164</v>
      </c>
      <c r="C835" s="12">
        <v>115804247</v>
      </c>
      <c r="D835" s="12" t="s">
        <v>293</v>
      </c>
    </row>
    <row r="836" spans="1:4" x14ac:dyDescent="0.2">
      <c r="A836" s="12" t="s">
        <v>55</v>
      </c>
      <c r="B836" s="12">
        <v>11315422</v>
      </c>
      <c r="C836" s="12">
        <v>11317505</v>
      </c>
      <c r="D836" s="12" t="s">
        <v>294</v>
      </c>
    </row>
    <row r="837" spans="1:4" x14ac:dyDescent="0.2">
      <c r="A837" s="12" t="s">
        <v>46</v>
      </c>
      <c r="B837" s="12">
        <v>272960729</v>
      </c>
      <c r="C837" s="12">
        <v>272962811</v>
      </c>
      <c r="D837" s="12" t="s">
        <v>295</v>
      </c>
    </row>
    <row r="838" spans="1:4" x14ac:dyDescent="0.2">
      <c r="A838" s="12" t="s">
        <v>25</v>
      </c>
      <c r="B838" s="12">
        <v>106625722</v>
      </c>
      <c r="C838" s="12">
        <v>106627804</v>
      </c>
      <c r="D838" s="12" t="s">
        <v>296</v>
      </c>
    </row>
    <row r="839" spans="1:4" x14ac:dyDescent="0.2">
      <c r="A839" s="12" t="s">
        <v>155</v>
      </c>
      <c r="B839" s="12">
        <v>30665056</v>
      </c>
      <c r="C839" s="12">
        <v>30667138</v>
      </c>
      <c r="D839" s="12" t="s">
        <v>1121</v>
      </c>
    </row>
    <row r="840" spans="1:4" x14ac:dyDescent="0.2">
      <c r="A840" s="12" t="s">
        <v>90</v>
      </c>
      <c r="B840" s="12">
        <v>120561866</v>
      </c>
      <c r="C840" s="12">
        <v>120563948</v>
      </c>
      <c r="D840" s="12" t="s">
        <v>1122</v>
      </c>
    </row>
    <row r="841" spans="1:4" x14ac:dyDescent="0.2">
      <c r="A841" s="12" t="s">
        <v>25</v>
      </c>
      <c r="B841" s="12">
        <v>16200978</v>
      </c>
      <c r="C841" s="12">
        <v>16203059</v>
      </c>
      <c r="D841" s="12" t="s">
        <v>1123</v>
      </c>
    </row>
    <row r="842" spans="1:4" x14ac:dyDescent="0.2">
      <c r="A842" s="12" t="s">
        <v>25</v>
      </c>
      <c r="B842" s="12">
        <v>77593391</v>
      </c>
      <c r="C842" s="12">
        <v>77595472</v>
      </c>
      <c r="D842" s="12" t="s">
        <v>1124</v>
      </c>
    </row>
    <row r="843" spans="1:4" x14ac:dyDescent="0.2">
      <c r="A843" s="12" t="s">
        <v>25</v>
      </c>
      <c r="B843" s="12">
        <v>100729044</v>
      </c>
      <c r="C843" s="12">
        <v>100731125</v>
      </c>
      <c r="D843" s="12" t="s">
        <v>297</v>
      </c>
    </row>
    <row r="844" spans="1:4" x14ac:dyDescent="0.2">
      <c r="A844" s="12" t="s">
        <v>41</v>
      </c>
      <c r="B844" s="12">
        <v>144903004</v>
      </c>
      <c r="C844" s="12">
        <v>144905084</v>
      </c>
      <c r="D844" s="12" t="s">
        <v>1125</v>
      </c>
    </row>
    <row r="845" spans="1:4" x14ac:dyDescent="0.2">
      <c r="A845" s="12" t="s">
        <v>46</v>
      </c>
      <c r="B845" s="12">
        <v>127124243</v>
      </c>
      <c r="C845" s="12">
        <v>127126322</v>
      </c>
      <c r="D845" s="12" t="s">
        <v>1126</v>
      </c>
    </row>
    <row r="846" spans="1:4" x14ac:dyDescent="0.2">
      <c r="A846" s="12" t="s">
        <v>155</v>
      </c>
      <c r="B846" s="12">
        <v>115356209</v>
      </c>
      <c r="C846" s="12">
        <v>115358288</v>
      </c>
      <c r="D846" s="12" t="s">
        <v>1127</v>
      </c>
    </row>
    <row r="847" spans="1:4" x14ac:dyDescent="0.2">
      <c r="A847" s="12" t="s">
        <v>27</v>
      </c>
      <c r="B847" s="12">
        <v>124444765</v>
      </c>
      <c r="C847" s="12">
        <v>124447554</v>
      </c>
      <c r="D847" s="12" t="s">
        <v>298</v>
      </c>
    </row>
    <row r="848" spans="1:4" x14ac:dyDescent="0.2">
      <c r="A848" s="12" t="s">
        <v>30</v>
      </c>
      <c r="B848" s="12">
        <v>26403894</v>
      </c>
      <c r="C848" s="12">
        <v>26405972</v>
      </c>
      <c r="D848" s="12" t="s">
        <v>1948</v>
      </c>
    </row>
    <row r="849" spans="1:4" x14ac:dyDescent="0.2">
      <c r="A849" s="12" t="s">
        <v>30</v>
      </c>
      <c r="B849" s="12">
        <v>132425134</v>
      </c>
      <c r="C849" s="12">
        <v>132427212</v>
      </c>
      <c r="D849" s="12" t="s">
        <v>1129</v>
      </c>
    </row>
    <row r="850" spans="1:4" x14ac:dyDescent="0.2">
      <c r="A850" s="12" t="s">
        <v>46</v>
      </c>
      <c r="B850" s="12">
        <v>161320414</v>
      </c>
      <c r="C850" s="12">
        <v>161322490</v>
      </c>
      <c r="D850" s="12" t="s">
        <v>1132</v>
      </c>
    </row>
    <row r="851" spans="1:4" x14ac:dyDescent="0.2">
      <c r="A851" s="12" t="s">
        <v>46</v>
      </c>
      <c r="B851" s="12">
        <v>251067115</v>
      </c>
      <c r="C851" s="12">
        <v>251069191</v>
      </c>
      <c r="D851" s="12" t="s">
        <v>1133</v>
      </c>
    </row>
  </sheetData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workbookViewId="0">
      <selection activeCell="D20" sqref="D20"/>
    </sheetView>
  </sheetViews>
  <sheetFormatPr defaultRowHeight="14.25" x14ac:dyDescent="0.2"/>
  <sheetData>
    <row r="1" spans="1:4" x14ac:dyDescent="0.2">
      <c r="A1" s="13" t="s">
        <v>39</v>
      </c>
      <c r="B1" s="13">
        <v>22061316</v>
      </c>
      <c r="C1" s="13">
        <v>22063390</v>
      </c>
      <c r="D1" s="13" t="s">
        <v>1135</v>
      </c>
    </row>
    <row r="2" spans="1:4" x14ac:dyDescent="0.2">
      <c r="A2" s="13" t="s">
        <v>39</v>
      </c>
      <c r="B2" s="13">
        <v>2520838</v>
      </c>
      <c r="C2" s="13">
        <v>2522908</v>
      </c>
      <c r="D2" s="13" t="s">
        <v>713</v>
      </c>
    </row>
    <row r="3" spans="1:4" x14ac:dyDescent="0.2">
      <c r="A3" s="13" t="s">
        <v>27</v>
      </c>
      <c r="B3" s="13">
        <v>88022785</v>
      </c>
      <c r="C3" s="13">
        <v>88024850</v>
      </c>
      <c r="D3" s="13" t="s">
        <v>35</v>
      </c>
    </row>
    <row r="4" spans="1:4" x14ac:dyDescent="0.2">
      <c r="A4" s="13" t="s">
        <v>46</v>
      </c>
      <c r="B4" s="13">
        <v>268565578</v>
      </c>
      <c r="C4" s="13">
        <v>268567640</v>
      </c>
      <c r="D4" s="13" t="s">
        <v>737</v>
      </c>
    </row>
    <row r="5" spans="1:4" x14ac:dyDescent="0.2">
      <c r="A5" s="13" t="s">
        <v>155</v>
      </c>
      <c r="B5" s="13">
        <v>88574816</v>
      </c>
      <c r="C5" s="13">
        <v>88577595</v>
      </c>
      <c r="D5" s="13" t="s">
        <v>302</v>
      </c>
    </row>
    <row r="6" spans="1:4" x14ac:dyDescent="0.2">
      <c r="A6" s="13" t="s">
        <v>25</v>
      </c>
      <c r="B6" s="13">
        <v>122305328</v>
      </c>
      <c r="C6" s="13">
        <v>122307386</v>
      </c>
      <c r="D6" s="13" t="s">
        <v>746</v>
      </c>
    </row>
    <row r="7" spans="1:4" x14ac:dyDescent="0.2">
      <c r="A7" s="13" t="s">
        <v>27</v>
      </c>
      <c r="B7" s="13">
        <v>143888936</v>
      </c>
      <c r="C7" s="13">
        <v>143891714</v>
      </c>
      <c r="D7" s="13" t="s">
        <v>749</v>
      </c>
    </row>
    <row r="8" spans="1:4" x14ac:dyDescent="0.2">
      <c r="A8" s="13" t="s">
        <v>55</v>
      </c>
      <c r="B8" s="13">
        <v>112038873</v>
      </c>
      <c r="C8" s="13">
        <v>112041648</v>
      </c>
      <c r="D8" s="13" t="s">
        <v>303</v>
      </c>
    </row>
    <row r="9" spans="1:4" x14ac:dyDescent="0.2">
      <c r="A9" s="13" t="s">
        <v>23</v>
      </c>
      <c r="B9" s="13">
        <v>8743296</v>
      </c>
      <c r="C9" s="13">
        <v>8745348</v>
      </c>
      <c r="D9" s="13" t="s">
        <v>757</v>
      </c>
    </row>
    <row r="10" spans="1:4" x14ac:dyDescent="0.2">
      <c r="A10" s="13" t="s">
        <v>155</v>
      </c>
      <c r="B10" s="13">
        <v>90345773</v>
      </c>
      <c r="C10" s="13">
        <v>90348545</v>
      </c>
      <c r="D10" s="13" t="s">
        <v>43</v>
      </c>
    </row>
    <row r="11" spans="1:4" x14ac:dyDescent="0.2">
      <c r="A11" s="13" t="s">
        <v>57</v>
      </c>
      <c r="B11" s="13">
        <v>56199980</v>
      </c>
      <c r="C11" s="13">
        <v>56202030</v>
      </c>
      <c r="D11" s="13" t="s">
        <v>763</v>
      </c>
    </row>
    <row r="12" spans="1:4" x14ac:dyDescent="0.2">
      <c r="A12" s="13" t="s">
        <v>57</v>
      </c>
      <c r="B12" s="13">
        <v>66569442</v>
      </c>
      <c r="C12" s="13">
        <v>66571491</v>
      </c>
      <c r="D12" s="13" t="s">
        <v>767</v>
      </c>
    </row>
    <row r="13" spans="1:4" x14ac:dyDescent="0.2">
      <c r="A13" s="13" t="s">
        <v>34</v>
      </c>
      <c r="B13" s="13">
        <v>81238205</v>
      </c>
      <c r="C13" s="13">
        <v>81240252</v>
      </c>
      <c r="D13" s="13" t="s">
        <v>772</v>
      </c>
    </row>
    <row r="14" spans="1:4" x14ac:dyDescent="0.2">
      <c r="A14" s="13" t="s">
        <v>30</v>
      </c>
      <c r="B14" s="13">
        <v>53032056</v>
      </c>
      <c r="C14" s="13">
        <v>53034100</v>
      </c>
      <c r="D14" s="13" t="s">
        <v>781</v>
      </c>
    </row>
    <row r="15" spans="1:4" x14ac:dyDescent="0.2">
      <c r="A15" s="13" t="s">
        <v>34</v>
      </c>
      <c r="B15" s="13">
        <v>312484</v>
      </c>
      <c r="C15" s="13">
        <v>314528</v>
      </c>
      <c r="D15" s="13" t="s">
        <v>783</v>
      </c>
    </row>
    <row r="16" spans="1:4" x14ac:dyDescent="0.2">
      <c r="A16" s="13" t="s">
        <v>25</v>
      </c>
      <c r="B16" s="13">
        <v>117066889</v>
      </c>
      <c r="C16" s="13">
        <v>117068928</v>
      </c>
      <c r="D16" s="13" t="s">
        <v>48</v>
      </c>
    </row>
    <row r="17" spans="1:4" x14ac:dyDescent="0.2">
      <c r="A17" s="13" t="s">
        <v>46</v>
      </c>
      <c r="B17" s="13">
        <v>25154993</v>
      </c>
      <c r="C17" s="13">
        <v>25157750</v>
      </c>
      <c r="D17" s="13" t="s">
        <v>50</v>
      </c>
    </row>
    <row r="18" spans="1:4" x14ac:dyDescent="0.2">
      <c r="A18" s="13" t="s">
        <v>27</v>
      </c>
      <c r="B18" s="13">
        <v>70910230</v>
      </c>
      <c r="C18" s="13">
        <v>70912986</v>
      </c>
      <c r="D18" s="13" t="s">
        <v>620</v>
      </c>
    </row>
    <row r="19" spans="1:4" x14ac:dyDescent="0.2">
      <c r="A19" s="13" t="s">
        <v>46</v>
      </c>
      <c r="B19" s="13">
        <v>111374887</v>
      </c>
      <c r="C19" s="13">
        <v>111376918</v>
      </c>
      <c r="D19" s="13" t="s">
        <v>817</v>
      </c>
    </row>
    <row r="20" spans="1:4" x14ac:dyDescent="0.2">
      <c r="A20" s="13" t="s">
        <v>27</v>
      </c>
      <c r="B20" s="13">
        <v>29892</v>
      </c>
      <c r="C20" s="13">
        <v>31923</v>
      </c>
      <c r="D20" s="13" t="s">
        <v>818</v>
      </c>
    </row>
    <row r="21" spans="1:4" x14ac:dyDescent="0.2">
      <c r="A21" s="13" t="s">
        <v>25</v>
      </c>
      <c r="B21" s="13">
        <v>14932889</v>
      </c>
      <c r="C21" s="13">
        <v>14935642</v>
      </c>
      <c r="D21" s="13" t="s">
        <v>53</v>
      </c>
    </row>
    <row r="22" spans="1:4" x14ac:dyDescent="0.2">
      <c r="A22" s="13" t="s">
        <v>27</v>
      </c>
      <c r="B22" s="13">
        <v>77673270</v>
      </c>
      <c r="C22" s="13">
        <v>77675299</v>
      </c>
      <c r="D22" s="13" t="s">
        <v>56</v>
      </c>
    </row>
    <row r="23" spans="1:4" x14ac:dyDescent="0.2">
      <c r="A23" s="13" t="s">
        <v>30</v>
      </c>
      <c r="B23" s="13">
        <v>117987581</v>
      </c>
      <c r="C23" s="13">
        <v>117989609</v>
      </c>
      <c r="D23" s="13" t="s">
        <v>58</v>
      </c>
    </row>
    <row r="24" spans="1:4" x14ac:dyDescent="0.2">
      <c r="A24" s="13" t="s">
        <v>41</v>
      </c>
      <c r="B24" s="13">
        <v>122203551</v>
      </c>
      <c r="C24" s="13">
        <v>122205574</v>
      </c>
      <c r="D24" s="13" t="s">
        <v>839</v>
      </c>
    </row>
    <row r="25" spans="1:4" x14ac:dyDescent="0.2">
      <c r="A25" s="13" t="s">
        <v>51</v>
      </c>
      <c r="B25" s="13">
        <v>22738073</v>
      </c>
      <c r="C25" s="13">
        <v>22741449</v>
      </c>
      <c r="D25" s="13" t="s">
        <v>1794</v>
      </c>
    </row>
    <row r="26" spans="1:4" x14ac:dyDescent="0.2">
      <c r="A26" s="13" t="s">
        <v>39</v>
      </c>
      <c r="B26" s="13">
        <v>21977517</v>
      </c>
      <c r="C26" s="13">
        <v>21980260</v>
      </c>
      <c r="D26" s="13" t="s">
        <v>308</v>
      </c>
    </row>
    <row r="27" spans="1:4" x14ac:dyDescent="0.2">
      <c r="A27" s="13" t="s">
        <v>65</v>
      </c>
      <c r="B27" s="13">
        <v>46407673</v>
      </c>
      <c r="C27" s="13">
        <v>46410403</v>
      </c>
      <c r="D27" s="13" t="s">
        <v>72</v>
      </c>
    </row>
    <row r="28" spans="1:4" x14ac:dyDescent="0.2">
      <c r="A28" s="13" t="s">
        <v>57</v>
      </c>
      <c r="B28" s="13">
        <v>128306827</v>
      </c>
      <c r="C28" s="13">
        <v>128310195</v>
      </c>
      <c r="D28" s="13" t="s">
        <v>75</v>
      </c>
    </row>
    <row r="29" spans="1:4" x14ac:dyDescent="0.2">
      <c r="A29" s="13" t="s">
        <v>30</v>
      </c>
      <c r="B29" s="13">
        <v>58999186</v>
      </c>
      <c r="C29" s="13">
        <v>59001177</v>
      </c>
      <c r="D29" s="13" t="s">
        <v>1833</v>
      </c>
    </row>
    <row r="30" spans="1:4" x14ac:dyDescent="0.2">
      <c r="A30" s="13" t="s">
        <v>65</v>
      </c>
      <c r="B30" s="13">
        <v>28256156</v>
      </c>
      <c r="C30" s="13">
        <v>28258132</v>
      </c>
      <c r="D30" s="13" t="s">
        <v>1248</v>
      </c>
    </row>
    <row r="31" spans="1:4" x14ac:dyDescent="0.2">
      <c r="A31" s="13" t="s">
        <v>155</v>
      </c>
      <c r="B31" s="13">
        <v>93419126</v>
      </c>
      <c r="C31" s="13">
        <v>93421840</v>
      </c>
      <c r="D31" s="13" t="s">
        <v>884</v>
      </c>
    </row>
    <row r="32" spans="1:4" x14ac:dyDescent="0.2">
      <c r="A32" s="13" t="s">
        <v>65</v>
      </c>
      <c r="B32" s="13">
        <v>126498002</v>
      </c>
      <c r="C32" s="13">
        <v>126499976</v>
      </c>
      <c r="D32" s="13" t="s">
        <v>1800</v>
      </c>
    </row>
    <row r="33" spans="1:4" x14ac:dyDescent="0.2">
      <c r="A33" s="13" t="s">
        <v>34</v>
      </c>
      <c r="B33" s="13">
        <v>48942773</v>
      </c>
      <c r="C33" s="13">
        <v>48944744</v>
      </c>
      <c r="D33" s="13" t="s">
        <v>1263</v>
      </c>
    </row>
    <row r="34" spans="1:4" x14ac:dyDescent="0.2">
      <c r="A34" s="13" t="s">
        <v>65</v>
      </c>
      <c r="B34" s="13">
        <v>131287714</v>
      </c>
      <c r="C34" s="13">
        <v>131289684</v>
      </c>
      <c r="D34" s="13" t="s">
        <v>1265</v>
      </c>
    </row>
    <row r="35" spans="1:4" x14ac:dyDescent="0.2">
      <c r="A35" s="13" t="s">
        <v>70</v>
      </c>
      <c r="B35" s="13">
        <v>5474277</v>
      </c>
      <c r="C35" s="13">
        <v>5476246</v>
      </c>
      <c r="D35" s="13" t="s">
        <v>1847</v>
      </c>
    </row>
    <row r="36" spans="1:4" x14ac:dyDescent="0.2">
      <c r="A36" s="13" t="s">
        <v>23</v>
      </c>
      <c r="B36" s="13">
        <v>81385417</v>
      </c>
      <c r="C36" s="13">
        <v>81388121</v>
      </c>
      <c r="D36" s="13" t="s">
        <v>1273</v>
      </c>
    </row>
    <row r="37" spans="1:4" x14ac:dyDescent="0.2">
      <c r="A37" s="13" t="s">
        <v>41</v>
      </c>
      <c r="B37" s="13">
        <v>125399117</v>
      </c>
      <c r="C37" s="13">
        <v>125401084</v>
      </c>
      <c r="D37" s="13" t="s">
        <v>1973</v>
      </c>
    </row>
    <row r="38" spans="1:4" x14ac:dyDescent="0.2">
      <c r="A38" s="13" t="s">
        <v>32</v>
      </c>
      <c r="B38" s="13">
        <v>3563875</v>
      </c>
      <c r="C38" s="13">
        <v>3565839</v>
      </c>
      <c r="D38" s="13" t="s">
        <v>1286</v>
      </c>
    </row>
    <row r="39" spans="1:4" x14ac:dyDescent="0.2">
      <c r="A39" s="13" t="s">
        <v>155</v>
      </c>
      <c r="B39" s="13">
        <v>2247116</v>
      </c>
      <c r="C39" s="13">
        <v>2249804</v>
      </c>
      <c r="D39" s="13" t="s">
        <v>1754</v>
      </c>
    </row>
    <row r="40" spans="1:4" x14ac:dyDescent="0.2">
      <c r="A40" s="13" t="s">
        <v>103</v>
      </c>
      <c r="B40" s="13">
        <v>54110051</v>
      </c>
      <c r="C40" s="13">
        <v>54112008</v>
      </c>
      <c r="D40" s="13" t="s">
        <v>1313</v>
      </c>
    </row>
    <row r="41" spans="1:4" x14ac:dyDescent="0.2">
      <c r="A41" s="13" t="s">
        <v>100</v>
      </c>
      <c r="B41" s="13">
        <v>25771227</v>
      </c>
      <c r="C41" s="13">
        <v>25773911</v>
      </c>
      <c r="D41" s="13" t="s">
        <v>313</v>
      </c>
    </row>
    <row r="42" spans="1:4" x14ac:dyDescent="0.2">
      <c r="A42" s="13" t="s">
        <v>103</v>
      </c>
      <c r="B42" s="13">
        <v>43408970</v>
      </c>
      <c r="C42" s="13">
        <v>43411652</v>
      </c>
      <c r="D42" s="13" t="s">
        <v>92</v>
      </c>
    </row>
    <row r="43" spans="1:4" x14ac:dyDescent="0.2">
      <c r="A43" s="13" t="s">
        <v>90</v>
      </c>
      <c r="B43" s="13">
        <v>93171185</v>
      </c>
      <c r="C43" s="13">
        <v>93174537</v>
      </c>
      <c r="D43" s="13" t="s">
        <v>888</v>
      </c>
    </row>
    <row r="44" spans="1:4" x14ac:dyDescent="0.2">
      <c r="A44" s="13" t="s">
        <v>46</v>
      </c>
      <c r="B44" s="13">
        <v>179476967</v>
      </c>
      <c r="C44" s="13">
        <v>179479628</v>
      </c>
      <c r="D44" s="13" t="s">
        <v>890</v>
      </c>
    </row>
    <row r="45" spans="1:4" x14ac:dyDescent="0.2">
      <c r="A45" s="13" t="s">
        <v>25</v>
      </c>
      <c r="B45" s="13">
        <v>14295072</v>
      </c>
      <c r="C45" s="13">
        <v>14297721</v>
      </c>
      <c r="D45" s="13" t="s">
        <v>316</v>
      </c>
    </row>
    <row r="46" spans="1:4" x14ac:dyDescent="0.2">
      <c r="A46" s="13" t="s">
        <v>55</v>
      </c>
      <c r="B46" s="13">
        <v>87478062</v>
      </c>
      <c r="C46" s="13">
        <v>87480708</v>
      </c>
      <c r="D46" s="13" t="s">
        <v>1758</v>
      </c>
    </row>
    <row r="47" spans="1:4" x14ac:dyDescent="0.2">
      <c r="A47" s="13" t="s">
        <v>57</v>
      </c>
      <c r="B47" s="13">
        <v>4257986</v>
      </c>
      <c r="C47" s="13">
        <v>4260615</v>
      </c>
      <c r="D47" s="13" t="s">
        <v>322</v>
      </c>
    </row>
    <row r="48" spans="1:4" x14ac:dyDescent="0.2">
      <c r="A48" s="13" t="s">
        <v>25</v>
      </c>
      <c r="B48" s="13">
        <v>99348608</v>
      </c>
      <c r="C48" s="13">
        <v>99351233</v>
      </c>
      <c r="D48" s="13" t="s">
        <v>630</v>
      </c>
    </row>
    <row r="49" spans="1:4" x14ac:dyDescent="0.2">
      <c r="A49" s="13" t="s">
        <v>34</v>
      </c>
      <c r="B49" s="13">
        <v>103666367</v>
      </c>
      <c r="C49" s="13">
        <v>103668984</v>
      </c>
      <c r="D49" s="13" t="s">
        <v>121</v>
      </c>
    </row>
    <row r="50" spans="1:4" x14ac:dyDescent="0.2">
      <c r="A50" s="13" t="s">
        <v>100</v>
      </c>
      <c r="B50" s="13">
        <v>6761044</v>
      </c>
      <c r="C50" s="13">
        <v>6763660</v>
      </c>
      <c r="D50" s="13" t="s">
        <v>1601</v>
      </c>
    </row>
    <row r="51" spans="1:4" x14ac:dyDescent="0.2">
      <c r="A51" s="13" t="s">
        <v>155</v>
      </c>
      <c r="B51" s="13">
        <v>100120807</v>
      </c>
      <c r="C51" s="13">
        <v>100123404</v>
      </c>
      <c r="D51" s="13" t="s">
        <v>327</v>
      </c>
    </row>
    <row r="52" spans="1:4" x14ac:dyDescent="0.2">
      <c r="A52" s="13" t="s">
        <v>55</v>
      </c>
      <c r="B52" s="13">
        <v>118203010</v>
      </c>
      <c r="C52" s="13">
        <v>118205607</v>
      </c>
      <c r="D52" s="13" t="s">
        <v>328</v>
      </c>
    </row>
    <row r="53" spans="1:4" x14ac:dyDescent="0.2">
      <c r="A53" s="13" t="s">
        <v>34</v>
      </c>
      <c r="B53" s="13">
        <v>51372416</v>
      </c>
      <c r="C53" s="13">
        <v>51375699</v>
      </c>
      <c r="D53" s="13" t="s">
        <v>127</v>
      </c>
    </row>
    <row r="54" spans="1:4" x14ac:dyDescent="0.2">
      <c r="A54" s="13" t="s">
        <v>30</v>
      </c>
      <c r="B54" s="13">
        <v>112028952</v>
      </c>
      <c r="C54" s="13">
        <v>112031542</v>
      </c>
      <c r="D54" s="13" t="s">
        <v>330</v>
      </c>
    </row>
    <row r="55" spans="1:4" x14ac:dyDescent="0.2">
      <c r="A55" s="13" t="s">
        <v>90</v>
      </c>
      <c r="B55" s="13">
        <v>7606704</v>
      </c>
      <c r="C55" s="13">
        <v>7609285</v>
      </c>
      <c r="D55" s="13" t="s">
        <v>131</v>
      </c>
    </row>
    <row r="56" spans="1:4" x14ac:dyDescent="0.2">
      <c r="A56" s="13" t="s">
        <v>46</v>
      </c>
      <c r="B56" s="13">
        <v>179712637</v>
      </c>
      <c r="C56" s="13">
        <v>179715216</v>
      </c>
      <c r="D56" s="13" t="s">
        <v>335</v>
      </c>
    </row>
    <row r="57" spans="1:4" x14ac:dyDescent="0.2">
      <c r="A57" s="13" t="s">
        <v>57</v>
      </c>
      <c r="B57" s="13">
        <v>132356453</v>
      </c>
      <c r="C57" s="13">
        <v>132359030</v>
      </c>
      <c r="D57" s="13" t="s">
        <v>336</v>
      </c>
    </row>
    <row r="58" spans="1:4" x14ac:dyDescent="0.2">
      <c r="A58" s="13" t="s">
        <v>90</v>
      </c>
      <c r="B58" s="13">
        <v>47345045</v>
      </c>
      <c r="C58" s="13">
        <v>47347613</v>
      </c>
      <c r="D58" s="13" t="s">
        <v>340</v>
      </c>
    </row>
    <row r="59" spans="1:4" x14ac:dyDescent="0.2">
      <c r="A59" s="13" t="s">
        <v>23</v>
      </c>
      <c r="B59" s="13">
        <v>7391919</v>
      </c>
      <c r="C59" s="13">
        <v>7394475</v>
      </c>
      <c r="D59" s="13" t="s">
        <v>346</v>
      </c>
    </row>
    <row r="60" spans="1:4" x14ac:dyDescent="0.2">
      <c r="A60" s="13" t="s">
        <v>155</v>
      </c>
      <c r="B60" s="13">
        <v>113147138</v>
      </c>
      <c r="C60" s="13">
        <v>113149683</v>
      </c>
      <c r="D60" s="13" t="s">
        <v>1675</v>
      </c>
    </row>
    <row r="61" spans="1:4" x14ac:dyDescent="0.2">
      <c r="A61" s="13" t="s">
        <v>34</v>
      </c>
      <c r="B61" s="13">
        <v>155800851</v>
      </c>
      <c r="C61" s="13">
        <v>155803394</v>
      </c>
      <c r="D61" s="13" t="s">
        <v>137</v>
      </c>
    </row>
    <row r="62" spans="1:4" x14ac:dyDescent="0.2">
      <c r="A62" s="13" t="s">
        <v>46</v>
      </c>
      <c r="B62" s="13">
        <v>166697973</v>
      </c>
      <c r="C62" s="13">
        <v>166701233</v>
      </c>
      <c r="D62" s="13" t="s">
        <v>139</v>
      </c>
    </row>
    <row r="63" spans="1:4" x14ac:dyDescent="0.2">
      <c r="A63" s="13" t="s">
        <v>41</v>
      </c>
      <c r="B63" s="13">
        <v>77178797</v>
      </c>
      <c r="C63" s="13">
        <v>77181333</v>
      </c>
      <c r="D63" s="13" t="s">
        <v>353</v>
      </c>
    </row>
    <row r="64" spans="1:4" x14ac:dyDescent="0.2">
      <c r="A64" s="13" t="s">
        <v>27</v>
      </c>
      <c r="B64" s="13">
        <v>6754493</v>
      </c>
      <c r="C64" s="13">
        <v>6757020</v>
      </c>
      <c r="D64" s="13" t="s">
        <v>142</v>
      </c>
    </row>
    <row r="65" spans="1:4" x14ac:dyDescent="0.2">
      <c r="A65" s="13" t="s">
        <v>90</v>
      </c>
      <c r="B65" s="13">
        <v>72761623</v>
      </c>
      <c r="C65" s="13">
        <v>72764146</v>
      </c>
      <c r="D65" s="13" t="s">
        <v>357</v>
      </c>
    </row>
    <row r="66" spans="1:4" x14ac:dyDescent="0.2">
      <c r="A66" s="13" t="s">
        <v>100</v>
      </c>
      <c r="B66" s="13">
        <v>15407963</v>
      </c>
      <c r="C66" s="13">
        <v>15410484</v>
      </c>
      <c r="D66" s="13" t="s">
        <v>1677</v>
      </c>
    </row>
    <row r="67" spans="1:4" x14ac:dyDescent="0.2">
      <c r="A67" s="13" t="s">
        <v>27</v>
      </c>
      <c r="B67" s="13">
        <v>44611641</v>
      </c>
      <c r="C67" s="13">
        <v>44614790</v>
      </c>
      <c r="D67" s="13" t="s">
        <v>1763</v>
      </c>
    </row>
    <row r="68" spans="1:4" x14ac:dyDescent="0.2">
      <c r="A68" s="13" t="s">
        <v>30</v>
      </c>
      <c r="B68" s="13">
        <v>97200465</v>
      </c>
      <c r="C68" s="13">
        <v>97202965</v>
      </c>
      <c r="D68" s="13" t="s">
        <v>906</v>
      </c>
    </row>
    <row r="69" spans="1:4" x14ac:dyDescent="0.2">
      <c r="A69" s="13" t="s">
        <v>65</v>
      </c>
      <c r="B69" s="13">
        <v>71485142</v>
      </c>
      <c r="C69" s="13">
        <v>71488288</v>
      </c>
      <c r="D69" s="13" t="s">
        <v>151</v>
      </c>
    </row>
    <row r="70" spans="1:4" x14ac:dyDescent="0.2">
      <c r="A70" s="13" t="s">
        <v>46</v>
      </c>
      <c r="B70" s="13">
        <v>189248155</v>
      </c>
      <c r="C70" s="13">
        <v>189250645</v>
      </c>
      <c r="D70" s="13" t="s">
        <v>368</v>
      </c>
    </row>
    <row r="71" spans="1:4" x14ac:dyDescent="0.2">
      <c r="A71" s="13" t="s">
        <v>41</v>
      </c>
      <c r="B71" s="13">
        <v>74930648</v>
      </c>
      <c r="C71" s="13">
        <v>74933128</v>
      </c>
      <c r="D71" s="13" t="s">
        <v>372</v>
      </c>
    </row>
    <row r="72" spans="1:4" x14ac:dyDescent="0.2">
      <c r="A72" s="13" t="s">
        <v>155</v>
      </c>
      <c r="B72" s="13">
        <v>29660962</v>
      </c>
      <c r="C72" s="13">
        <v>29664102</v>
      </c>
      <c r="D72" s="13" t="s">
        <v>154</v>
      </c>
    </row>
    <row r="73" spans="1:4" x14ac:dyDescent="0.2">
      <c r="A73" s="13" t="s">
        <v>57</v>
      </c>
      <c r="B73" s="13">
        <v>48694492</v>
      </c>
      <c r="C73" s="13">
        <v>48696967</v>
      </c>
      <c r="D73" s="13" t="s">
        <v>156</v>
      </c>
    </row>
    <row r="74" spans="1:4" x14ac:dyDescent="0.2">
      <c r="A74" s="13" t="s">
        <v>27</v>
      </c>
      <c r="B74" s="13">
        <v>118728861</v>
      </c>
      <c r="C74" s="13">
        <v>118731992</v>
      </c>
      <c r="D74" s="13" t="s">
        <v>378</v>
      </c>
    </row>
    <row r="75" spans="1:4" x14ac:dyDescent="0.2">
      <c r="A75" s="13" t="s">
        <v>65</v>
      </c>
      <c r="B75" s="13">
        <v>56545730</v>
      </c>
      <c r="C75" s="13">
        <v>56548196</v>
      </c>
      <c r="D75" s="13" t="s">
        <v>1683</v>
      </c>
    </row>
    <row r="76" spans="1:4" x14ac:dyDescent="0.2">
      <c r="A76" s="13" t="s">
        <v>39</v>
      </c>
      <c r="B76" s="13">
        <v>5450892</v>
      </c>
      <c r="C76" s="13">
        <v>5453349</v>
      </c>
      <c r="D76" s="13" t="s">
        <v>382</v>
      </c>
    </row>
    <row r="77" spans="1:4" x14ac:dyDescent="0.2">
      <c r="A77" s="13" t="s">
        <v>57</v>
      </c>
      <c r="B77" s="13">
        <v>55491119</v>
      </c>
      <c r="C77" s="13">
        <v>55494238</v>
      </c>
      <c r="D77" s="13" t="s">
        <v>160</v>
      </c>
    </row>
    <row r="78" spans="1:4" x14ac:dyDescent="0.2">
      <c r="A78" s="13" t="s">
        <v>55</v>
      </c>
      <c r="B78" s="13">
        <v>108914858</v>
      </c>
      <c r="C78" s="13">
        <v>108917298</v>
      </c>
      <c r="D78" s="13" t="s">
        <v>640</v>
      </c>
    </row>
    <row r="79" spans="1:4" x14ac:dyDescent="0.2">
      <c r="A79" s="13" t="s">
        <v>39</v>
      </c>
      <c r="B79" s="13">
        <v>58126622</v>
      </c>
      <c r="C79" s="13">
        <v>58129728</v>
      </c>
      <c r="D79" s="13" t="s">
        <v>164</v>
      </c>
    </row>
    <row r="80" spans="1:4" x14ac:dyDescent="0.2">
      <c r="A80" s="13" t="s">
        <v>34</v>
      </c>
      <c r="B80" s="13">
        <v>157483306</v>
      </c>
      <c r="C80" s="13">
        <v>157485742</v>
      </c>
      <c r="D80" s="13" t="s">
        <v>388</v>
      </c>
    </row>
    <row r="81" spans="1:4" x14ac:dyDescent="0.2">
      <c r="A81" s="13" t="s">
        <v>46</v>
      </c>
      <c r="B81" s="13">
        <v>118913704</v>
      </c>
      <c r="C81" s="13">
        <v>118916139</v>
      </c>
      <c r="D81" s="13" t="s">
        <v>389</v>
      </c>
    </row>
    <row r="82" spans="1:4" x14ac:dyDescent="0.2">
      <c r="A82" s="13" t="s">
        <v>70</v>
      </c>
      <c r="B82" s="13">
        <v>17834117</v>
      </c>
      <c r="C82" s="13">
        <v>17836550</v>
      </c>
      <c r="D82" s="13" t="s">
        <v>166</v>
      </c>
    </row>
    <row r="83" spans="1:4" x14ac:dyDescent="0.2">
      <c r="A83" s="13" t="s">
        <v>25</v>
      </c>
      <c r="B83" s="13">
        <v>13445329</v>
      </c>
      <c r="C83" s="13">
        <v>13447753</v>
      </c>
      <c r="D83" s="13" t="s">
        <v>396</v>
      </c>
    </row>
    <row r="84" spans="1:4" x14ac:dyDescent="0.2">
      <c r="A84" s="13" t="s">
        <v>90</v>
      </c>
      <c r="B84" s="13">
        <v>123760675</v>
      </c>
      <c r="C84" s="13">
        <v>123763098</v>
      </c>
      <c r="D84" s="13" t="s">
        <v>397</v>
      </c>
    </row>
    <row r="85" spans="1:4" x14ac:dyDescent="0.2">
      <c r="A85" s="13" t="s">
        <v>23</v>
      </c>
      <c r="B85" s="13">
        <v>15089386</v>
      </c>
      <c r="C85" s="13">
        <v>15091792</v>
      </c>
      <c r="D85" s="13" t="s">
        <v>402</v>
      </c>
    </row>
    <row r="86" spans="1:4" x14ac:dyDescent="0.2">
      <c r="A86" s="13" t="s">
        <v>30</v>
      </c>
      <c r="B86" s="13">
        <v>87230902</v>
      </c>
      <c r="C86" s="13">
        <v>87233305</v>
      </c>
      <c r="D86" s="13" t="s">
        <v>403</v>
      </c>
    </row>
    <row r="87" spans="1:4" x14ac:dyDescent="0.2">
      <c r="A87" s="13" t="s">
        <v>70</v>
      </c>
      <c r="B87" s="13">
        <v>2896402</v>
      </c>
      <c r="C87" s="13">
        <v>2898786</v>
      </c>
      <c r="D87" s="13" t="s">
        <v>409</v>
      </c>
    </row>
    <row r="88" spans="1:4" x14ac:dyDescent="0.2">
      <c r="A88" s="13" t="s">
        <v>27</v>
      </c>
      <c r="B88" s="13">
        <v>143498824</v>
      </c>
      <c r="C88" s="13">
        <v>143501208</v>
      </c>
      <c r="D88" s="13" t="s">
        <v>410</v>
      </c>
    </row>
    <row r="89" spans="1:4" x14ac:dyDescent="0.2">
      <c r="A89" s="13" t="s">
        <v>51</v>
      </c>
      <c r="B89" s="13">
        <v>28508358</v>
      </c>
      <c r="C89" s="13">
        <v>28510739</v>
      </c>
      <c r="D89" s="13" t="s">
        <v>411</v>
      </c>
    </row>
    <row r="90" spans="1:4" x14ac:dyDescent="0.2">
      <c r="A90" s="13" t="s">
        <v>23</v>
      </c>
      <c r="B90" s="13">
        <v>89584906</v>
      </c>
      <c r="C90" s="13">
        <v>89587287</v>
      </c>
      <c r="D90" s="13" t="s">
        <v>648</v>
      </c>
    </row>
    <row r="91" spans="1:4" x14ac:dyDescent="0.2">
      <c r="A91" s="13" t="s">
        <v>34</v>
      </c>
      <c r="B91" s="13">
        <v>91405877</v>
      </c>
      <c r="C91" s="13">
        <v>91408254</v>
      </c>
      <c r="D91" s="13" t="s">
        <v>651</v>
      </c>
    </row>
    <row r="92" spans="1:4" x14ac:dyDescent="0.2">
      <c r="A92" s="13" t="s">
        <v>46</v>
      </c>
      <c r="B92" s="13">
        <v>9618957</v>
      </c>
      <c r="C92" s="13">
        <v>9622021</v>
      </c>
      <c r="D92" s="13" t="s">
        <v>182</v>
      </c>
    </row>
    <row r="93" spans="1:4" x14ac:dyDescent="0.2">
      <c r="A93" s="13" t="s">
        <v>41</v>
      </c>
      <c r="B93" s="13">
        <v>94155497</v>
      </c>
      <c r="C93" s="13">
        <v>94158561</v>
      </c>
      <c r="D93" s="13" t="s">
        <v>1684</v>
      </c>
    </row>
    <row r="94" spans="1:4" x14ac:dyDescent="0.2">
      <c r="A94" s="13" t="s">
        <v>155</v>
      </c>
      <c r="B94" s="13">
        <v>76062407</v>
      </c>
      <c r="C94" s="13">
        <v>76064775</v>
      </c>
      <c r="D94" s="13" t="s">
        <v>420</v>
      </c>
    </row>
    <row r="95" spans="1:4" x14ac:dyDescent="0.2">
      <c r="A95" s="13" t="s">
        <v>25</v>
      </c>
      <c r="B95" s="13">
        <v>123834116</v>
      </c>
      <c r="C95" s="13">
        <v>123836479</v>
      </c>
      <c r="D95" s="13" t="s">
        <v>920</v>
      </c>
    </row>
    <row r="96" spans="1:4" x14ac:dyDescent="0.2">
      <c r="A96" s="13" t="s">
        <v>23</v>
      </c>
      <c r="B96" s="13">
        <v>3433676</v>
      </c>
      <c r="C96" s="13">
        <v>3436039</v>
      </c>
      <c r="D96" s="13" t="s">
        <v>422</v>
      </c>
    </row>
    <row r="97" spans="1:4" x14ac:dyDescent="0.2">
      <c r="A97" s="13" t="s">
        <v>30</v>
      </c>
      <c r="B97" s="13">
        <v>117277015</v>
      </c>
      <c r="C97" s="13">
        <v>117279374</v>
      </c>
      <c r="D97" s="13" t="s">
        <v>424</v>
      </c>
    </row>
    <row r="98" spans="1:4" x14ac:dyDescent="0.2">
      <c r="A98" s="13" t="s">
        <v>25</v>
      </c>
      <c r="B98" s="13">
        <v>12457721</v>
      </c>
      <c r="C98" s="13">
        <v>12460073</v>
      </c>
      <c r="D98" s="13" t="s">
        <v>190</v>
      </c>
    </row>
    <row r="99" spans="1:4" x14ac:dyDescent="0.2">
      <c r="A99" s="13" t="s">
        <v>70</v>
      </c>
      <c r="B99" s="13">
        <v>46205433</v>
      </c>
      <c r="C99" s="13">
        <v>46207784</v>
      </c>
      <c r="D99" s="13" t="s">
        <v>193</v>
      </c>
    </row>
    <row r="100" spans="1:4" x14ac:dyDescent="0.2">
      <c r="A100" s="13" t="s">
        <v>51</v>
      </c>
      <c r="B100" s="13">
        <v>53351717</v>
      </c>
      <c r="C100" s="13">
        <v>53354062</v>
      </c>
      <c r="D100" s="13" t="s">
        <v>196</v>
      </c>
    </row>
    <row r="101" spans="1:4" x14ac:dyDescent="0.2">
      <c r="A101" s="13" t="s">
        <v>70</v>
      </c>
      <c r="B101" s="13">
        <v>54428168</v>
      </c>
      <c r="C101" s="13">
        <v>54430512</v>
      </c>
      <c r="D101" s="13" t="s">
        <v>443</v>
      </c>
    </row>
    <row r="102" spans="1:4" x14ac:dyDescent="0.2">
      <c r="A102" s="13" t="s">
        <v>39</v>
      </c>
      <c r="B102" s="13">
        <v>3643776</v>
      </c>
      <c r="C102" s="13">
        <v>3646118</v>
      </c>
      <c r="D102" s="13" t="s">
        <v>444</v>
      </c>
    </row>
    <row r="103" spans="1:4" x14ac:dyDescent="0.2">
      <c r="A103" s="13" t="s">
        <v>34</v>
      </c>
      <c r="B103" s="13">
        <v>103231836</v>
      </c>
      <c r="C103" s="13">
        <v>103234173</v>
      </c>
      <c r="D103" s="13" t="s">
        <v>197</v>
      </c>
    </row>
    <row r="104" spans="1:4" x14ac:dyDescent="0.2">
      <c r="A104" s="13" t="s">
        <v>27</v>
      </c>
      <c r="B104" s="13">
        <v>114675851</v>
      </c>
      <c r="C104" s="13">
        <v>114678187</v>
      </c>
      <c r="D104" s="13" t="s">
        <v>1750</v>
      </c>
    </row>
    <row r="105" spans="1:4" x14ac:dyDescent="0.2">
      <c r="A105" s="13" t="s">
        <v>65</v>
      </c>
      <c r="B105" s="13">
        <v>108753302</v>
      </c>
      <c r="C105" s="13">
        <v>108755633</v>
      </c>
      <c r="D105" s="13" t="s">
        <v>199</v>
      </c>
    </row>
    <row r="106" spans="1:4" x14ac:dyDescent="0.2">
      <c r="A106" s="13" t="s">
        <v>46</v>
      </c>
      <c r="B106" s="13">
        <v>121412685</v>
      </c>
      <c r="C106" s="13">
        <v>121415015</v>
      </c>
      <c r="D106" s="13" t="s">
        <v>459</v>
      </c>
    </row>
    <row r="107" spans="1:4" x14ac:dyDescent="0.2">
      <c r="A107" s="13" t="s">
        <v>55</v>
      </c>
      <c r="B107" s="13">
        <v>31688192</v>
      </c>
      <c r="C107" s="13">
        <v>31690516</v>
      </c>
      <c r="D107" s="13" t="s">
        <v>200</v>
      </c>
    </row>
    <row r="108" spans="1:4" x14ac:dyDescent="0.2">
      <c r="A108" s="13" t="s">
        <v>46</v>
      </c>
      <c r="B108" s="13">
        <v>158859989</v>
      </c>
      <c r="C108" s="13">
        <v>158862306</v>
      </c>
      <c r="D108" s="13" t="s">
        <v>467</v>
      </c>
    </row>
    <row r="109" spans="1:4" x14ac:dyDescent="0.2">
      <c r="A109" s="13" t="s">
        <v>65</v>
      </c>
      <c r="B109" s="13">
        <v>43121203</v>
      </c>
      <c r="C109" s="13">
        <v>43123519</v>
      </c>
      <c r="D109" s="13" t="s">
        <v>469</v>
      </c>
    </row>
    <row r="110" spans="1:4" x14ac:dyDescent="0.2">
      <c r="A110" s="13" t="s">
        <v>30</v>
      </c>
      <c r="B110" s="13">
        <v>109104175</v>
      </c>
      <c r="C110" s="13">
        <v>109106490</v>
      </c>
      <c r="D110" s="13" t="s">
        <v>934</v>
      </c>
    </row>
    <row r="111" spans="1:4" x14ac:dyDescent="0.2">
      <c r="A111" s="13" t="s">
        <v>155</v>
      </c>
      <c r="B111" s="13">
        <v>92643381</v>
      </c>
      <c r="C111" s="13">
        <v>92645691</v>
      </c>
      <c r="D111" s="13" t="s">
        <v>476</v>
      </c>
    </row>
    <row r="112" spans="1:4" x14ac:dyDescent="0.2">
      <c r="A112" s="13" t="s">
        <v>39</v>
      </c>
      <c r="B112" s="13">
        <v>6713890</v>
      </c>
      <c r="C112" s="13">
        <v>6716187</v>
      </c>
      <c r="D112" s="13" t="s">
        <v>486</v>
      </c>
    </row>
    <row r="113" spans="1:4" x14ac:dyDescent="0.2">
      <c r="A113" s="13" t="s">
        <v>103</v>
      </c>
      <c r="B113" s="13">
        <v>52348931</v>
      </c>
      <c r="C113" s="13">
        <v>52351223</v>
      </c>
      <c r="D113" s="13" t="s">
        <v>216</v>
      </c>
    </row>
    <row r="114" spans="1:4" x14ac:dyDescent="0.2">
      <c r="A114" s="13" t="s">
        <v>65</v>
      </c>
      <c r="B114" s="13">
        <v>40868772</v>
      </c>
      <c r="C114" s="13">
        <v>40871052</v>
      </c>
      <c r="D114" s="13" t="s">
        <v>498</v>
      </c>
    </row>
    <row r="115" spans="1:4" x14ac:dyDescent="0.2">
      <c r="A115" s="13" t="s">
        <v>41</v>
      </c>
      <c r="B115" s="13">
        <v>110050976</v>
      </c>
      <c r="C115" s="13">
        <v>110053253</v>
      </c>
      <c r="D115" s="13" t="s">
        <v>672</v>
      </c>
    </row>
    <row r="116" spans="1:4" x14ac:dyDescent="0.2">
      <c r="A116" s="13" t="s">
        <v>41</v>
      </c>
      <c r="B116" s="13">
        <v>190283937</v>
      </c>
      <c r="C116" s="13">
        <v>190286877</v>
      </c>
      <c r="D116" s="13" t="s">
        <v>944</v>
      </c>
    </row>
    <row r="117" spans="1:4" x14ac:dyDescent="0.2">
      <c r="A117" s="13" t="s">
        <v>65</v>
      </c>
      <c r="B117" s="13">
        <v>6639498</v>
      </c>
      <c r="C117" s="13">
        <v>6641773</v>
      </c>
      <c r="D117" s="13" t="s">
        <v>675</v>
      </c>
    </row>
    <row r="118" spans="1:4" x14ac:dyDescent="0.2">
      <c r="A118" s="13" t="s">
        <v>23</v>
      </c>
      <c r="B118" s="13">
        <v>63939435</v>
      </c>
      <c r="C118" s="13">
        <v>63941705</v>
      </c>
      <c r="D118" s="13" t="s">
        <v>511</v>
      </c>
    </row>
    <row r="119" spans="1:4" x14ac:dyDescent="0.2">
      <c r="A119" s="13" t="s">
        <v>46</v>
      </c>
      <c r="B119" s="13">
        <v>121576539</v>
      </c>
      <c r="C119" s="13">
        <v>121579476</v>
      </c>
      <c r="D119" s="13" t="s">
        <v>223</v>
      </c>
    </row>
    <row r="120" spans="1:4" x14ac:dyDescent="0.2">
      <c r="A120" s="13" t="s">
        <v>32</v>
      </c>
      <c r="B120" s="13">
        <v>44415225</v>
      </c>
      <c r="C120" s="13">
        <v>44417491</v>
      </c>
      <c r="D120" s="13" t="s">
        <v>949</v>
      </c>
    </row>
    <row r="121" spans="1:4" x14ac:dyDescent="0.2">
      <c r="A121" s="13" t="s">
        <v>46</v>
      </c>
      <c r="B121" s="13">
        <v>42729804</v>
      </c>
      <c r="C121" s="13">
        <v>42732064</v>
      </c>
      <c r="D121" s="13" t="s">
        <v>521</v>
      </c>
    </row>
    <row r="122" spans="1:4" x14ac:dyDescent="0.2">
      <c r="A122" s="13" t="s">
        <v>23</v>
      </c>
      <c r="B122" s="13">
        <v>39314080</v>
      </c>
      <c r="C122" s="13">
        <v>39316330</v>
      </c>
      <c r="D122" s="13" t="s">
        <v>682</v>
      </c>
    </row>
    <row r="123" spans="1:4" x14ac:dyDescent="0.2">
      <c r="A123" s="13" t="s">
        <v>39</v>
      </c>
      <c r="B123" s="13">
        <v>53095772</v>
      </c>
      <c r="C123" s="13">
        <v>53098021</v>
      </c>
      <c r="D123" s="13" t="s">
        <v>953</v>
      </c>
    </row>
    <row r="124" spans="1:4" x14ac:dyDescent="0.2">
      <c r="A124" s="13" t="s">
        <v>155</v>
      </c>
      <c r="B124" s="13">
        <v>4511832</v>
      </c>
      <c r="C124" s="13">
        <v>4514080</v>
      </c>
      <c r="D124" s="13" t="s">
        <v>533</v>
      </c>
    </row>
    <row r="125" spans="1:4" x14ac:dyDescent="0.2">
      <c r="A125" s="13" t="s">
        <v>65</v>
      </c>
      <c r="B125" s="13">
        <v>14883719</v>
      </c>
      <c r="C125" s="13">
        <v>14885960</v>
      </c>
      <c r="D125" s="13" t="s">
        <v>1692</v>
      </c>
    </row>
    <row r="126" spans="1:4" x14ac:dyDescent="0.2">
      <c r="A126" s="13" t="s">
        <v>23</v>
      </c>
      <c r="B126" s="13">
        <v>93303122</v>
      </c>
      <c r="C126" s="13">
        <v>93305363</v>
      </c>
      <c r="D126" s="13" t="s">
        <v>231</v>
      </c>
    </row>
    <row r="127" spans="1:4" x14ac:dyDescent="0.2">
      <c r="A127" s="13" t="s">
        <v>27</v>
      </c>
      <c r="B127" s="13">
        <v>60426127</v>
      </c>
      <c r="C127" s="13">
        <v>60428356</v>
      </c>
      <c r="D127" s="13" t="s">
        <v>557</v>
      </c>
    </row>
    <row r="128" spans="1:4" x14ac:dyDescent="0.2">
      <c r="A128" s="13" t="s">
        <v>34</v>
      </c>
      <c r="B128" s="13">
        <v>52935309</v>
      </c>
      <c r="C128" s="13">
        <v>52937537</v>
      </c>
      <c r="D128" s="13" t="s">
        <v>688</v>
      </c>
    </row>
    <row r="129" spans="1:4" x14ac:dyDescent="0.2">
      <c r="A129" s="13" t="s">
        <v>23</v>
      </c>
      <c r="B129" s="13">
        <v>60148124</v>
      </c>
      <c r="C129" s="13">
        <v>60150351</v>
      </c>
      <c r="D129" s="13" t="s">
        <v>957</v>
      </c>
    </row>
    <row r="130" spans="1:4" x14ac:dyDescent="0.2">
      <c r="A130" s="13" t="s">
        <v>34</v>
      </c>
      <c r="B130" s="13">
        <v>51873176</v>
      </c>
      <c r="C130" s="13">
        <v>51875401</v>
      </c>
      <c r="D130" s="13" t="s">
        <v>237</v>
      </c>
    </row>
    <row r="131" spans="1:4" x14ac:dyDescent="0.2">
      <c r="A131" s="13" t="s">
        <v>46</v>
      </c>
      <c r="B131" s="13">
        <v>209666702</v>
      </c>
      <c r="C131" s="13">
        <v>209668922</v>
      </c>
      <c r="D131" s="13" t="s">
        <v>565</v>
      </c>
    </row>
    <row r="132" spans="1:4" x14ac:dyDescent="0.2">
      <c r="A132" s="13" t="s">
        <v>155</v>
      </c>
      <c r="B132" s="13">
        <v>32289455</v>
      </c>
      <c r="C132" s="13">
        <v>32291674</v>
      </c>
      <c r="D132" s="13" t="s">
        <v>239</v>
      </c>
    </row>
    <row r="133" spans="1:4" x14ac:dyDescent="0.2">
      <c r="A133" s="13" t="s">
        <v>55</v>
      </c>
      <c r="B133" s="13">
        <v>879168</v>
      </c>
      <c r="C133" s="13">
        <v>881382</v>
      </c>
      <c r="D133" s="13" t="s">
        <v>573</v>
      </c>
    </row>
    <row r="134" spans="1:4" x14ac:dyDescent="0.2">
      <c r="A134" s="13" t="s">
        <v>55</v>
      </c>
      <c r="B134" s="13">
        <v>48020060</v>
      </c>
      <c r="C134" s="13">
        <v>48022274</v>
      </c>
      <c r="D134" s="13" t="s">
        <v>962</v>
      </c>
    </row>
    <row r="135" spans="1:4" x14ac:dyDescent="0.2">
      <c r="A135" s="13" t="s">
        <v>70</v>
      </c>
      <c r="B135" s="13">
        <v>18819614</v>
      </c>
      <c r="C135" s="13">
        <v>18821827</v>
      </c>
      <c r="D135" s="13" t="s">
        <v>576</v>
      </c>
    </row>
    <row r="136" spans="1:4" x14ac:dyDescent="0.2">
      <c r="A136" s="13" t="s">
        <v>46</v>
      </c>
      <c r="B136" s="13">
        <v>268463672</v>
      </c>
      <c r="C136" s="13">
        <v>268465867</v>
      </c>
      <c r="D136" s="13" t="s">
        <v>695</v>
      </c>
    </row>
    <row r="137" spans="1:4" x14ac:dyDescent="0.2">
      <c r="A137" s="13" t="s">
        <v>51</v>
      </c>
      <c r="B137" s="13">
        <v>26634945</v>
      </c>
      <c r="C137" s="13">
        <v>26638370</v>
      </c>
      <c r="D137" s="13" t="s">
        <v>245</v>
      </c>
    </row>
    <row r="138" spans="1:4" x14ac:dyDescent="0.2">
      <c r="A138" s="13" t="s">
        <v>103</v>
      </c>
      <c r="B138" s="13">
        <v>19627398</v>
      </c>
      <c r="C138" s="13">
        <v>19629591</v>
      </c>
      <c r="D138" s="13" t="s">
        <v>593</v>
      </c>
    </row>
    <row r="139" spans="1:4" x14ac:dyDescent="0.2">
      <c r="A139" s="13" t="s">
        <v>65</v>
      </c>
      <c r="B139" s="13">
        <v>81761586</v>
      </c>
      <c r="C139" s="13">
        <v>81763778</v>
      </c>
      <c r="D139" s="13" t="s">
        <v>697</v>
      </c>
    </row>
    <row r="140" spans="1:4" x14ac:dyDescent="0.2">
      <c r="A140" s="13" t="s">
        <v>27</v>
      </c>
      <c r="B140" s="13">
        <v>9034248</v>
      </c>
      <c r="C140" s="13">
        <v>9036439</v>
      </c>
      <c r="D140" s="13" t="s">
        <v>596</v>
      </c>
    </row>
    <row r="141" spans="1:4" x14ac:dyDescent="0.2">
      <c r="A141" s="13" t="s">
        <v>65</v>
      </c>
      <c r="B141" s="13">
        <v>105042061</v>
      </c>
      <c r="C141" s="13">
        <v>105044241</v>
      </c>
      <c r="D141" s="13" t="s">
        <v>970</v>
      </c>
    </row>
    <row r="142" spans="1:4" x14ac:dyDescent="0.2">
      <c r="A142" s="13" t="s">
        <v>25</v>
      </c>
      <c r="B142" s="13">
        <v>122503837</v>
      </c>
      <c r="C142" s="13">
        <v>122506014</v>
      </c>
      <c r="D142" s="13" t="s">
        <v>1700</v>
      </c>
    </row>
    <row r="143" spans="1:4" x14ac:dyDescent="0.2">
      <c r="A143" s="13" t="s">
        <v>27</v>
      </c>
      <c r="B143" s="13">
        <v>113478946</v>
      </c>
      <c r="C143" s="13">
        <v>113481122</v>
      </c>
      <c r="D143" s="13" t="s">
        <v>975</v>
      </c>
    </row>
    <row r="144" spans="1:4" x14ac:dyDescent="0.2">
      <c r="A144" s="13" t="s">
        <v>65</v>
      </c>
      <c r="B144" s="13">
        <v>99928409</v>
      </c>
      <c r="C144" s="13">
        <v>99931266</v>
      </c>
      <c r="D144" s="13" t="s">
        <v>257</v>
      </c>
    </row>
    <row r="145" spans="1:4" x14ac:dyDescent="0.2">
      <c r="A145" s="13" t="s">
        <v>41</v>
      </c>
      <c r="B145" s="13">
        <v>47565950</v>
      </c>
      <c r="C145" s="13">
        <v>47568116</v>
      </c>
      <c r="D145" s="13" t="s">
        <v>983</v>
      </c>
    </row>
    <row r="146" spans="1:4" x14ac:dyDescent="0.2">
      <c r="A146" s="13" t="s">
        <v>57</v>
      </c>
      <c r="B146" s="13">
        <v>110919201</v>
      </c>
      <c r="C146" s="13">
        <v>110921367</v>
      </c>
      <c r="D146" s="13" t="s">
        <v>1706</v>
      </c>
    </row>
    <row r="147" spans="1:4" x14ac:dyDescent="0.2">
      <c r="A147" s="13" t="s">
        <v>57</v>
      </c>
      <c r="B147" s="13">
        <v>83007135</v>
      </c>
      <c r="C147" s="13">
        <v>83009991</v>
      </c>
      <c r="D147" s="13" t="s">
        <v>702</v>
      </c>
    </row>
    <row r="148" spans="1:4" x14ac:dyDescent="0.2">
      <c r="A148" s="13" t="s">
        <v>23</v>
      </c>
      <c r="B148" s="13">
        <v>678591</v>
      </c>
      <c r="C148" s="13">
        <v>680744</v>
      </c>
      <c r="D148" s="13" t="s">
        <v>999</v>
      </c>
    </row>
    <row r="149" spans="1:4" x14ac:dyDescent="0.2">
      <c r="A149" s="13" t="s">
        <v>27</v>
      </c>
      <c r="B149" s="13">
        <v>120684589</v>
      </c>
      <c r="C149" s="13">
        <v>120687436</v>
      </c>
      <c r="D149" s="13" t="s">
        <v>1711</v>
      </c>
    </row>
    <row r="150" spans="1:4" x14ac:dyDescent="0.2">
      <c r="A150" s="13" t="s">
        <v>23</v>
      </c>
      <c r="B150" s="13">
        <v>89054432</v>
      </c>
      <c r="C150" s="13">
        <v>89056582</v>
      </c>
      <c r="D150" s="13" t="s">
        <v>1784</v>
      </c>
    </row>
    <row r="151" spans="1:4" x14ac:dyDescent="0.2">
      <c r="A151" s="13" t="s">
        <v>23</v>
      </c>
      <c r="B151" s="13">
        <v>16284783</v>
      </c>
      <c r="C151" s="13">
        <v>16286926</v>
      </c>
      <c r="D151" s="13" t="s">
        <v>1787</v>
      </c>
    </row>
    <row r="152" spans="1:4" x14ac:dyDescent="0.2">
      <c r="A152" s="13" t="s">
        <v>39</v>
      </c>
      <c r="B152" s="13">
        <v>52416389</v>
      </c>
      <c r="C152" s="13">
        <v>52419223</v>
      </c>
      <c r="D152" s="13" t="s">
        <v>1015</v>
      </c>
    </row>
    <row r="153" spans="1:4" x14ac:dyDescent="0.2">
      <c r="A153" s="13" t="s">
        <v>46</v>
      </c>
      <c r="B153" s="13">
        <v>110718801</v>
      </c>
      <c r="C153" s="13">
        <v>110720935</v>
      </c>
      <c r="D153" s="13" t="s">
        <v>1026</v>
      </c>
    </row>
    <row r="154" spans="1:4" x14ac:dyDescent="0.2">
      <c r="A154" s="13" t="s">
        <v>23</v>
      </c>
      <c r="B154" s="13">
        <v>56280971</v>
      </c>
      <c r="C154" s="13">
        <v>56283800</v>
      </c>
      <c r="D154" s="13" t="s">
        <v>610</v>
      </c>
    </row>
    <row r="155" spans="1:4" x14ac:dyDescent="0.2">
      <c r="A155" s="13" t="s">
        <v>41</v>
      </c>
      <c r="B155" s="13">
        <v>68994577</v>
      </c>
      <c r="C155" s="13">
        <v>68996703</v>
      </c>
      <c r="D155" s="13" t="s">
        <v>1792</v>
      </c>
    </row>
    <row r="156" spans="1:4" x14ac:dyDescent="0.2">
      <c r="A156" s="13" t="s">
        <v>39</v>
      </c>
      <c r="B156" s="13">
        <v>239824</v>
      </c>
      <c r="C156" s="13">
        <v>241947</v>
      </c>
      <c r="D156" s="13" t="s">
        <v>1721</v>
      </c>
    </row>
    <row r="157" spans="1:4" x14ac:dyDescent="0.2">
      <c r="A157" s="13" t="s">
        <v>41</v>
      </c>
      <c r="B157" s="13">
        <v>34941831</v>
      </c>
      <c r="C157" s="13">
        <v>34943954</v>
      </c>
      <c r="D157" s="13" t="s">
        <v>1046</v>
      </c>
    </row>
    <row r="158" spans="1:4" x14ac:dyDescent="0.2">
      <c r="A158" s="13" t="s">
        <v>34</v>
      </c>
      <c r="B158" s="13">
        <v>131916899</v>
      </c>
      <c r="C158" s="13">
        <v>131919717</v>
      </c>
      <c r="D158" s="13" t="s">
        <v>611</v>
      </c>
    </row>
    <row r="159" spans="1:4" x14ac:dyDescent="0.2">
      <c r="A159" s="13" t="s">
        <v>34</v>
      </c>
      <c r="B159" s="13">
        <v>153685716</v>
      </c>
      <c r="C159" s="13">
        <v>153687839</v>
      </c>
      <c r="D159" s="13" t="s">
        <v>1047</v>
      </c>
    </row>
    <row r="160" spans="1:4" x14ac:dyDescent="0.2">
      <c r="A160" s="13" t="s">
        <v>41</v>
      </c>
      <c r="B160" s="13">
        <v>207941069</v>
      </c>
      <c r="C160" s="13">
        <v>207943886</v>
      </c>
      <c r="D160" s="13" t="s">
        <v>1751</v>
      </c>
    </row>
    <row r="161" spans="1:4" x14ac:dyDescent="0.2">
      <c r="A161" s="13" t="s">
        <v>46</v>
      </c>
      <c r="B161" s="13">
        <v>228854486</v>
      </c>
      <c r="C161" s="13">
        <v>228856604</v>
      </c>
      <c r="D161" s="13" t="s">
        <v>1057</v>
      </c>
    </row>
    <row r="162" spans="1:4" x14ac:dyDescent="0.2">
      <c r="A162" s="13" t="s">
        <v>41</v>
      </c>
      <c r="B162" s="13">
        <v>43131868</v>
      </c>
      <c r="C162" s="13">
        <v>43134683</v>
      </c>
      <c r="D162" s="13" t="s">
        <v>612</v>
      </c>
    </row>
    <row r="163" spans="1:4" x14ac:dyDescent="0.2">
      <c r="A163" s="13" t="s">
        <v>30</v>
      </c>
      <c r="B163" s="13">
        <v>117773716</v>
      </c>
      <c r="C163" s="13">
        <v>117775828</v>
      </c>
      <c r="D163" s="13" t="s">
        <v>1729</v>
      </c>
    </row>
    <row r="164" spans="1:4" x14ac:dyDescent="0.2">
      <c r="A164" s="13" t="s">
        <v>55</v>
      </c>
      <c r="B164" s="13">
        <v>86878956</v>
      </c>
      <c r="C164" s="13">
        <v>86882370</v>
      </c>
      <c r="D164" s="13" t="s">
        <v>280</v>
      </c>
    </row>
    <row r="165" spans="1:4" x14ac:dyDescent="0.2">
      <c r="A165" s="13" t="s">
        <v>46</v>
      </c>
      <c r="B165" s="13">
        <v>22239051</v>
      </c>
      <c r="C165" s="13">
        <v>22241860</v>
      </c>
      <c r="D165" s="13" t="s">
        <v>1752</v>
      </c>
    </row>
    <row r="166" spans="1:4" x14ac:dyDescent="0.2">
      <c r="A166" s="13" t="s">
        <v>90</v>
      </c>
      <c r="B166" s="13">
        <v>41639599</v>
      </c>
      <c r="C166" s="13">
        <v>41641707</v>
      </c>
      <c r="D166" s="13" t="s">
        <v>1075</v>
      </c>
    </row>
    <row r="167" spans="1:4" x14ac:dyDescent="0.2">
      <c r="A167" s="13" t="s">
        <v>90</v>
      </c>
      <c r="B167" s="13">
        <v>109556361</v>
      </c>
      <c r="C167" s="13">
        <v>109558469</v>
      </c>
      <c r="D167" s="13" t="s">
        <v>1076</v>
      </c>
    </row>
    <row r="168" spans="1:4" x14ac:dyDescent="0.2">
      <c r="A168" s="13" t="s">
        <v>27</v>
      </c>
      <c r="B168" s="13">
        <v>9535115</v>
      </c>
      <c r="C168" s="13">
        <v>9537222</v>
      </c>
      <c r="D168" s="13" t="s">
        <v>282</v>
      </c>
    </row>
    <row r="169" spans="1:4" x14ac:dyDescent="0.2">
      <c r="A169" s="13" t="s">
        <v>55</v>
      </c>
      <c r="B169" s="13">
        <v>131923246</v>
      </c>
      <c r="C169" s="13">
        <v>131925352</v>
      </c>
      <c r="D169" s="13" t="s">
        <v>1081</v>
      </c>
    </row>
    <row r="170" spans="1:4" x14ac:dyDescent="0.2">
      <c r="A170" s="13" t="s">
        <v>41</v>
      </c>
      <c r="B170" s="13">
        <v>71594207</v>
      </c>
      <c r="C170" s="13">
        <v>71596298</v>
      </c>
      <c r="D170" s="13" t="s">
        <v>1106</v>
      </c>
    </row>
    <row r="171" spans="1:4" x14ac:dyDescent="0.2">
      <c r="A171" s="13" t="s">
        <v>51</v>
      </c>
      <c r="B171" s="13">
        <v>10264286</v>
      </c>
      <c r="C171" s="13">
        <v>10266376</v>
      </c>
      <c r="D171" s="13" t="s">
        <v>1108</v>
      </c>
    </row>
    <row r="172" spans="1:4" x14ac:dyDescent="0.2">
      <c r="A172" s="13" t="s">
        <v>155</v>
      </c>
      <c r="B172" s="13">
        <v>37854031</v>
      </c>
      <c r="C172" s="13">
        <v>37856119</v>
      </c>
      <c r="D172" s="13" t="s">
        <v>1741</v>
      </c>
    </row>
    <row r="173" spans="1:4" x14ac:dyDescent="0.2">
      <c r="A173" s="13" t="s">
        <v>39</v>
      </c>
      <c r="B173" s="13">
        <v>35847855</v>
      </c>
      <c r="C173" s="13">
        <v>35849932</v>
      </c>
      <c r="D173" s="13" t="s">
        <v>1130</v>
      </c>
    </row>
  </sheetData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workbookViewId="0">
      <selection sqref="A1:D182"/>
    </sheetView>
  </sheetViews>
  <sheetFormatPr defaultRowHeight="14.25" x14ac:dyDescent="0.2"/>
  <sheetData>
    <row r="1" spans="1:4" x14ac:dyDescent="0.2">
      <c r="A1" s="15" t="s">
        <v>27</v>
      </c>
      <c r="B1" s="15">
        <v>6732666</v>
      </c>
      <c r="C1" s="15">
        <v>6817596</v>
      </c>
      <c r="D1" s="15" t="s">
        <v>24</v>
      </c>
    </row>
    <row r="2" spans="1:4" x14ac:dyDescent="0.2">
      <c r="A2" s="15" t="s">
        <v>155</v>
      </c>
      <c r="B2" s="15">
        <v>98395205</v>
      </c>
      <c r="C2" s="15">
        <v>98438785</v>
      </c>
      <c r="D2" s="15" t="s">
        <v>618</v>
      </c>
    </row>
    <row r="3" spans="1:4" x14ac:dyDescent="0.2">
      <c r="A3" s="15" t="s">
        <v>155</v>
      </c>
      <c r="B3" s="15">
        <v>61006620</v>
      </c>
      <c r="C3" s="15">
        <v>61014989</v>
      </c>
      <c r="D3" s="15" t="s">
        <v>728</v>
      </c>
    </row>
    <row r="4" spans="1:4" x14ac:dyDescent="0.2">
      <c r="A4" s="15" t="s">
        <v>27</v>
      </c>
      <c r="B4" s="15">
        <v>27684036</v>
      </c>
      <c r="C4" s="15">
        <v>27685855</v>
      </c>
      <c r="D4" s="15" t="s">
        <v>730</v>
      </c>
    </row>
    <row r="5" spans="1:4" x14ac:dyDescent="0.2">
      <c r="A5" s="15" t="s">
        <v>90</v>
      </c>
      <c r="B5" s="15">
        <v>46570860</v>
      </c>
      <c r="C5" s="15">
        <v>46588097</v>
      </c>
      <c r="D5" s="15" t="s">
        <v>302</v>
      </c>
    </row>
    <row r="6" spans="1:4" x14ac:dyDescent="0.2">
      <c r="A6" s="15" t="s">
        <v>155</v>
      </c>
      <c r="B6" s="15">
        <v>86135604</v>
      </c>
      <c r="C6" s="15">
        <v>86191120</v>
      </c>
      <c r="D6" s="15" t="s">
        <v>43</v>
      </c>
    </row>
    <row r="7" spans="1:4" x14ac:dyDescent="0.2">
      <c r="A7" s="15" t="s">
        <v>34</v>
      </c>
      <c r="B7" s="15">
        <v>48051200</v>
      </c>
      <c r="C7" s="15">
        <v>48095631</v>
      </c>
      <c r="D7" s="15" t="s">
        <v>45</v>
      </c>
    </row>
    <row r="8" spans="1:4" x14ac:dyDescent="0.2">
      <c r="A8" s="15" t="s">
        <v>46</v>
      </c>
      <c r="B8" s="15">
        <v>208173809</v>
      </c>
      <c r="C8" s="15">
        <v>208201557</v>
      </c>
      <c r="D8" s="15" t="s">
        <v>50</v>
      </c>
    </row>
    <row r="9" spans="1:4" x14ac:dyDescent="0.2">
      <c r="A9" s="15" t="s">
        <v>34</v>
      </c>
      <c r="B9" s="15">
        <v>146222337</v>
      </c>
      <c r="C9" s="15">
        <v>146279175</v>
      </c>
      <c r="D9" s="15" t="s">
        <v>620</v>
      </c>
    </row>
    <row r="10" spans="1:4" x14ac:dyDescent="0.2">
      <c r="A10" s="15" t="s">
        <v>27</v>
      </c>
      <c r="B10" s="15">
        <v>66213183</v>
      </c>
      <c r="C10" s="15">
        <v>66227955</v>
      </c>
      <c r="D10" s="15" t="s">
        <v>59</v>
      </c>
    </row>
    <row r="11" spans="1:4" x14ac:dyDescent="0.2">
      <c r="A11" s="15" t="s">
        <v>155</v>
      </c>
      <c r="B11" s="15">
        <v>13126095</v>
      </c>
      <c r="C11" s="15">
        <v>13157076</v>
      </c>
      <c r="D11" s="15" t="s">
        <v>1753</v>
      </c>
    </row>
    <row r="12" spans="1:4" x14ac:dyDescent="0.2">
      <c r="A12" s="15" t="s">
        <v>39</v>
      </c>
      <c r="B12" s="15">
        <v>22235939</v>
      </c>
      <c r="C12" s="15">
        <v>22271388</v>
      </c>
      <c r="D12" s="15" t="s">
        <v>1794</v>
      </c>
    </row>
    <row r="13" spans="1:4" x14ac:dyDescent="0.2">
      <c r="A13" s="15" t="s">
        <v>39</v>
      </c>
      <c r="B13" s="15">
        <v>6680980</v>
      </c>
      <c r="C13" s="15">
        <v>6756039</v>
      </c>
      <c r="D13" s="15" t="s">
        <v>306</v>
      </c>
    </row>
    <row r="14" spans="1:4" x14ac:dyDescent="0.2">
      <c r="A14" s="15" t="s">
        <v>32</v>
      </c>
      <c r="B14" s="15">
        <v>51463902</v>
      </c>
      <c r="C14" s="15">
        <v>51500438</v>
      </c>
      <c r="D14" s="15" t="s">
        <v>308</v>
      </c>
    </row>
    <row r="15" spans="1:4" x14ac:dyDescent="0.2">
      <c r="A15" s="15" t="s">
        <v>65</v>
      </c>
      <c r="B15" s="15">
        <v>89860885</v>
      </c>
      <c r="C15" s="15">
        <v>89894647</v>
      </c>
      <c r="D15" s="15" t="s">
        <v>1170</v>
      </c>
    </row>
    <row r="16" spans="1:4" x14ac:dyDescent="0.2">
      <c r="A16" s="15" t="s">
        <v>39</v>
      </c>
      <c r="B16" s="15">
        <v>19077397</v>
      </c>
      <c r="C16" s="15">
        <v>19103278</v>
      </c>
      <c r="D16" s="15" t="s">
        <v>67</v>
      </c>
    </row>
    <row r="17" spans="1:4" x14ac:dyDescent="0.2">
      <c r="A17" s="15" t="s">
        <v>155</v>
      </c>
      <c r="B17" s="15">
        <v>100092337</v>
      </c>
      <c r="C17" s="15">
        <v>100123330</v>
      </c>
      <c r="D17" s="15" t="s">
        <v>312</v>
      </c>
    </row>
    <row r="18" spans="1:4" x14ac:dyDescent="0.2">
      <c r="A18" s="15" t="s">
        <v>27</v>
      </c>
      <c r="B18" s="15">
        <v>77178578</v>
      </c>
      <c r="C18" s="15">
        <v>77221869</v>
      </c>
      <c r="D18" s="15" t="s">
        <v>75</v>
      </c>
    </row>
    <row r="19" spans="1:4" x14ac:dyDescent="0.2">
      <c r="A19" s="15" t="s">
        <v>57</v>
      </c>
      <c r="B19" s="15">
        <v>120051129</v>
      </c>
      <c r="C19" s="15">
        <v>120108859</v>
      </c>
      <c r="D19" s="15" t="s">
        <v>882</v>
      </c>
    </row>
    <row r="20" spans="1:4" x14ac:dyDescent="0.2">
      <c r="A20" s="15" t="s">
        <v>27</v>
      </c>
      <c r="B20" s="15">
        <v>141468815</v>
      </c>
      <c r="C20" s="15">
        <v>141501540</v>
      </c>
      <c r="D20" s="15" t="s">
        <v>886</v>
      </c>
    </row>
    <row r="21" spans="1:4" x14ac:dyDescent="0.2">
      <c r="A21" s="15" t="s">
        <v>39</v>
      </c>
      <c r="B21" s="15">
        <v>50568455</v>
      </c>
      <c r="C21" s="15">
        <v>50610072</v>
      </c>
      <c r="D21" s="15" t="s">
        <v>624</v>
      </c>
    </row>
    <row r="22" spans="1:4" x14ac:dyDescent="0.2">
      <c r="A22" s="15" t="s">
        <v>39</v>
      </c>
      <c r="B22" s="15">
        <v>22079426</v>
      </c>
      <c r="C22" s="15">
        <v>22101192</v>
      </c>
      <c r="D22" s="15" t="s">
        <v>1273</v>
      </c>
    </row>
    <row r="23" spans="1:4" x14ac:dyDescent="0.2">
      <c r="A23" s="15" t="s">
        <v>39</v>
      </c>
      <c r="B23" s="15">
        <v>53077371</v>
      </c>
      <c r="C23" s="15">
        <v>53098903</v>
      </c>
      <c r="D23" s="15" t="s">
        <v>1281</v>
      </c>
    </row>
    <row r="24" spans="1:4" x14ac:dyDescent="0.2">
      <c r="A24" s="15" t="s">
        <v>46</v>
      </c>
      <c r="B24" s="15">
        <v>137849551</v>
      </c>
      <c r="C24" s="15">
        <v>137874515</v>
      </c>
      <c r="D24" s="15" t="s">
        <v>1754</v>
      </c>
    </row>
    <row r="25" spans="1:4" x14ac:dyDescent="0.2">
      <c r="A25" s="15" t="s">
        <v>46</v>
      </c>
      <c r="B25" s="15">
        <v>268564993</v>
      </c>
      <c r="C25" s="15">
        <v>268576041</v>
      </c>
      <c r="D25" s="15" t="s">
        <v>88</v>
      </c>
    </row>
    <row r="26" spans="1:4" x14ac:dyDescent="0.2">
      <c r="A26" s="15" t="s">
        <v>23</v>
      </c>
      <c r="B26" s="15">
        <v>17376615</v>
      </c>
      <c r="C26" s="15">
        <v>17418951</v>
      </c>
      <c r="D26" s="15" t="s">
        <v>888</v>
      </c>
    </row>
    <row r="27" spans="1:4" x14ac:dyDescent="0.2">
      <c r="A27" s="15" t="s">
        <v>55</v>
      </c>
      <c r="B27" s="15">
        <v>120764109</v>
      </c>
      <c r="C27" s="15">
        <v>120801365</v>
      </c>
      <c r="D27" s="15" t="s">
        <v>626</v>
      </c>
    </row>
    <row r="28" spans="1:4" x14ac:dyDescent="0.2">
      <c r="A28" s="15" t="s">
        <v>39</v>
      </c>
      <c r="B28" s="15">
        <v>34202680</v>
      </c>
      <c r="C28" s="15">
        <v>34242256</v>
      </c>
      <c r="D28" s="15" t="s">
        <v>102</v>
      </c>
    </row>
    <row r="29" spans="1:4" x14ac:dyDescent="0.2">
      <c r="A29" s="15" t="s">
        <v>103</v>
      </c>
      <c r="B29" s="15">
        <v>10681582</v>
      </c>
      <c r="C29" s="15">
        <v>10774327</v>
      </c>
      <c r="D29" s="15" t="s">
        <v>104</v>
      </c>
    </row>
    <row r="30" spans="1:4" x14ac:dyDescent="0.2">
      <c r="A30" s="15" t="s">
        <v>25</v>
      </c>
      <c r="B30" s="15">
        <v>94780807</v>
      </c>
      <c r="C30" s="15">
        <v>94798805</v>
      </c>
      <c r="D30" s="15" t="s">
        <v>105</v>
      </c>
    </row>
    <row r="31" spans="1:4" x14ac:dyDescent="0.2">
      <c r="A31" s="15" t="s">
        <v>23</v>
      </c>
      <c r="B31" s="15">
        <v>47687080</v>
      </c>
      <c r="C31" s="15">
        <v>47713116</v>
      </c>
      <c r="D31" s="15" t="s">
        <v>890</v>
      </c>
    </row>
    <row r="32" spans="1:4" x14ac:dyDescent="0.2">
      <c r="A32" s="15" t="s">
        <v>103</v>
      </c>
      <c r="B32" s="15">
        <v>61889410</v>
      </c>
      <c r="C32" s="15">
        <v>61899261</v>
      </c>
      <c r="D32" s="15" t="s">
        <v>106</v>
      </c>
    </row>
    <row r="33" spans="1:4" x14ac:dyDescent="0.2">
      <c r="A33" s="15" t="s">
        <v>65</v>
      </c>
      <c r="B33" s="15">
        <v>87660203</v>
      </c>
      <c r="C33" s="15">
        <v>87675527</v>
      </c>
      <c r="D33" s="15" t="s">
        <v>315</v>
      </c>
    </row>
    <row r="34" spans="1:4" x14ac:dyDescent="0.2">
      <c r="A34" s="15" t="s">
        <v>41</v>
      </c>
      <c r="B34" s="15">
        <v>125392897</v>
      </c>
      <c r="C34" s="15">
        <v>125403283</v>
      </c>
      <c r="D34" s="15" t="s">
        <v>109</v>
      </c>
    </row>
    <row r="35" spans="1:4" x14ac:dyDescent="0.2">
      <c r="A35" s="15" t="s">
        <v>27</v>
      </c>
      <c r="B35" s="15">
        <v>66020467</v>
      </c>
      <c r="C35" s="15">
        <v>66064744</v>
      </c>
      <c r="D35" s="15" t="s">
        <v>317</v>
      </c>
    </row>
    <row r="36" spans="1:4" x14ac:dyDescent="0.2">
      <c r="A36" s="15" t="s">
        <v>23</v>
      </c>
      <c r="B36" s="15">
        <v>61337894</v>
      </c>
      <c r="C36" s="15">
        <v>61353304</v>
      </c>
      <c r="D36" s="15" t="s">
        <v>319</v>
      </c>
    </row>
    <row r="37" spans="1:4" x14ac:dyDescent="0.2">
      <c r="A37" s="15" t="s">
        <v>23</v>
      </c>
      <c r="B37" s="15">
        <v>23126670</v>
      </c>
      <c r="C37" s="15">
        <v>23158164</v>
      </c>
      <c r="D37" s="15" t="s">
        <v>629</v>
      </c>
    </row>
    <row r="38" spans="1:4" x14ac:dyDescent="0.2">
      <c r="A38" s="15" t="s">
        <v>34</v>
      </c>
      <c r="B38" s="15">
        <v>15932188</v>
      </c>
      <c r="C38" s="15">
        <v>15963823</v>
      </c>
      <c r="D38" s="15" t="s">
        <v>892</v>
      </c>
    </row>
    <row r="39" spans="1:4" x14ac:dyDescent="0.2">
      <c r="A39" s="15" t="s">
        <v>46</v>
      </c>
      <c r="B39" s="15">
        <v>223752362</v>
      </c>
      <c r="C39" s="15">
        <v>223794280</v>
      </c>
      <c r="D39" s="15" t="s">
        <v>1601</v>
      </c>
    </row>
    <row r="40" spans="1:4" x14ac:dyDescent="0.2">
      <c r="A40" s="15" t="s">
        <v>34</v>
      </c>
      <c r="B40" s="15">
        <v>92293252</v>
      </c>
      <c r="C40" s="15">
        <v>92328401</v>
      </c>
      <c r="D40" s="15" t="s">
        <v>631</v>
      </c>
    </row>
    <row r="41" spans="1:4" x14ac:dyDescent="0.2">
      <c r="A41" s="15" t="s">
        <v>100</v>
      </c>
      <c r="B41" s="15">
        <v>17684830</v>
      </c>
      <c r="C41" s="15">
        <v>17691796</v>
      </c>
      <c r="D41" s="15" t="s">
        <v>1760</v>
      </c>
    </row>
    <row r="42" spans="1:4" x14ac:dyDescent="0.2">
      <c r="A42" s="15" t="s">
        <v>65</v>
      </c>
      <c r="B42" s="15">
        <v>103225525</v>
      </c>
      <c r="C42" s="15">
        <v>103261960</v>
      </c>
      <c r="D42" s="15" t="s">
        <v>324</v>
      </c>
    </row>
    <row r="43" spans="1:4" x14ac:dyDescent="0.2">
      <c r="A43" s="15" t="s">
        <v>155</v>
      </c>
      <c r="B43" s="15">
        <v>38982473</v>
      </c>
      <c r="C43" s="15">
        <v>39008392</v>
      </c>
      <c r="D43" s="15" t="s">
        <v>325</v>
      </c>
    </row>
    <row r="44" spans="1:4" x14ac:dyDescent="0.2">
      <c r="A44" s="15" t="s">
        <v>39</v>
      </c>
      <c r="B44" s="15">
        <v>1407439</v>
      </c>
      <c r="C44" s="15">
        <v>1420051</v>
      </c>
      <c r="D44" s="15" t="s">
        <v>326</v>
      </c>
    </row>
    <row r="45" spans="1:4" x14ac:dyDescent="0.2">
      <c r="A45" s="15" t="s">
        <v>32</v>
      </c>
      <c r="B45" s="15">
        <v>51349830</v>
      </c>
      <c r="C45" s="15">
        <v>51383733</v>
      </c>
      <c r="D45" s="15" t="s">
        <v>329</v>
      </c>
    </row>
    <row r="46" spans="1:4" x14ac:dyDescent="0.2">
      <c r="A46" s="15" t="s">
        <v>23</v>
      </c>
      <c r="B46" s="15">
        <v>3418149</v>
      </c>
      <c r="C46" s="15">
        <v>3478002</v>
      </c>
      <c r="D46" s="15" t="s">
        <v>896</v>
      </c>
    </row>
    <row r="47" spans="1:4" x14ac:dyDescent="0.2">
      <c r="A47" s="15" t="s">
        <v>25</v>
      </c>
      <c r="B47" s="15">
        <v>93886094</v>
      </c>
      <c r="C47" s="15">
        <v>93950145</v>
      </c>
      <c r="D47" s="15" t="s">
        <v>127</v>
      </c>
    </row>
    <row r="48" spans="1:4" x14ac:dyDescent="0.2">
      <c r="A48" s="15" t="s">
        <v>65</v>
      </c>
      <c r="B48" s="15">
        <v>121088594</v>
      </c>
      <c r="C48" s="15">
        <v>121143574</v>
      </c>
      <c r="D48" s="15" t="s">
        <v>128</v>
      </c>
    </row>
    <row r="49" spans="1:4" x14ac:dyDescent="0.2">
      <c r="A49" s="15" t="s">
        <v>155</v>
      </c>
      <c r="B49" s="15">
        <v>28912965</v>
      </c>
      <c r="C49" s="15">
        <v>28945985</v>
      </c>
      <c r="D49" s="15" t="s">
        <v>632</v>
      </c>
    </row>
    <row r="50" spans="1:4" x14ac:dyDescent="0.2">
      <c r="A50" s="15" t="s">
        <v>34</v>
      </c>
      <c r="B50" s="15">
        <v>88444052</v>
      </c>
      <c r="C50" s="15">
        <v>88476985</v>
      </c>
      <c r="D50" s="15" t="s">
        <v>338</v>
      </c>
    </row>
    <row r="51" spans="1:4" x14ac:dyDescent="0.2">
      <c r="A51" s="15" t="s">
        <v>34</v>
      </c>
      <c r="B51" s="15">
        <v>83509706</v>
      </c>
      <c r="C51" s="15">
        <v>83549684</v>
      </c>
      <c r="D51" s="15" t="s">
        <v>133</v>
      </c>
    </row>
    <row r="52" spans="1:4" x14ac:dyDescent="0.2">
      <c r="A52" s="15" t="s">
        <v>57</v>
      </c>
      <c r="B52" s="15">
        <v>137259250</v>
      </c>
      <c r="C52" s="15">
        <v>137348744</v>
      </c>
      <c r="D52" s="15" t="s">
        <v>134</v>
      </c>
    </row>
    <row r="53" spans="1:4" x14ac:dyDescent="0.2">
      <c r="A53" s="15" t="s">
        <v>65</v>
      </c>
      <c r="B53" s="15">
        <v>114754897</v>
      </c>
      <c r="C53" s="15">
        <v>114777666</v>
      </c>
      <c r="D53" s="15" t="s">
        <v>1673</v>
      </c>
    </row>
    <row r="54" spans="1:4" x14ac:dyDescent="0.2">
      <c r="A54" s="15" t="s">
        <v>27</v>
      </c>
      <c r="B54" s="15">
        <v>15367964</v>
      </c>
      <c r="C54" s="15">
        <v>15385342</v>
      </c>
      <c r="D54" s="15" t="s">
        <v>345</v>
      </c>
    </row>
    <row r="55" spans="1:4" x14ac:dyDescent="0.2">
      <c r="A55" s="15" t="s">
        <v>25</v>
      </c>
      <c r="B55" s="15">
        <v>2348970</v>
      </c>
      <c r="C55" s="15">
        <v>2377531</v>
      </c>
      <c r="D55" s="15" t="s">
        <v>139</v>
      </c>
    </row>
    <row r="56" spans="1:4" x14ac:dyDescent="0.2">
      <c r="A56" s="15" t="s">
        <v>39</v>
      </c>
      <c r="B56" s="15">
        <v>27191830</v>
      </c>
      <c r="C56" s="15">
        <v>27207774</v>
      </c>
      <c r="D56" s="15" t="s">
        <v>356</v>
      </c>
    </row>
    <row r="57" spans="1:4" x14ac:dyDescent="0.2">
      <c r="A57" s="15" t="s">
        <v>30</v>
      </c>
      <c r="B57" s="15">
        <v>72324190</v>
      </c>
      <c r="C57" s="15">
        <v>72381816</v>
      </c>
      <c r="D57" s="15" t="s">
        <v>634</v>
      </c>
    </row>
    <row r="58" spans="1:4" x14ac:dyDescent="0.2">
      <c r="A58" s="15" t="s">
        <v>46</v>
      </c>
      <c r="B58" s="15">
        <v>165103429</v>
      </c>
      <c r="C58" s="15">
        <v>165138065</v>
      </c>
      <c r="D58" s="15" t="s">
        <v>359</v>
      </c>
    </row>
    <row r="59" spans="1:4" x14ac:dyDescent="0.2">
      <c r="A59" s="15" t="s">
        <v>34</v>
      </c>
      <c r="B59" s="15">
        <v>75143439</v>
      </c>
      <c r="C59" s="15">
        <v>75191951</v>
      </c>
      <c r="D59" s="15" t="s">
        <v>1678</v>
      </c>
    </row>
    <row r="60" spans="1:4" x14ac:dyDescent="0.2">
      <c r="A60" s="15" t="s">
        <v>39</v>
      </c>
      <c r="B60" s="15">
        <v>14995539</v>
      </c>
      <c r="C60" s="15">
        <v>15016095</v>
      </c>
      <c r="D60" s="15" t="s">
        <v>635</v>
      </c>
    </row>
    <row r="61" spans="1:4" x14ac:dyDescent="0.2">
      <c r="A61" s="15" t="s">
        <v>34</v>
      </c>
      <c r="B61" s="15">
        <v>92469033</v>
      </c>
      <c r="C61" s="15">
        <v>92505837</v>
      </c>
      <c r="D61" s="15" t="s">
        <v>146</v>
      </c>
    </row>
    <row r="62" spans="1:4" x14ac:dyDescent="0.2">
      <c r="A62" s="15" t="s">
        <v>46</v>
      </c>
      <c r="B62" s="15">
        <v>4925414</v>
      </c>
      <c r="C62" s="15">
        <v>4953802</v>
      </c>
      <c r="D62" s="15" t="s">
        <v>147</v>
      </c>
    </row>
    <row r="63" spans="1:4" x14ac:dyDescent="0.2">
      <c r="A63" s="15" t="s">
        <v>155</v>
      </c>
      <c r="B63" s="15">
        <v>29933985</v>
      </c>
      <c r="C63" s="15">
        <v>29997607</v>
      </c>
      <c r="D63" s="15" t="s">
        <v>1763</v>
      </c>
    </row>
    <row r="64" spans="1:4" x14ac:dyDescent="0.2">
      <c r="A64" s="15" t="s">
        <v>55</v>
      </c>
      <c r="B64" s="15">
        <v>104680026</v>
      </c>
      <c r="C64" s="15">
        <v>104715498</v>
      </c>
      <c r="D64" s="15" t="s">
        <v>905</v>
      </c>
    </row>
    <row r="65" spans="1:4" x14ac:dyDescent="0.2">
      <c r="A65" s="15" t="s">
        <v>90</v>
      </c>
      <c r="B65" s="15">
        <v>41736661</v>
      </c>
      <c r="C65" s="15">
        <v>41745480</v>
      </c>
      <c r="D65" s="15" t="s">
        <v>906</v>
      </c>
    </row>
    <row r="66" spans="1:4" x14ac:dyDescent="0.2">
      <c r="A66" s="15" t="s">
        <v>46</v>
      </c>
      <c r="B66" s="15">
        <v>90427019</v>
      </c>
      <c r="C66" s="15">
        <v>90448784</v>
      </c>
      <c r="D66" s="15" t="s">
        <v>148</v>
      </c>
    </row>
    <row r="67" spans="1:4" x14ac:dyDescent="0.2">
      <c r="A67" s="15" t="s">
        <v>39</v>
      </c>
      <c r="B67" s="15">
        <v>24298674</v>
      </c>
      <c r="C67" s="15">
        <v>24308605</v>
      </c>
      <c r="D67" s="15" t="s">
        <v>1679</v>
      </c>
    </row>
    <row r="68" spans="1:4" x14ac:dyDescent="0.2">
      <c r="A68" s="15" t="s">
        <v>39</v>
      </c>
      <c r="B68" s="15">
        <v>34156184</v>
      </c>
      <c r="C68" s="15">
        <v>34185335</v>
      </c>
      <c r="D68" s="15" t="s">
        <v>149</v>
      </c>
    </row>
    <row r="69" spans="1:4" x14ac:dyDescent="0.2">
      <c r="A69" s="15" t="s">
        <v>57</v>
      </c>
      <c r="B69" s="15">
        <v>120344492</v>
      </c>
      <c r="C69" s="15">
        <v>120364993</v>
      </c>
      <c r="D69" s="15" t="s">
        <v>636</v>
      </c>
    </row>
    <row r="70" spans="1:4" x14ac:dyDescent="0.2">
      <c r="A70" s="15" t="s">
        <v>27</v>
      </c>
      <c r="B70" s="15">
        <v>64718897</v>
      </c>
      <c r="C70" s="15">
        <v>64752851</v>
      </c>
      <c r="D70" s="15" t="s">
        <v>371</v>
      </c>
    </row>
    <row r="71" spans="1:4" x14ac:dyDescent="0.2">
      <c r="A71" s="15" t="s">
        <v>46</v>
      </c>
      <c r="B71" s="15">
        <v>189612946</v>
      </c>
      <c r="C71" s="15">
        <v>189639111</v>
      </c>
      <c r="D71" s="15" t="s">
        <v>154</v>
      </c>
    </row>
    <row r="72" spans="1:4" x14ac:dyDescent="0.2">
      <c r="A72" s="15" t="s">
        <v>27</v>
      </c>
      <c r="B72" s="15">
        <v>150863004</v>
      </c>
      <c r="C72" s="15">
        <v>150897416</v>
      </c>
      <c r="D72" s="15" t="s">
        <v>1682</v>
      </c>
    </row>
    <row r="73" spans="1:4" x14ac:dyDescent="0.2">
      <c r="A73" s="15" t="s">
        <v>65</v>
      </c>
      <c r="B73" s="15">
        <v>81406267</v>
      </c>
      <c r="C73" s="15">
        <v>81489076</v>
      </c>
      <c r="D73" s="15" t="s">
        <v>158</v>
      </c>
    </row>
    <row r="74" spans="1:4" x14ac:dyDescent="0.2">
      <c r="A74" s="15" t="s">
        <v>39</v>
      </c>
      <c r="B74" s="15">
        <v>53370823</v>
      </c>
      <c r="C74" s="15">
        <v>53406826</v>
      </c>
      <c r="D74" s="15" t="s">
        <v>378</v>
      </c>
    </row>
    <row r="75" spans="1:4" x14ac:dyDescent="0.2">
      <c r="A75" s="15" t="s">
        <v>25</v>
      </c>
      <c r="B75" s="15">
        <v>90273460</v>
      </c>
      <c r="C75" s="15">
        <v>90289802</v>
      </c>
      <c r="D75" s="15" t="s">
        <v>1683</v>
      </c>
    </row>
    <row r="76" spans="1:4" x14ac:dyDescent="0.2">
      <c r="A76" s="15" t="s">
        <v>70</v>
      </c>
      <c r="B76" s="15">
        <v>19784478</v>
      </c>
      <c r="C76" s="15">
        <v>19789792</v>
      </c>
      <c r="D76" s="15" t="s">
        <v>637</v>
      </c>
    </row>
    <row r="77" spans="1:4" x14ac:dyDescent="0.2">
      <c r="A77" s="15" t="s">
        <v>27</v>
      </c>
      <c r="B77" s="15">
        <v>6662633</v>
      </c>
      <c r="C77" s="15">
        <v>6685409</v>
      </c>
      <c r="D77" s="15" t="s">
        <v>638</v>
      </c>
    </row>
    <row r="78" spans="1:4" x14ac:dyDescent="0.2">
      <c r="A78" s="15" t="s">
        <v>46</v>
      </c>
      <c r="B78" s="15">
        <v>143491253</v>
      </c>
      <c r="C78" s="15">
        <v>143532022</v>
      </c>
      <c r="D78" s="15" t="s">
        <v>160</v>
      </c>
    </row>
    <row r="79" spans="1:4" x14ac:dyDescent="0.2">
      <c r="A79" s="15" t="s">
        <v>27</v>
      </c>
      <c r="B79" s="15">
        <v>78762979</v>
      </c>
      <c r="C79" s="15">
        <v>78770424</v>
      </c>
      <c r="D79" s="15" t="s">
        <v>383</v>
      </c>
    </row>
    <row r="80" spans="1:4" x14ac:dyDescent="0.2">
      <c r="A80" s="15" t="s">
        <v>103</v>
      </c>
      <c r="B80" s="15">
        <v>51801894</v>
      </c>
      <c r="C80" s="15">
        <v>51836215</v>
      </c>
      <c r="D80" s="15" t="s">
        <v>393</v>
      </c>
    </row>
    <row r="81" spans="1:4" x14ac:dyDescent="0.2">
      <c r="A81" s="15" t="s">
        <v>34</v>
      </c>
      <c r="B81" s="15">
        <v>52922709</v>
      </c>
      <c r="C81" s="15">
        <v>52937471</v>
      </c>
      <c r="D81" s="15" t="s">
        <v>642</v>
      </c>
    </row>
    <row r="82" spans="1:4" x14ac:dyDescent="0.2">
      <c r="A82" s="15" t="s">
        <v>27</v>
      </c>
      <c r="B82" s="15">
        <v>151584222</v>
      </c>
      <c r="C82" s="15">
        <v>151614078</v>
      </c>
      <c r="D82" s="15" t="s">
        <v>172</v>
      </c>
    </row>
    <row r="83" spans="1:4" x14ac:dyDescent="0.2">
      <c r="A83" s="15" t="s">
        <v>23</v>
      </c>
      <c r="B83" s="15">
        <v>76634642</v>
      </c>
      <c r="C83" s="15">
        <v>76638839</v>
      </c>
      <c r="D83" s="15" t="s">
        <v>398</v>
      </c>
    </row>
    <row r="84" spans="1:4" x14ac:dyDescent="0.2">
      <c r="A84" s="15" t="s">
        <v>70</v>
      </c>
      <c r="B84" s="15">
        <v>17960346</v>
      </c>
      <c r="C84" s="15">
        <v>18000004</v>
      </c>
      <c r="D84" s="15" t="s">
        <v>402</v>
      </c>
    </row>
    <row r="85" spans="1:4" x14ac:dyDescent="0.2">
      <c r="A85" s="15" t="s">
        <v>30</v>
      </c>
      <c r="B85" s="15">
        <v>38063447</v>
      </c>
      <c r="C85" s="15">
        <v>38099803</v>
      </c>
      <c r="D85" s="15" t="s">
        <v>176</v>
      </c>
    </row>
    <row r="86" spans="1:4" x14ac:dyDescent="0.2">
      <c r="A86" s="15" t="s">
        <v>65</v>
      </c>
      <c r="B86" s="15">
        <v>81722192</v>
      </c>
      <c r="C86" s="15">
        <v>81764992</v>
      </c>
      <c r="D86" s="15" t="s">
        <v>914</v>
      </c>
    </row>
    <row r="87" spans="1:4" x14ac:dyDescent="0.2">
      <c r="A87" s="15" t="s">
        <v>30</v>
      </c>
      <c r="B87" s="15">
        <v>18245644</v>
      </c>
      <c r="C87" s="15">
        <v>18263432</v>
      </c>
      <c r="D87" s="15" t="s">
        <v>647</v>
      </c>
    </row>
    <row r="88" spans="1:4" x14ac:dyDescent="0.2">
      <c r="A88" s="15" t="s">
        <v>39</v>
      </c>
      <c r="B88" s="15">
        <v>44075191</v>
      </c>
      <c r="C88" s="15">
        <v>44095194</v>
      </c>
      <c r="D88" s="15" t="s">
        <v>648</v>
      </c>
    </row>
    <row r="89" spans="1:4" x14ac:dyDescent="0.2">
      <c r="A89" s="15" t="s">
        <v>30</v>
      </c>
      <c r="B89" s="15">
        <v>1004989</v>
      </c>
      <c r="C89" s="15">
        <v>1055529</v>
      </c>
      <c r="D89" s="15" t="s">
        <v>182</v>
      </c>
    </row>
    <row r="90" spans="1:4" x14ac:dyDescent="0.2">
      <c r="A90" s="15" t="s">
        <v>103</v>
      </c>
      <c r="B90" s="15">
        <v>36910321</v>
      </c>
      <c r="C90" s="15">
        <v>36946225</v>
      </c>
      <c r="D90" s="15" t="s">
        <v>919</v>
      </c>
    </row>
    <row r="91" spans="1:4" x14ac:dyDescent="0.2">
      <c r="A91" s="15" t="s">
        <v>90</v>
      </c>
      <c r="B91" s="15">
        <v>46158828</v>
      </c>
      <c r="C91" s="15">
        <v>46179125</v>
      </c>
      <c r="D91" s="15" t="s">
        <v>1684</v>
      </c>
    </row>
    <row r="92" spans="1:4" x14ac:dyDescent="0.2">
      <c r="A92" s="15" t="s">
        <v>155</v>
      </c>
      <c r="B92" s="15">
        <v>31578374</v>
      </c>
      <c r="C92" s="15">
        <v>31585699</v>
      </c>
      <c r="D92" s="15" t="s">
        <v>426</v>
      </c>
    </row>
    <row r="93" spans="1:4" x14ac:dyDescent="0.2">
      <c r="A93" s="15" t="s">
        <v>25</v>
      </c>
      <c r="B93" s="15">
        <v>93574489</v>
      </c>
      <c r="C93" s="15">
        <v>93625147</v>
      </c>
      <c r="D93" s="15" t="s">
        <v>185</v>
      </c>
    </row>
    <row r="94" spans="1:4" x14ac:dyDescent="0.2">
      <c r="A94" s="15" t="s">
        <v>51</v>
      </c>
      <c r="B94" s="15">
        <v>33304401</v>
      </c>
      <c r="C94" s="15">
        <v>33339169</v>
      </c>
      <c r="D94" s="15" t="s">
        <v>186</v>
      </c>
    </row>
    <row r="95" spans="1:4" x14ac:dyDescent="0.2">
      <c r="A95" s="15" t="s">
        <v>27</v>
      </c>
      <c r="B95" s="15">
        <v>59250045</v>
      </c>
      <c r="C95" s="15">
        <v>59279062</v>
      </c>
      <c r="D95" s="15" t="s">
        <v>1934</v>
      </c>
    </row>
    <row r="96" spans="1:4" x14ac:dyDescent="0.2">
      <c r="A96" s="15" t="s">
        <v>25</v>
      </c>
      <c r="B96" s="15">
        <v>90341821</v>
      </c>
      <c r="C96" s="15">
        <v>90360584</v>
      </c>
      <c r="D96" s="15" t="s">
        <v>430</v>
      </c>
    </row>
    <row r="97" spans="1:4" x14ac:dyDescent="0.2">
      <c r="A97" s="15" t="s">
        <v>30</v>
      </c>
      <c r="B97" s="15">
        <v>4079038</v>
      </c>
      <c r="C97" s="15">
        <v>4120195</v>
      </c>
      <c r="D97" s="15" t="s">
        <v>1769</v>
      </c>
    </row>
    <row r="98" spans="1:4" x14ac:dyDescent="0.2">
      <c r="A98" s="15" t="s">
        <v>155</v>
      </c>
      <c r="B98" s="15">
        <v>36346915</v>
      </c>
      <c r="C98" s="15">
        <v>36371654</v>
      </c>
      <c r="D98" s="15" t="s">
        <v>655</v>
      </c>
    </row>
    <row r="99" spans="1:4" x14ac:dyDescent="0.2">
      <c r="A99" s="15" t="s">
        <v>155</v>
      </c>
      <c r="B99" s="15">
        <v>37848383</v>
      </c>
      <c r="C99" s="15">
        <v>37855748</v>
      </c>
      <c r="D99" s="15" t="s">
        <v>191</v>
      </c>
    </row>
    <row r="100" spans="1:4" x14ac:dyDescent="0.2">
      <c r="A100" s="15" t="s">
        <v>65</v>
      </c>
      <c r="B100" s="15">
        <v>29451241</v>
      </c>
      <c r="C100" s="15">
        <v>29477565</v>
      </c>
      <c r="D100" s="15" t="s">
        <v>923</v>
      </c>
    </row>
    <row r="101" spans="1:4" x14ac:dyDescent="0.2">
      <c r="A101" s="15" t="s">
        <v>65</v>
      </c>
      <c r="B101" s="15">
        <v>28768938</v>
      </c>
      <c r="C101" s="15">
        <v>28787359</v>
      </c>
      <c r="D101" s="15" t="s">
        <v>440</v>
      </c>
    </row>
    <row r="102" spans="1:4" x14ac:dyDescent="0.2">
      <c r="A102" s="15" t="s">
        <v>51</v>
      </c>
      <c r="B102" s="15">
        <v>24154294</v>
      </c>
      <c r="C102" s="15">
        <v>24219490</v>
      </c>
      <c r="D102" s="15" t="s">
        <v>442</v>
      </c>
    </row>
    <row r="103" spans="1:4" x14ac:dyDescent="0.2">
      <c r="A103" s="15" t="s">
        <v>65</v>
      </c>
      <c r="B103" s="15">
        <v>40271211</v>
      </c>
      <c r="C103" s="15">
        <v>40287304</v>
      </c>
      <c r="D103" s="15" t="s">
        <v>447</v>
      </c>
    </row>
    <row r="104" spans="1:4" x14ac:dyDescent="0.2">
      <c r="A104" s="15" t="s">
        <v>34</v>
      </c>
      <c r="B104" s="15">
        <v>68987663</v>
      </c>
      <c r="C104" s="15">
        <v>69037151</v>
      </c>
      <c r="D104" s="15" t="s">
        <v>449</v>
      </c>
    </row>
    <row r="105" spans="1:4" x14ac:dyDescent="0.2">
      <c r="A105" s="15" t="s">
        <v>65</v>
      </c>
      <c r="B105" s="15">
        <v>106972143</v>
      </c>
      <c r="C105" s="15">
        <v>106994350</v>
      </c>
      <c r="D105" s="15" t="s">
        <v>450</v>
      </c>
    </row>
    <row r="106" spans="1:4" x14ac:dyDescent="0.2">
      <c r="A106" s="15" t="s">
        <v>57</v>
      </c>
      <c r="B106" s="15">
        <v>45915814</v>
      </c>
      <c r="C106" s="15">
        <v>45926656</v>
      </c>
      <c r="D106" s="15" t="s">
        <v>451</v>
      </c>
    </row>
    <row r="107" spans="1:4" x14ac:dyDescent="0.2">
      <c r="A107" s="15" t="s">
        <v>65</v>
      </c>
      <c r="B107" s="15">
        <v>112069521</v>
      </c>
      <c r="C107" s="15">
        <v>112082241</v>
      </c>
      <c r="D107" s="15" t="s">
        <v>197</v>
      </c>
    </row>
    <row r="108" spans="1:4" x14ac:dyDescent="0.2">
      <c r="A108" s="15" t="s">
        <v>25</v>
      </c>
      <c r="B108" s="15">
        <v>14294876</v>
      </c>
      <c r="C108" s="15">
        <v>14298926</v>
      </c>
      <c r="D108" s="15" t="s">
        <v>453</v>
      </c>
    </row>
    <row r="109" spans="1:4" x14ac:dyDescent="0.2">
      <c r="A109" s="15" t="s">
        <v>331</v>
      </c>
      <c r="B109" s="15">
        <v>3014247</v>
      </c>
      <c r="C109" s="15">
        <v>3041480</v>
      </c>
      <c r="D109" s="15" t="s">
        <v>454</v>
      </c>
    </row>
    <row r="110" spans="1:4" x14ac:dyDescent="0.2">
      <c r="A110" s="15" t="s">
        <v>27</v>
      </c>
      <c r="B110" s="15">
        <v>1262229</v>
      </c>
      <c r="C110" s="15">
        <v>1280528</v>
      </c>
      <c r="D110" s="15" t="s">
        <v>929</v>
      </c>
    </row>
    <row r="111" spans="1:4" x14ac:dyDescent="0.2">
      <c r="A111" s="15" t="s">
        <v>25</v>
      </c>
      <c r="B111" s="15">
        <v>59572774</v>
      </c>
      <c r="C111" s="15">
        <v>59582394</v>
      </c>
      <c r="D111" s="15" t="s">
        <v>456</v>
      </c>
    </row>
    <row r="112" spans="1:4" x14ac:dyDescent="0.2">
      <c r="A112" s="15" t="s">
        <v>90</v>
      </c>
      <c r="B112" s="15">
        <v>104909711</v>
      </c>
      <c r="C112" s="15">
        <v>104913267</v>
      </c>
      <c r="D112" s="15" t="s">
        <v>459</v>
      </c>
    </row>
    <row r="113" spans="1:4" x14ac:dyDescent="0.2">
      <c r="A113" s="15" t="s">
        <v>90</v>
      </c>
      <c r="B113" s="15">
        <v>63997418</v>
      </c>
      <c r="C113" s="15">
        <v>64021517</v>
      </c>
      <c r="D113" s="15" t="s">
        <v>1686</v>
      </c>
    </row>
    <row r="114" spans="1:4" x14ac:dyDescent="0.2">
      <c r="A114" s="15" t="s">
        <v>34</v>
      </c>
      <c r="B114" s="15">
        <v>153562025</v>
      </c>
      <c r="C114" s="15">
        <v>153590374</v>
      </c>
      <c r="D114" s="15" t="s">
        <v>930</v>
      </c>
    </row>
    <row r="115" spans="1:4" x14ac:dyDescent="0.2">
      <c r="A115" s="15" t="s">
        <v>65</v>
      </c>
      <c r="B115" s="15">
        <v>56544605</v>
      </c>
      <c r="C115" s="15">
        <v>56555595</v>
      </c>
      <c r="D115" s="15" t="s">
        <v>1771</v>
      </c>
    </row>
    <row r="116" spans="1:4" x14ac:dyDescent="0.2">
      <c r="A116" s="15" t="s">
        <v>34</v>
      </c>
      <c r="B116" s="15">
        <v>69663376</v>
      </c>
      <c r="C116" s="15">
        <v>69693956</v>
      </c>
      <c r="D116" s="15" t="s">
        <v>460</v>
      </c>
    </row>
    <row r="117" spans="1:4" x14ac:dyDescent="0.2">
      <c r="A117" s="15" t="s">
        <v>27</v>
      </c>
      <c r="B117" s="15">
        <v>141962955</v>
      </c>
      <c r="C117" s="15">
        <v>141988880</v>
      </c>
      <c r="D117" s="15" t="s">
        <v>200</v>
      </c>
    </row>
    <row r="118" spans="1:4" x14ac:dyDescent="0.2">
      <c r="A118" s="15" t="s">
        <v>34</v>
      </c>
      <c r="B118" s="15">
        <v>27876329</v>
      </c>
      <c r="C118" s="15">
        <v>27884457</v>
      </c>
      <c r="D118" s="15" t="s">
        <v>201</v>
      </c>
    </row>
    <row r="119" spans="1:4" x14ac:dyDescent="0.2">
      <c r="A119" s="15" t="s">
        <v>41</v>
      </c>
      <c r="B119" s="15">
        <v>134100207</v>
      </c>
      <c r="C119" s="15">
        <v>134124723</v>
      </c>
      <c r="D119" s="15" t="s">
        <v>464</v>
      </c>
    </row>
    <row r="120" spans="1:4" x14ac:dyDescent="0.2">
      <c r="A120" s="15" t="s">
        <v>155</v>
      </c>
      <c r="B120" s="15">
        <v>115255739</v>
      </c>
      <c r="C120" s="15">
        <v>115265736</v>
      </c>
      <c r="D120" s="15" t="s">
        <v>468</v>
      </c>
    </row>
    <row r="121" spans="1:4" x14ac:dyDescent="0.2">
      <c r="A121" s="15" t="s">
        <v>57</v>
      </c>
      <c r="B121" s="15">
        <v>25331861</v>
      </c>
      <c r="C121" s="15">
        <v>25365756</v>
      </c>
      <c r="D121" s="15" t="s">
        <v>665</v>
      </c>
    </row>
    <row r="122" spans="1:4" x14ac:dyDescent="0.2">
      <c r="A122" s="15" t="s">
        <v>57</v>
      </c>
      <c r="B122" s="15">
        <v>121437078</v>
      </c>
      <c r="C122" s="15">
        <v>121451871</v>
      </c>
      <c r="D122" s="15" t="s">
        <v>204</v>
      </c>
    </row>
    <row r="123" spans="1:4" x14ac:dyDescent="0.2">
      <c r="A123" s="15" t="s">
        <v>65</v>
      </c>
      <c r="B123" s="15">
        <v>131622031</v>
      </c>
      <c r="C123" s="15">
        <v>131641324</v>
      </c>
      <c r="D123" s="15" t="s">
        <v>472</v>
      </c>
    </row>
    <row r="124" spans="1:4" x14ac:dyDescent="0.2">
      <c r="A124" s="15" t="s">
        <v>30</v>
      </c>
      <c r="B124" s="15">
        <v>93451895</v>
      </c>
      <c r="C124" s="15">
        <v>93513895</v>
      </c>
      <c r="D124" s="15" t="s">
        <v>205</v>
      </c>
    </row>
    <row r="125" spans="1:4" x14ac:dyDescent="0.2">
      <c r="A125" s="15" t="s">
        <v>27</v>
      </c>
      <c r="B125" s="15">
        <v>75214081</v>
      </c>
      <c r="C125" s="15">
        <v>75279361</v>
      </c>
      <c r="D125" s="15" t="s">
        <v>209</v>
      </c>
    </row>
    <row r="126" spans="1:4" x14ac:dyDescent="0.2">
      <c r="A126" s="15" t="s">
        <v>27</v>
      </c>
      <c r="B126" s="15">
        <v>76495604</v>
      </c>
      <c r="C126" s="15">
        <v>76524339</v>
      </c>
      <c r="D126" s="15" t="s">
        <v>1774</v>
      </c>
    </row>
    <row r="127" spans="1:4" x14ac:dyDescent="0.2">
      <c r="A127" s="15" t="s">
        <v>25</v>
      </c>
      <c r="B127" s="15">
        <v>98564379</v>
      </c>
      <c r="C127" s="15">
        <v>98615337</v>
      </c>
      <c r="D127" s="15" t="s">
        <v>213</v>
      </c>
    </row>
    <row r="128" spans="1:4" x14ac:dyDescent="0.2">
      <c r="A128" s="15" t="s">
        <v>103</v>
      </c>
      <c r="B128" s="15">
        <v>51938340</v>
      </c>
      <c r="C128" s="15">
        <v>51974039</v>
      </c>
      <c r="D128" s="15" t="s">
        <v>491</v>
      </c>
    </row>
    <row r="129" spans="1:4" x14ac:dyDescent="0.2">
      <c r="A129" s="15" t="s">
        <v>23</v>
      </c>
      <c r="B129" s="15">
        <v>21655990</v>
      </c>
      <c r="C129" s="15">
        <v>21669706</v>
      </c>
      <c r="D129" s="15" t="s">
        <v>495</v>
      </c>
    </row>
    <row r="130" spans="1:4" x14ac:dyDescent="0.2">
      <c r="A130" s="15" t="s">
        <v>46</v>
      </c>
      <c r="B130" s="15">
        <v>190024449</v>
      </c>
      <c r="C130" s="15">
        <v>190050171</v>
      </c>
      <c r="D130" s="15" t="s">
        <v>940</v>
      </c>
    </row>
    <row r="131" spans="1:4" x14ac:dyDescent="0.2">
      <c r="A131" s="15" t="s">
        <v>90</v>
      </c>
      <c r="B131" s="15">
        <v>8391592</v>
      </c>
      <c r="C131" s="15">
        <v>8408349</v>
      </c>
      <c r="D131" s="15" t="s">
        <v>942</v>
      </c>
    </row>
    <row r="132" spans="1:4" x14ac:dyDescent="0.2">
      <c r="A132" s="15" t="s">
        <v>51</v>
      </c>
      <c r="B132" s="15">
        <v>41264934</v>
      </c>
      <c r="C132" s="15">
        <v>41298417</v>
      </c>
      <c r="D132" s="15" t="s">
        <v>507</v>
      </c>
    </row>
    <row r="133" spans="1:4" x14ac:dyDescent="0.2">
      <c r="A133" s="15" t="s">
        <v>27</v>
      </c>
      <c r="B133" s="15">
        <v>51308306</v>
      </c>
      <c r="C133" s="15">
        <v>51327193</v>
      </c>
      <c r="D133" s="15" t="s">
        <v>677</v>
      </c>
    </row>
    <row r="134" spans="1:4" x14ac:dyDescent="0.2">
      <c r="A134" s="15" t="s">
        <v>41</v>
      </c>
      <c r="B134" s="15">
        <v>32722152</v>
      </c>
      <c r="C134" s="15">
        <v>32741405</v>
      </c>
      <c r="D134" s="15" t="s">
        <v>512</v>
      </c>
    </row>
    <row r="135" spans="1:4" x14ac:dyDescent="0.2">
      <c r="A135" s="15" t="s">
        <v>155</v>
      </c>
      <c r="B135" s="15">
        <v>92454717</v>
      </c>
      <c r="C135" s="15">
        <v>92507568</v>
      </c>
      <c r="D135" s="15" t="s">
        <v>223</v>
      </c>
    </row>
    <row r="136" spans="1:4" x14ac:dyDescent="0.2">
      <c r="A136" s="15" t="s">
        <v>90</v>
      </c>
      <c r="B136" s="15">
        <v>41638843</v>
      </c>
      <c r="C136" s="15">
        <v>41660143</v>
      </c>
      <c r="D136" s="15" t="s">
        <v>225</v>
      </c>
    </row>
    <row r="137" spans="1:4" x14ac:dyDescent="0.2">
      <c r="A137" s="15" t="s">
        <v>27</v>
      </c>
      <c r="B137" s="15">
        <v>136313646</v>
      </c>
      <c r="C137" s="15">
        <v>136334873</v>
      </c>
      <c r="D137" s="15" t="s">
        <v>529</v>
      </c>
    </row>
    <row r="138" spans="1:4" x14ac:dyDescent="0.2">
      <c r="A138" s="15" t="s">
        <v>34</v>
      </c>
      <c r="B138" s="15">
        <v>3283095</v>
      </c>
      <c r="C138" s="15">
        <v>3299733</v>
      </c>
      <c r="D138" s="15" t="s">
        <v>1776</v>
      </c>
    </row>
    <row r="139" spans="1:4" x14ac:dyDescent="0.2">
      <c r="A139" s="15" t="s">
        <v>23</v>
      </c>
      <c r="B139" s="15">
        <v>7085797</v>
      </c>
      <c r="C139" s="15">
        <v>7155143</v>
      </c>
      <c r="D139" s="15" t="s">
        <v>227</v>
      </c>
    </row>
    <row r="140" spans="1:4" x14ac:dyDescent="0.2">
      <c r="A140" s="15" t="s">
        <v>30</v>
      </c>
      <c r="B140" s="15">
        <v>3991539</v>
      </c>
      <c r="C140" s="15">
        <v>4000205</v>
      </c>
      <c r="D140" s="15" t="s">
        <v>545</v>
      </c>
    </row>
    <row r="141" spans="1:4" x14ac:dyDescent="0.2">
      <c r="A141" s="15" t="s">
        <v>23</v>
      </c>
      <c r="B141" s="15">
        <v>100758186</v>
      </c>
      <c r="C141" s="15">
        <v>100768931</v>
      </c>
      <c r="D141" s="15" t="s">
        <v>548</v>
      </c>
    </row>
    <row r="142" spans="1:4" x14ac:dyDescent="0.2">
      <c r="A142" s="15" t="s">
        <v>25</v>
      </c>
      <c r="B142" s="15">
        <v>724368</v>
      </c>
      <c r="C142" s="15">
        <v>727682</v>
      </c>
      <c r="D142" s="15" t="s">
        <v>551</v>
      </c>
    </row>
    <row r="143" spans="1:4" x14ac:dyDescent="0.2">
      <c r="A143" s="15" t="s">
        <v>65</v>
      </c>
      <c r="B143" s="15">
        <v>30885375</v>
      </c>
      <c r="C143" s="15">
        <v>30902274</v>
      </c>
      <c r="D143" s="15" t="s">
        <v>685</v>
      </c>
    </row>
    <row r="144" spans="1:4" x14ac:dyDescent="0.2">
      <c r="A144" s="15" t="s">
        <v>39</v>
      </c>
      <c r="B144" s="15">
        <v>3650066</v>
      </c>
      <c r="C144" s="15">
        <v>3679828</v>
      </c>
      <c r="D144" s="15" t="s">
        <v>554</v>
      </c>
    </row>
    <row r="145" spans="1:4" x14ac:dyDescent="0.2">
      <c r="A145" s="15" t="s">
        <v>41</v>
      </c>
      <c r="B145" s="15">
        <v>92515634</v>
      </c>
      <c r="C145" s="15">
        <v>92524789</v>
      </c>
      <c r="D145" s="15" t="s">
        <v>555</v>
      </c>
    </row>
    <row r="146" spans="1:4" x14ac:dyDescent="0.2">
      <c r="A146" s="15" t="s">
        <v>103</v>
      </c>
      <c r="B146" s="15">
        <v>62514923</v>
      </c>
      <c r="C146" s="15">
        <v>62549592</v>
      </c>
      <c r="D146" s="15" t="s">
        <v>687</v>
      </c>
    </row>
    <row r="147" spans="1:4" x14ac:dyDescent="0.2">
      <c r="A147" s="15" t="s">
        <v>51</v>
      </c>
      <c r="B147" s="15">
        <v>27083283</v>
      </c>
      <c r="C147" s="15">
        <v>27135004</v>
      </c>
      <c r="D147" s="15" t="s">
        <v>1949</v>
      </c>
    </row>
    <row r="148" spans="1:4" x14ac:dyDescent="0.2">
      <c r="A148" s="15" t="s">
        <v>27</v>
      </c>
      <c r="B148" s="15">
        <v>74035604</v>
      </c>
      <c r="C148" s="15">
        <v>74045668</v>
      </c>
      <c r="D148" s="15" t="s">
        <v>239</v>
      </c>
    </row>
    <row r="149" spans="1:4" x14ac:dyDescent="0.2">
      <c r="A149" s="15" t="s">
        <v>57</v>
      </c>
      <c r="B149" s="15">
        <v>75839540</v>
      </c>
      <c r="C149" s="15">
        <v>75878014</v>
      </c>
      <c r="D149" s="15" t="s">
        <v>962</v>
      </c>
    </row>
    <row r="150" spans="1:4" x14ac:dyDescent="0.2">
      <c r="A150" s="15" t="s">
        <v>46</v>
      </c>
      <c r="B150" s="15">
        <v>273703217</v>
      </c>
      <c r="C150" s="15">
        <v>273730381</v>
      </c>
      <c r="D150" s="15" t="s">
        <v>574</v>
      </c>
    </row>
    <row r="151" spans="1:4" x14ac:dyDescent="0.2">
      <c r="A151" s="15" t="s">
        <v>46</v>
      </c>
      <c r="B151" s="15">
        <v>22239488</v>
      </c>
      <c r="C151" s="15">
        <v>22280645</v>
      </c>
      <c r="D151" s="15" t="s">
        <v>692</v>
      </c>
    </row>
    <row r="152" spans="1:4" x14ac:dyDescent="0.2">
      <c r="A152" s="15" t="s">
        <v>39</v>
      </c>
      <c r="B152" s="15">
        <v>24153338</v>
      </c>
      <c r="C152" s="15">
        <v>24167020</v>
      </c>
      <c r="D152" s="15" t="s">
        <v>964</v>
      </c>
    </row>
    <row r="153" spans="1:4" x14ac:dyDescent="0.2">
      <c r="A153" s="15" t="s">
        <v>46</v>
      </c>
      <c r="B153" s="15">
        <v>236370377</v>
      </c>
      <c r="C153" s="15">
        <v>236406237</v>
      </c>
      <c r="D153" s="15" t="s">
        <v>588</v>
      </c>
    </row>
    <row r="154" spans="1:4" x14ac:dyDescent="0.2">
      <c r="A154" s="15" t="s">
        <v>57</v>
      </c>
      <c r="B154" s="15">
        <v>538077</v>
      </c>
      <c r="C154" s="15">
        <v>560413</v>
      </c>
      <c r="D154" s="15" t="s">
        <v>965</v>
      </c>
    </row>
    <row r="155" spans="1:4" x14ac:dyDescent="0.2">
      <c r="A155" s="15" t="s">
        <v>30</v>
      </c>
      <c r="B155" s="15">
        <v>10013681</v>
      </c>
      <c r="C155" s="15">
        <v>10081104</v>
      </c>
      <c r="D155" s="15" t="s">
        <v>245</v>
      </c>
    </row>
    <row r="156" spans="1:4" x14ac:dyDescent="0.2">
      <c r="A156" s="15" t="s">
        <v>155</v>
      </c>
      <c r="B156" s="15">
        <v>36892094</v>
      </c>
      <c r="C156" s="15">
        <v>36920870</v>
      </c>
      <c r="D156" s="15" t="s">
        <v>247</v>
      </c>
    </row>
    <row r="157" spans="1:4" x14ac:dyDescent="0.2">
      <c r="A157" s="15" t="s">
        <v>39</v>
      </c>
      <c r="B157" s="15">
        <v>55331592</v>
      </c>
      <c r="C157" s="15">
        <v>55347941</v>
      </c>
      <c r="D157" s="15" t="s">
        <v>606</v>
      </c>
    </row>
    <row r="158" spans="1:4" x14ac:dyDescent="0.2">
      <c r="A158" s="15" t="s">
        <v>51</v>
      </c>
      <c r="B158" s="15">
        <v>14596342</v>
      </c>
      <c r="C158" s="15">
        <v>14631725</v>
      </c>
      <c r="D158" s="15" t="s">
        <v>254</v>
      </c>
    </row>
    <row r="159" spans="1:4" x14ac:dyDescent="0.2">
      <c r="A159" s="15" t="s">
        <v>39</v>
      </c>
      <c r="B159" s="15">
        <v>45389941</v>
      </c>
      <c r="C159" s="15">
        <v>45402644</v>
      </c>
      <c r="D159" s="15" t="s">
        <v>984</v>
      </c>
    </row>
    <row r="160" spans="1:4" x14ac:dyDescent="0.2">
      <c r="A160" s="15" t="s">
        <v>103</v>
      </c>
      <c r="B160" s="15">
        <v>46644019</v>
      </c>
      <c r="C160" s="15">
        <v>46695287</v>
      </c>
      <c r="D160" s="15" t="s">
        <v>702</v>
      </c>
    </row>
    <row r="161" spans="1:4" x14ac:dyDescent="0.2">
      <c r="A161" s="15" t="s">
        <v>34</v>
      </c>
      <c r="B161" s="15">
        <v>84726760</v>
      </c>
      <c r="C161" s="15">
        <v>84745442</v>
      </c>
      <c r="D161" s="15" t="s">
        <v>1709</v>
      </c>
    </row>
    <row r="162" spans="1:4" x14ac:dyDescent="0.2">
      <c r="A162" s="15" t="s">
        <v>34</v>
      </c>
      <c r="B162" s="15">
        <v>79918174</v>
      </c>
      <c r="C162" s="15">
        <v>79935045</v>
      </c>
      <c r="D162" s="15" t="s">
        <v>995</v>
      </c>
    </row>
    <row r="163" spans="1:4" x14ac:dyDescent="0.2">
      <c r="A163" s="15" t="s">
        <v>46</v>
      </c>
      <c r="B163" s="15">
        <v>108128766</v>
      </c>
      <c r="C163" s="15">
        <v>108157172</v>
      </c>
      <c r="D163" s="15" t="s">
        <v>1001</v>
      </c>
    </row>
    <row r="164" spans="1:4" x14ac:dyDescent="0.2">
      <c r="A164" s="15" t="s">
        <v>65</v>
      </c>
      <c r="B164" s="15">
        <v>129509971</v>
      </c>
      <c r="C164" s="15">
        <v>129537555</v>
      </c>
      <c r="D164" s="15" t="s">
        <v>1711</v>
      </c>
    </row>
    <row r="165" spans="1:4" x14ac:dyDescent="0.2">
      <c r="A165" s="15" t="s">
        <v>34</v>
      </c>
      <c r="B165" s="15">
        <v>151222956</v>
      </c>
      <c r="C165" s="15">
        <v>151230030</v>
      </c>
      <c r="D165" s="15" t="s">
        <v>1009</v>
      </c>
    </row>
    <row r="166" spans="1:4" x14ac:dyDescent="0.2">
      <c r="A166" s="15" t="s">
        <v>41</v>
      </c>
      <c r="B166" s="15">
        <v>25750747</v>
      </c>
      <c r="C166" s="15">
        <v>25858736</v>
      </c>
      <c r="D166" s="15" t="s">
        <v>266</v>
      </c>
    </row>
    <row r="167" spans="1:4" x14ac:dyDescent="0.2">
      <c r="A167" s="15" t="s">
        <v>155</v>
      </c>
      <c r="B167" s="15">
        <v>100179649</v>
      </c>
      <c r="C167" s="15">
        <v>100188631</v>
      </c>
      <c r="D167" s="15" t="s">
        <v>1714</v>
      </c>
    </row>
    <row r="168" spans="1:4" x14ac:dyDescent="0.2">
      <c r="A168" s="15" t="s">
        <v>34</v>
      </c>
      <c r="B168" s="15">
        <v>67428208</v>
      </c>
      <c r="C168" s="15">
        <v>67456373</v>
      </c>
      <c r="D168" s="15" t="s">
        <v>1015</v>
      </c>
    </row>
    <row r="169" spans="1:4" x14ac:dyDescent="0.2">
      <c r="A169" s="15" t="s">
        <v>34</v>
      </c>
      <c r="B169" s="15">
        <v>49650789</v>
      </c>
      <c r="C169" s="15">
        <v>49680776</v>
      </c>
      <c r="D169" s="15" t="s">
        <v>610</v>
      </c>
    </row>
    <row r="170" spans="1:4" x14ac:dyDescent="0.2">
      <c r="A170" s="15" t="s">
        <v>57</v>
      </c>
      <c r="B170" s="15">
        <v>7494424</v>
      </c>
      <c r="C170" s="15">
        <v>7510328</v>
      </c>
      <c r="D170" s="15" t="s">
        <v>1751</v>
      </c>
    </row>
    <row r="171" spans="1:4" x14ac:dyDescent="0.2">
      <c r="A171" s="15" t="s">
        <v>46</v>
      </c>
      <c r="B171" s="15">
        <v>235784834</v>
      </c>
      <c r="C171" s="15">
        <v>235794818</v>
      </c>
      <c r="D171" s="15" t="s">
        <v>1059</v>
      </c>
    </row>
    <row r="172" spans="1:4" x14ac:dyDescent="0.2">
      <c r="A172" s="15" t="s">
        <v>41</v>
      </c>
      <c r="B172" s="15">
        <v>158884783</v>
      </c>
      <c r="C172" s="15">
        <v>158899980</v>
      </c>
      <c r="D172" s="15" t="s">
        <v>1726</v>
      </c>
    </row>
    <row r="173" spans="1:4" x14ac:dyDescent="0.2">
      <c r="A173" s="15" t="s">
        <v>46</v>
      </c>
      <c r="B173" s="15">
        <v>272792149</v>
      </c>
      <c r="C173" s="15">
        <v>272800074</v>
      </c>
      <c r="D173" s="15" t="s">
        <v>1070</v>
      </c>
    </row>
    <row r="174" spans="1:4" x14ac:dyDescent="0.2">
      <c r="A174" s="15" t="s">
        <v>27</v>
      </c>
      <c r="B174" s="15">
        <v>9119198</v>
      </c>
      <c r="C174" s="15">
        <v>9187854</v>
      </c>
      <c r="D174" s="15" t="s">
        <v>280</v>
      </c>
    </row>
    <row r="175" spans="1:4" x14ac:dyDescent="0.2">
      <c r="A175" s="15" t="s">
        <v>34</v>
      </c>
      <c r="B175" s="15">
        <v>1945293</v>
      </c>
      <c r="C175" s="15">
        <v>1976312</v>
      </c>
      <c r="D175" s="15" t="s">
        <v>1752</v>
      </c>
    </row>
    <row r="176" spans="1:4" x14ac:dyDescent="0.2">
      <c r="A176" s="15" t="s">
        <v>155</v>
      </c>
      <c r="B176" s="15">
        <v>52694782</v>
      </c>
      <c r="C176" s="15">
        <v>52719142</v>
      </c>
      <c r="D176" s="15" t="s">
        <v>614</v>
      </c>
    </row>
    <row r="177" spans="1:4" x14ac:dyDescent="0.2">
      <c r="A177" s="15" t="s">
        <v>103</v>
      </c>
      <c r="B177" s="15">
        <v>57780360</v>
      </c>
      <c r="C177" s="15">
        <v>57829907</v>
      </c>
      <c r="D177" s="15" t="s">
        <v>1733</v>
      </c>
    </row>
    <row r="178" spans="1:4" x14ac:dyDescent="0.2">
      <c r="A178" s="15" t="s">
        <v>23</v>
      </c>
      <c r="B178" s="15">
        <v>70153908</v>
      </c>
      <c r="C178" s="15">
        <v>70165194</v>
      </c>
      <c r="D178" s="15" t="s">
        <v>288</v>
      </c>
    </row>
    <row r="179" spans="1:4" x14ac:dyDescent="0.2">
      <c r="A179" s="15" t="s">
        <v>57</v>
      </c>
      <c r="B179" s="15">
        <v>138550537</v>
      </c>
      <c r="C179" s="15">
        <v>138580498</v>
      </c>
      <c r="D179" s="15" t="s">
        <v>289</v>
      </c>
    </row>
    <row r="180" spans="1:4" x14ac:dyDescent="0.2">
      <c r="A180" s="15" t="s">
        <v>65</v>
      </c>
      <c r="B180" s="15">
        <v>76438713</v>
      </c>
      <c r="C180" s="15">
        <v>76473657</v>
      </c>
      <c r="D180" s="15" t="s">
        <v>616</v>
      </c>
    </row>
    <row r="181" spans="1:4" x14ac:dyDescent="0.2">
      <c r="A181" s="15" t="s">
        <v>65</v>
      </c>
      <c r="B181" s="15">
        <v>113614587</v>
      </c>
      <c r="C181" s="15">
        <v>113636760</v>
      </c>
      <c r="D181" s="15" t="s">
        <v>292</v>
      </c>
    </row>
    <row r="182" spans="1:4" x14ac:dyDescent="0.2">
      <c r="A182" s="15" t="s">
        <v>70</v>
      </c>
      <c r="B182" s="15">
        <v>17832232</v>
      </c>
      <c r="C182" s="15">
        <v>17835885</v>
      </c>
      <c r="D182" s="15" t="s">
        <v>1122</v>
      </c>
    </row>
  </sheetData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2"/>
  <sheetViews>
    <sheetView workbookViewId="0">
      <selection sqref="A1:D582"/>
    </sheetView>
  </sheetViews>
  <sheetFormatPr defaultRowHeight="14.25" x14ac:dyDescent="0.2"/>
  <sheetData>
    <row r="1" spans="1:4" x14ac:dyDescent="0.2">
      <c r="A1" s="14" t="s">
        <v>57</v>
      </c>
      <c r="B1" s="14">
        <v>81905729</v>
      </c>
      <c r="C1" s="14">
        <v>81942022</v>
      </c>
      <c r="D1" s="14" t="s">
        <v>26</v>
      </c>
    </row>
    <row r="2" spans="1:4" x14ac:dyDescent="0.2">
      <c r="A2" s="14" t="s">
        <v>30</v>
      </c>
      <c r="B2" s="14">
        <v>59707433</v>
      </c>
      <c r="C2" s="14">
        <v>59709480</v>
      </c>
      <c r="D2" s="14" t="s">
        <v>705</v>
      </c>
    </row>
    <row r="3" spans="1:4" x14ac:dyDescent="0.2">
      <c r="A3" s="14" t="s">
        <v>39</v>
      </c>
      <c r="B3" s="14">
        <v>1638648</v>
      </c>
      <c r="C3" s="14">
        <v>1666884</v>
      </c>
      <c r="D3" s="14" t="s">
        <v>706</v>
      </c>
    </row>
    <row r="4" spans="1:4" x14ac:dyDescent="0.2">
      <c r="A4" s="14" t="s">
        <v>27</v>
      </c>
      <c r="B4" s="14">
        <v>69221179</v>
      </c>
      <c r="C4" s="14">
        <v>69237642</v>
      </c>
      <c r="D4" s="14" t="s">
        <v>707</v>
      </c>
    </row>
    <row r="5" spans="1:4" x14ac:dyDescent="0.2">
      <c r="A5" s="14" t="s">
        <v>55</v>
      </c>
      <c r="B5" s="14">
        <v>135843681</v>
      </c>
      <c r="C5" s="14">
        <v>135845846</v>
      </c>
      <c r="D5" s="14" t="s">
        <v>1941</v>
      </c>
    </row>
    <row r="6" spans="1:4" x14ac:dyDescent="0.2">
      <c r="A6" s="14" t="s">
        <v>51</v>
      </c>
      <c r="B6" s="14">
        <v>13955354</v>
      </c>
      <c r="C6" s="14">
        <v>13972667</v>
      </c>
      <c r="D6" s="14" t="s">
        <v>1135</v>
      </c>
    </row>
    <row r="7" spans="1:4" x14ac:dyDescent="0.2">
      <c r="A7" s="14" t="s">
        <v>27</v>
      </c>
      <c r="B7" s="14">
        <v>139781256</v>
      </c>
      <c r="C7" s="14">
        <v>139783562</v>
      </c>
      <c r="D7" s="14" t="s">
        <v>29</v>
      </c>
    </row>
    <row r="8" spans="1:4" x14ac:dyDescent="0.2">
      <c r="A8" s="14" t="s">
        <v>155</v>
      </c>
      <c r="B8" s="14">
        <v>19516333</v>
      </c>
      <c r="C8" s="14">
        <v>19538157</v>
      </c>
      <c r="D8" s="14" t="s">
        <v>1137</v>
      </c>
    </row>
    <row r="9" spans="1:4" x14ac:dyDescent="0.2">
      <c r="A9" s="14" t="s">
        <v>39</v>
      </c>
      <c r="B9" s="14">
        <v>20620940</v>
      </c>
      <c r="C9" s="14">
        <v>20639112</v>
      </c>
      <c r="D9" s="14" t="s">
        <v>709</v>
      </c>
    </row>
    <row r="10" spans="1:4" x14ac:dyDescent="0.2">
      <c r="A10" s="14" t="s">
        <v>32</v>
      </c>
      <c r="B10" s="14">
        <v>34680605</v>
      </c>
      <c r="C10" s="14">
        <v>34703527</v>
      </c>
      <c r="D10" s="14" t="s">
        <v>710</v>
      </c>
    </row>
    <row r="11" spans="1:4" x14ac:dyDescent="0.2">
      <c r="A11" s="14" t="s">
        <v>65</v>
      </c>
      <c r="B11" s="14">
        <v>32769676</v>
      </c>
      <c r="C11" s="14">
        <v>32772071</v>
      </c>
      <c r="D11" s="14" t="s">
        <v>1138</v>
      </c>
    </row>
    <row r="12" spans="1:4" x14ac:dyDescent="0.2">
      <c r="A12" s="14" t="s">
        <v>55</v>
      </c>
      <c r="B12" s="14">
        <v>10400534</v>
      </c>
      <c r="C12" s="14">
        <v>10403744</v>
      </c>
      <c r="D12" s="14" t="s">
        <v>711</v>
      </c>
    </row>
    <row r="13" spans="1:4" x14ac:dyDescent="0.2">
      <c r="A13" s="14" t="s">
        <v>39</v>
      </c>
      <c r="B13" s="14">
        <v>49795275</v>
      </c>
      <c r="C13" s="14">
        <v>49820888</v>
      </c>
      <c r="D13" s="14" t="s">
        <v>1140</v>
      </c>
    </row>
    <row r="14" spans="1:4" x14ac:dyDescent="0.2">
      <c r="A14" s="14" t="s">
        <v>30</v>
      </c>
      <c r="B14" s="14">
        <v>112030724</v>
      </c>
      <c r="C14" s="14">
        <v>112046063</v>
      </c>
      <c r="D14" s="14" t="s">
        <v>712</v>
      </c>
    </row>
    <row r="15" spans="1:4" x14ac:dyDescent="0.2">
      <c r="A15" s="14" t="s">
        <v>25</v>
      </c>
      <c r="B15" s="14">
        <v>98794115</v>
      </c>
      <c r="C15" s="14">
        <v>98806867</v>
      </c>
      <c r="D15" s="14" t="s">
        <v>1141</v>
      </c>
    </row>
    <row r="16" spans="1:4" x14ac:dyDescent="0.2">
      <c r="A16" s="14" t="s">
        <v>46</v>
      </c>
      <c r="B16" s="14">
        <v>261638908</v>
      </c>
      <c r="C16" s="14">
        <v>261661186</v>
      </c>
      <c r="D16" s="14" t="s">
        <v>1142</v>
      </c>
    </row>
    <row r="17" spans="1:4" x14ac:dyDescent="0.2">
      <c r="A17" s="14" t="s">
        <v>90</v>
      </c>
      <c r="B17" s="14">
        <v>105892005</v>
      </c>
      <c r="C17" s="14">
        <v>105932278</v>
      </c>
      <c r="D17" s="14" t="s">
        <v>713</v>
      </c>
    </row>
    <row r="18" spans="1:4" x14ac:dyDescent="0.2">
      <c r="A18" s="14" t="s">
        <v>65</v>
      </c>
      <c r="B18" s="14">
        <v>102828817</v>
      </c>
      <c r="C18" s="14">
        <v>102857617</v>
      </c>
      <c r="D18" s="14" t="s">
        <v>1143</v>
      </c>
    </row>
    <row r="19" spans="1:4" x14ac:dyDescent="0.2">
      <c r="A19" s="14" t="s">
        <v>23</v>
      </c>
      <c r="B19" s="14">
        <v>7393112</v>
      </c>
      <c r="C19" s="14">
        <v>7395083</v>
      </c>
      <c r="D19" s="14" t="s">
        <v>714</v>
      </c>
    </row>
    <row r="20" spans="1:4" x14ac:dyDescent="0.2">
      <c r="A20" s="14" t="s">
        <v>51</v>
      </c>
      <c r="B20" s="14">
        <v>57460279</v>
      </c>
      <c r="C20" s="14">
        <v>57503499</v>
      </c>
      <c r="D20" s="14" t="s">
        <v>715</v>
      </c>
    </row>
    <row r="21" spans="1:4" x14ac:dyDescent="0.2">
      <c r="A21" s="14" t="s">
        <v>41</v>
      </c>
      <c r="B21" s="14">
        <v>96642977</v>
      </c>
      <c r="C21" s="14">
        <v>96659407</v>
      </c>
      <c r="D21" s="14" t="s">
        <v>716</v>
      </c>
    </row>
    <row r="22" spans="1:4" x14ac:dyDescent="0.2">
      <c r="A22" s="14" t="s">
        <v>39</v>
      </c>
      <c r="B22" s="14">
        <v>24180906</v>
      </c>
      <c r="C22" s="14">
        <v>24202832</v>
      </c>
      <c r="D22" s="14" t="s">
        <v>717</v>
      </c>
    </row>
    <row r="23" spans="1:4" x14ac:dyDescent="0.2">
      <c r="A23" s="14" t="s">
        <v>34</v>
      </c>
      <c r="B23" s="14">
        <v>70178829</v>
      </c>
      <c r="C23" s="14">
        <v>70208655</v>
      </c>
      <c r="D23" s="14" t="s">
        <v>718</v>
      </c>
    </row>
    <row r="24" spans="1:4" x14ac:dyDescent="0.2">
      <c r="A24" s="14" t="s">
        <v>103</v>
      </c>
      <c r="B24" s="14">
        <v>41128145</v>
      </c>
      <c r="C24" s="14">
        <v>41166848</v>
      </c>
      <c r="D24" s="14" t="s">
        <v>719</v>
      </c>
    </row>
    <row r="25" spans="1:4" x14ac:dyDescent="0.2">
      <c r="A25" s="14" t="s">
        <v>30</v>
      </c>
      <c r="B25" s="14">
        <v>4826062</v>
      </c>
      <c r="C25" s="14">
        <v>4859929</v>
      </c>
      <c r="D25" s="14" t="s">
        <v>720</v>
      </c>
    </row>
    <row r="26" spans="1:4" x14ac:dyDescent="0.2">
      <c r="A26" s="14" t="s">
        <v>155</v>
      </c>
      <c r="B26" s="14">
        <v>112508918</v>
      </c>
      <c r="C26" s="14">
        <v>112528361</v>
      </c>
      <c r="D26" s="14" t="s">
        <v>721</v>
      </c>
    </row>
    <row r="27" spans="1:4" x14ac:dyDescent="0.2">
      <c r="A27" s="14" t="s">
        <v>25</v>
      </c>
      <c r="B27" s="14">
        <v>40361013</v>
      </c>
      <c r="C27" s="14">
        <v>40376758</v>
      </c>
      <c r="D27" s="14" t="s">
        <v>722</v>
      </c>
    </row>
    <row r="28" spans="1:4" x14ac:dyDescent="0.2">
      <c r="A28" s="14" t="s">
        <v>23</v>
      </c>
      <c r="B28" s="14">
        <v>87671296</v>
      </c>
      <c r="C28" s="14">
        <v>87683406</v>
      </c>
      <c r="D28" s="14" t="s">
        <v>723</v>
      </c>
    </row>
    <row r="29" spans="1:4" x14ac:dyDescent="0.2">
      <c r="A29" s="14" t="s">
        <v>30</v>
      </c>
      <c r="B29" s="14">
        <v>80254053</v>
      </c>
      <c r="C29" s="14">
        <v>80257254</v>
      </c>
      <c r="D29" s="14" t="s">
        <v>724</v>
      </c>
    </row>
    <row r="30" spans="1:4" x14ac:dyDescent="0.2">
      <c r="A30" s="14" t="s">
        <v>46</v>
      </c>
      <c r="B30" s="14">
        <v>105075500</v>
      </c>
      <c r="C30" s="14">
        <v>105078872</v>
      </c>
      <c r="D30" s="14" t="s">
        <v>725</v>
      </c>
    </row>
    <row r="31" spans="1:4" x14ac:dyDescent="0.2">
      <c r="A31" s="14" t="s">
        <v>155</v>
      </c>
      <c r="B31" s="14">
        <v>116714642</v>
      </c>
      <c r="C31" s="14">
        <v>116752194</v>
      </c>
      <c r="D31" s="14" t="s">
        <v>726</v>
      </c>
    </row>
    <row r="32" spans="1:4" x14ac:dyDescent="0.2">
      <c r="A32" s="14" t="s">
        <v>46</v>
      </c>
      <c r="B32" s="14">
        <v>236251412</v>
      </c>
      <c r="C32" s="14">
        <v>236268221</v>
      </c>
      <c r="D32" s="14" t="s">
        <v>727</v>
      </c>
    </row>
    <row r="33" spans="1:4" x14ac:dyDescent="0.2">
      <c r="A33" s="14" t="s">
        <v>51</v>
      </c>
      <c r="B33" s="14">
        <v>51619811</v>
      </c>
      <c r="C33" s="14">
        <v>51622037</v>
      </c>
      <c r="D33" s="14" t="s">
        <v>35</v>
      </c>
    </row>
    <row r="34" spans="1:4" x14ac:dyDescent="0.2">
      <c r="A34" s="14" t="s">
        <v>90</v>
      </c>
      <c r="B34" s="14">
        <v>139294280</v>
      </c>
      <c r="C34" s="14">
        <v>139307120</v>
      </c>
      <c r="D34" s="14" t="s">
        <v>729</v>
      </c>
    </row>
    <row r="35" spans="1:4" x14ac:dyDescent="0.2">
      <c r="A35" s="14" t="s">
        <v>34</v>
      </c>
      <c r="B35" s="14">
        <v>76142950</v>
      </c>
      <c r="C35" s="14">
        <v>76168242</v>
      </c>
      <c r="D35" s="14" t="s">
        <v>1793</v>
      </c>
    </row>
    <row r="36" spans="1:4" x14ac:dyDescent="0.2">
      <c r="A36" s="14" t="s">
        <v>32</v>
      </c>
      <c r="B36" s="14">
        <v>3563398</v>
      </c>
      <c r="C36" s="14">
        <v>3565667</v>
      </c>
      <c r="D36" s="14" t="s">
        <v>731</v>
      </c>
    </row>
    <row r="37" spans="1:4" x14ac:dyDescent="0.2">
      <c r="A37" s="14" t="s">
        <v>32</v>
      </c>
      <c r="B37" s="14">
        <v>27180430</v>
      </c>
      <c r="C37" s="14">
        <v>27215167</v>
      </c>
      <c r="D37" s="14" t="s">
        <v>732</v>
      </c>
    </row>
    <row r="38" spans="1:4" x14ac:dyDescent="0.2">
      <c r="A38" s="14" t="s">
        <v>65</v>
      </c>
      <c r="B38" s="14">
        <v>64349488</v>
      </c>
      <c r="C38" s="14">
        <v>64400718</v>
      </c>
      <c r="D38" s="14" t="s">
        <v>786</v>
      </c>
    </row>
    <row r="39" spans="1:4" x14ac:dyDescent="0.2">
      <c r="A39" s="14" t="s">
        <v>155</v>
      </c>
      <c r="B39" s="14">
        <v>93253110</v>
      </c>
      <c r="C39" s="14">
        <v>93303452</v>
      </c>
      <c r="D39" s="14" t="s">
        <v>619</v>
      </c>
    </row>
    <row r="40" spans="1:4" x14ac:dyDescent="0.2">
      <c r="A40" s="14" t="s">
        <v>30</v>
      </c>
      <c r="B40" s="14">
        <v>97244473</v>
      </c>
      <c r="C40" s="14">
        <v>97288746</v>
      </c>
      <c r="D40" s="14" t="s">
        <v>309</v>
      </c>
    </row>
    <row r="41" spans="1:4" x14ac:dyDescent="0.2">
      <c r="A41" s="14" t="s">
        <v>27</v>
      </c>
      <c r="B41" s="14">
        <v>1000398</v>
      </c>
      <c r="C41" s="14">
        <v>1025580</v>
      </c>
      <c r="D41" s="14" t="s">
        <v>311</v>
      </c>
    </row>
    <row r="42" spans="1:4" x14ac:dyDescent="0.2">
      <c r="A42" s="14" t="s">
        <v>70</v>
      </c>
      <c r="B42" s="14">
        <v>45442698</v>
      </c>
      <c r="C42" s="14">
        <v>45485949</v>
      </c>
      <c r="D42" s="14" t="s">
        <v>621</v>
      </c>
    </row>
    <row r="43" spans="1:4" x14ac:dyDescent="0.2">
      <c r="A43" s="14" t="s">
        <v>65</v>
      </c>
      <c r="B43" s="14">
        <v>134463656</v>
      </c>
      <c r="C43" s="14">
        <v>134489541</v>
      </c>
      <c r="D43" s="14" t="s">
        <v>1748</v>
      </c>
    </row>
    <row r="44" spans="1:4" x14ac:dyDescent="0.2">
      <c r="A44" s="14" t="s">
        <v>34</v>
      </c>
      <c r="B44" s="14">
        <v>12584602</v>
      </c>
      <c r="C44" s="14">
        <v>12644021</v>
      </c>
      <c r="D44" s="14" t="s">
        <v>883</v>
      </c>
    </row>
    <row r="45" spans="1:4" x14ac:dyDescent="0.2">
      <c r="A45" s="14" t="s">
        <v>155</v>
      </c>
      <c r="B45" s="14">
        <v>97078425</v>
      </c>
      <c r="C45" s="14">
        <v>97107154</v>
      </c>
      <c r="D45" s="14" t="s">
        <v>313</v>
      </c>
    </row>
    <row r="46" spans="1:4" x14ac:dyDescent="0.2">
      <c r="A46" s="14" t="s">
        <v>46</v>
      </c>
      <c r="B46" s="14">
        <v>239403345</v>
      </c>
      <c r="C46" s="14">
        <v>239446842</v>
      </c>
      <c r="D46" s="14" t="s">
        <v>92</v>
      </c>
    </row>
    <row r="47" spans="1:4" x14ac:dyDescent="0.2">
      <c r="A47" s="14" t="s">
        <v>27</v>
      </c>
      <c r="B47" s="14">
        <v>7858983</v>
      </c>
      <c r="C47" s="14">
        <v>7884596</v>
      </c>
      <c r="D47" s="14" t="s">
        <v>96</v>
      </c>
    </row>
    <row r="48" spans="1:4" x14ac:dyDescent="0.2">
      <c r="A48" s="14" t="s">
        <v>65</v>
      </c>
      <c r="B48" s="14">
        <v>108877246</v>
      </c>
      <c r="C48" s="14">
        <v>108945356</v>
      </c>
      <c r="D48" s="14" t="s">
        <v>627</v>
      </c>
    </row>
    <row r="49" spans="1:4" x14ac:dyDescent="0.2">
      <c r="A49" s="14" t="s">
        <v>155</v>
      </c>
      <c r="B49" s="14">
        <v>112240932</v>
      </c>
      <c r="C49" s="14">
        <v>112310586</v>
      </c>
      <c r="D49" s="14" t="s">
        <v>1756</v>
      </c>
    </row>
    <row r="50" spans="1:4" x14ac:dyDescent="0.2">
      <c r="A50" s="14" t="s">
        <v>25</v>
      </c>
      <c r="B50" s="14">
        <v>2932511</v>
      </c>
      <c r="C50" s="14">
        <v>2997254</v>
      </c>
      <c r="D50" s="14" t="s">
        <v>101</v>
      </c>
    </row>
    <row r="51" spans="1:4" x14ac:dyDescent="0.2">
      <c r="A51" s="14" t="s">
        <v>27</v>
      </c>
      <c r="B51" s="14">
        <v>105042553</v>
      </c>
      <c r="C51" s="14">
        <v>105070049</v>
      </c>
      <c r="D51" s="14" t="s">
        <v>891</v>
      </c>
    </row>
    <row r="52" spans="1:4" x14ac:dyDescent="0.2">
      <c r="A52" s="14" t="s">
        <v>34</v>
      </c>
      <c r="B52" s="14">
        <v>48579141</v>
      </c>
      <c r="C52" s="14">
        <v>48606205</v>
      </c>
      <c r="D52" s="14" t="s">
        <v>1757</v>
      </c>
    </row>
    <row r="53" spans="1:4" x14ac:dyDescent="0.2">
      <c r="A53" s="14" t="s">
        <v>65</v>
      </c>
      <c r="B53" s="14">
        <v>47882318</v>
      </c>
      <c r="C53" s="14">
        <v>47920286</v>
      </c>
      <c r="D53" s="14" t="s">
        <v>321</v>
      </c>
    </row>
    <row r="54" spans="1:4" x14ac:dyDescent="0.2">
      <c r="A54" s="14" t="s">
        <v>65</v>
      </c>
      <c r="B54" s="14">
        <v>138920894</v>
      </c>
      <c r="C54" s="14">
        <v>138935876</v>
      </c>
      <c r="D54" s="14" t="s">
        <v>1527</v>
      </c>
    </row>
    <row r="55" spans="1:4" x14ac:dyDescent="0.2">
      <c r="A55" s="14" t="s">
        <v>155</v>
      </c>
      <c r="B55" s="14">
        <v>92325759</v>
      </c>
      <c r="C55" s="14">
        <v>92379934</v>
      </c>
      <c r="D55" s="14" t="s">
        <v>322</v>
      </c>
    </row>
    <row r="56" spans="1:4" x14ac:dyDescent="0.2">
      <c r="A56" s="14" t="s">
        <v>39</v>
      </c>
      <c r="B56" s="14">
        <v>18223896</v>
      </c>
      <c r="C56" s="14">
        <v>18290028</v>
      </c>
      <c r="D56" s="14" t="s">
        <v>113</v>
      </c>
    </row>
    <row r="57" spans="1:4" x14ac:dyDescent="0.2">
      <c r="A57" s="14" t="s">
        <v>46</v>
      </c>
      <c r="B57" s="14">
        <v>90519460</v>
      </c>
      <c r="C57" s="14">
        <v>90554523</v>
      </c>
      <c r="D57" s="14" t="s">
        <v>116</v>
      </c>
    </row>
    <row r="58" spans="1:4" x14ac:dyDescent="0.2">
      <c r="A58" s="14" t="s">
        <v>331</v>
      </c>
      <c r="B58" s="14">
        <v>3271326</v>
      </c>
      <c r="C58" s="14">
        <v>3306659</v>
      </c>
      <c r="D58" s="14" t="s">
        <v>1571</v>
      </c>
    </row>
    <row r="59" spans="1:4" x14ac:dyDescent="0.2">
      <c r="A59" s="14" t="s">
        <v>103</v>
      </c>
      <c r="B59" s="14">
        <v>61529411</v>
      </c>
      <c r="C59" s="14">
        <v>61554703</v>
      </c>
      <c r="D59" s="14" t="s">
        <v>323</v>
      </c>
    </row>
    <row r="60" spans="1:4" x14ac:dyDescent="0.2">
      <c r="A60" s="14" t="s">
        <v>155</v>
      </c>
      <c r="B60" s="14">
        <v>20857111</v>
      </c>
      <c r="C60" s="14">
        <v>20923144</v>
      </c>
      <c r="D60" s="14" t="s">
        <v>121</v>
      </c>
    </row>
    <row r="61" spans="1:4" x14ac:dyDescent="0.2">
      <c r="A61" s="14" t="s">
        <v>34</v>
      </c>
      <c r="B61" s="14">
        <v>63941805</v>
      </c>
      <c r="C61" s="14">
        <v>63974242</v>
      </c>
      <c r="D61" s="14" t="s">
        <v>123</v>
      </c>
    </row>
    <row r="62" spans="1:4" x14ac:dyDescent="0.2">
      <c r="A62" s="14" t="s">
        <v>39</v>
      </c>
      <c r="B62" s="14">
        <v>5195627</v>
      </c>
      <c r="C62" s="14">
        <v>5226839</v>
      </c>
      <c r="D62" s="14" t="s">
        <v>894</v>
      </c>
    </row>
    <row r="63" spans="1:4" x14ac:dyDescent="0.2">
      <c r="A63" s="14" t="s">
        <v>90</v>
      </c>
      <c r="B63" s="14">
        <v>130912702</v>
      </c>
      <c r="C63" s="14">
        <v>130969242</v>
      </c>
      <c r="D63" s="14" t="s">
        <v>328</v>
      </c>
    </row>
    <row r="64" spans="1:4" x14ac:dyDescent="0.2">
      <c r="A64" s="14" t="s">
        <v>27</v>
      </c>
      <c r="B64" s="14">
        <v>76091694</v>
      </c>
      <c r="C64" s="14">
        <v>76111542</v>
      </c>
      <c r="D64" s="14" t="s">
        <v>895</v>
      </c>
    </row>
    <row r="65" spans="1:4" x14ac:dyDescent="0.2">
      <c r="A65" s="14" t="s">
        <v>30</v>
      </c>
      <c r="B65" s="14">
        <v>37736300</v>
      </c>
      <c r="C65" s="14">
        <v>37764639</v>
      </c>
      <c r="D65" s="14" t="s">
        <v>332</v>
      </c>
    </row>
    <row r="66" spans="1:4" x14ac:dyDescent="0.2">
      <c r="A66" s="14" t="s">
        <v>30</v>
      </c>
      <c r="B66" s="14">
        <v>51447768</v>
      </c>
      <c r="C66" s="14">
        <v>51493358</v>
      </c>
      <c r="D66" s="14" t="s">
        <v>333</v>
      </c>
    </row>
    <row r="67" spans="1:4" x14ac:dyDescent="0.2">
      <c r="A67" s="14" t="s">
        <v>103</v>
      </c>
      <c r="B67" s="14">
        <v>31928935</v>
      </c>
      <c r="C67" s="14">
        <v>31988304</v>
      </c>
      <c r="D67" s="14" t="s">
        <v>334</v>
      </c>
    </row>
    <row r="68" spans="1:4" x14ac:dyDescent="0.2">
      <c r="A68" s="14" t="s">
        <v>34</v>
      </c>
      <c r="B68" s="14">
        <v>69382540</v>
      </c>
      <c r="C68" s="14">
        <v>69407951</v>
      </c>
      <c r="D68" s="14" t="s">
        <v>131</v>
      </c>
    </row>
    <row r="69" spans="1:4" x14ac:dyDescent="0.2">
      <c r="A69" s="14" t="s">
        <v>39</v>
      </c>
      <c r="B69" s="14">
        <v>47776309</v>
      </c>
      <c r="C69" s="14">
        <v>47808070</v>
      </c>
      <c r="D69" s="14" t="s">
        <v>335</v>
      </c>
    </row>
    <row r="70" spans="1:4" x14ac:dyDescent="0.2">
      <c r="A70" s="14" t="s">
        <v>46</v>
      </c>
      <c r="B70" s="14">
        <v>271566846</v>
      </c>
      <c r="C70" s="14">
        <v>271631451</v>
      </c>
      <c r="D70" s="14" t="s">
        <v>132</v>
      </c>
    </row>
    <row r="71" spans="1:4" x14ac:dyDescent="0.2">
      <c r="A71" s="14" t="s">
        <v>57</v>
      </c>
      <c r="B71" s="14">
        <v>59061740</v>
      </c>
      <c r="C71" s="14">
        <v>59104045</v>
      </c>
      <c r="D71" s="14" t="s">
        <v>337</v>
      </c>
    </row>
    <row r="72" spans="1:4" x14ac:dyDescent="0.2">
      <c r="A72" s="14" t="s">
        <v>65</v>
      </c>
      <c r="B72" s="14">
        <v>45130484</v>
      </c>
      <c r="C72" s="14">
        <v>45142368</v>
      </c>
      <c r="D72" s="14" t="s">
        <v>633</v>
      </c>
    </row>
    <row r="73" spans="1:4" x14ac:dyDescent="0.2">
      <c r="A73" s="14" t="s">
        <v>23</v>
      </c>
      <c r="B73" s="14">
        <v>420957</v>
      </c>
      <c r="C73" s="14">
        <v>467509</v>
      </c>
      <c r="D73" s="14" t="s">
        <v>1672</v>
      </c>
    </row>
    <row r="74" spans="1:4" x14ac:dyDescent="0.2">
      <c r="A74" s="14" t="s">
        <v>100</v>
      </c>
      <c r="B74" s="14">
        <v>78988944</v>
      </c>
      <c r="C74" s="14">
        <v>79027868</v>
      </c>
      <c r="D74" s="14" t="s">
        <v>339</v>
      </c>
    </row>
    <row r="75" spans="1:4" x14ac:dyDescent="0.2">
      <c r="A75" s="14" t="s">
        <v>39</v>
      </c>
      <c r="B75" s="14">
        <v>4956919</v>
      </c>
      <c r="C75" s="14">
        <v>4978295</v>
      </c>
      <c r="D75" s="14" t="s">
        <v>897</v>
      </c>
    </row>
    <row r="76" spans="1:4" x14ac:dyDescent="0.2">
      <c r="A76" s="14" t="s">
        <v>100</v>
      </c>
      <c r="B76" s="14">
        <v>2331302</v>
      </c>
      <c r="C76" s="14">
        <v>2355960</v>
      </c>
      <c r="D76" s="14" t="s">
        <v>341</v>
      </c>
    </row>
    <row r="77" spans="1:4" x14ac:dyDescent="0.2">
      <c r="A77" s="14" t="s">
        <v>39</v>
      </c>
      <c r="B77" s="14">
        <v>1120514</v>
      </c>
      <c r="C77" s="14">
        <v>1142769</v>
      </c>
      <c r="D77" s="14" t="s">
        <v>136</v>
      </c>
    </row>
    <row r="78" spans="1:4" x14ac:dyDescent="0.2">
      <c r="A78" s="14" t="s">
        <v>34</v>
      </c>
      <c r="B78" s="14">
        <v>27794487</v>
      </c>
      <c r="C78" s="14">
        <v>27853183</v>
      </c>
      <c r="D78" s="14" t="s">
        <v>343</v>
      </c>
    </row>
    <row r="79" spans="1:4" x14ac:dyDescent="0.2">
      <c r="A79" s="14" t="s">
        <v>23</v>
      </c>
      <c r="B79" s="14">
        <v>9775254</v>
      </c>
      <c r="C79" s="14">
        <v>9830857</v>
      </c>
      <c r="D79" s="14" t="s">
        <v>344</v>
      </c>
    </row>
    <row r="80" spans="1:4" x14ac:dyDescent="0.2">
      <c r="A80" s="14" t="s">
        <v>30</v>
      </c>
      <c r="B80" s="14">
        <v>59153647</v>
      </c>
      <c r="C80" s="14">
        <v>59193193</v>
      </c>
      <c r="D80" s="14" t="s">
        <v>899</v>
      </c>
    </row>
    <row r="81" spans="1:4" x14ac:dyDescent="0.2">
      <c r="A81" s="14" t="s">
        <v>65</v>
      </c>
      <c r="B81" s="14">
        <v>140635461</v>
      </c>
      <c r="C81" s="14">
        <v>140655928</v>
      </c>
      <c r="D81" s="14" t="s">
        <v>346</v>
      </c>
    </row>
    <row r="82" spans="1:4" x14ac:dyDescent="0.2">
      <c r="A82" s="14" t="s">
        <v>25</v>
      </c>
      <c r="B82" s="14">
        <v>101937532</v>
      </c>
      <c r="C82" s="14">
        <v>101974913</v>
      </c>
      <c r="D82" s="14" t="s">
        <v>1674</v>
      </c>
    </row>
    <row r="83" spans="1:4" x14ac:dyDescent="0.2">
      <c r="A83" s="14" t="s">
        <v>155</v>
      </c>
      <c r="B83" s="14">
        <v>4177207</v>
      </c>
      <c r="C83" s="14">
        <v>4240090</v>
      </c>
      <c r="D83" s="14" t="s">
        <v>347</v>
      </c>
    </row>
    <row r="84" spans="1:4" x14ac:dyDescent="0.2">
      <c r="A84" s="14" t="s">
        <v>25</v>
      </c>
      <c r="B84" s="14">
        <v>599670</v>
      </c>
      <c r="C84" s="14">
        <v>630701</v>
      </c>
      <c r="D84" s="14" t="s">
        <v>349</v>
      </c>
    </row>
    <row r="85" spans="1:4" x14ac:dyDescent="0.2">
      <c r="A85" s="14" t="s">
        <v>39</v>
      </c>
      <c r="B85" s="14">
        <v>10985958</v>
      </c>
      <c r="C85" s="14">
        <v>11035851</v>
      </c>
      <c r="D85" s="14" t="s">
        <v>350</v>
      </c>
    </row>
    <row r="86" spans="1:4" x14ac:dyDescent="0.2">
      <c r="A86" s="14" t="s">
        <v>34</v>
      </c>
      <c r="B86" s="14">
        <v>52588971</v>
      </c>
      <c r="C86" s="14">
        <v>52632677</v>
      </c>
      <c r="D86" s="14" t="s">
        <v>1675</v>
      </c>
    </row>
    <row r="87" spans="1:4" x14ac:dyDescent="0.2">
      <c r="A87" s="14" t="s">
        <v>65</v>
      </c>
      <c r="B87" s="14">
        <v>49905381</v>
      </c>
      <c r="C87" s="14">
        <v>49931585</v>
      </c>
      <c r="D87" s="14" t="s">
        <v>137</v>
      </c>
    </row>
    <row r="88" spans="1:4" x14ac:dyDescent="0.2">
      <c r="A88" s="14" t="s">
        <v>25</v>
      </c>
      <c r="B88" s="14">
        <v>110620027</v>
      </c>
      <c r="C88" s="14">
        <v>110663145</v>
      </c>
      <c r="D88" s="14" t="s">
        <v>351</v>
      </c>
    </row>
    <row r="89" spans="1:4" x14ac:dyDescent="0.2">
      <c r="A89" s="14" t="s">
        <v>27</v>
      </c>
      <c r="B89" s="14">
        <v>150735113</v>
      </c>
      <c r="C89" s="14">
        <v>150789309</v>
      </c>
      <c r="D89" s="14" t="s">
        <v>353</v>
      </c>
    </row>
    <row r="90" spans="1:4" x14ac:dyDescent="0.2">
      <c r="A90" s="14" t="s">
        <v>68</v>
      </c>
      <c r="B90" s="14">
        <v>88174073</v>
      </c>
      <c r="C90" s="14">
        <v>88234119</v>
      </c>
      <c r="D90" s="14" t="s">
        <v>901</v>
      </c>
    </row>
    <row r="91" spans="1:4" x14ac:dyDescent="0.2">
      <c r="A91" s="14" t="s">
        <v>39</v>
      </c>
      <c r="B91" s="14">
        <v>17184092</v>
      </c>
      <c r="C91" s="14">
        <v>17217881</v>
      </c>
      <c r="D91" s="14" t="s">
        <v>355</v>
      </c>
    </row>
    <row r="92" spans="1:4" x14ac:dyDescent="0.2">
      <c r="A92" s="14" t="s">
        <v>39</v>
      </c>
      <c r="B92" s="14">
        <v>50331478</v>
      </c>
      <c r="C92" s="14">
        <v>50371856</v>
      </c>
      <c r="D92" s="14" t="s">
        <v>142</v>
      </c>
    </row>
    <row r="93" spans="1:4" x14ac:dyDescent="0.2">
      <c r="A93" s="14" t="s">
        <v>39</v>
      </c>
      <c r="B93" s="14">
        <v>4808081</v>
      </c>
      <c r="C93" s="14">
        <v>4838205</v>
      </c>
      <c r="D93" s="14" t="s">
        <v>357</v>
      </c>
    </row>
    <row r="94" spans="1:4" x14ac:dyDescent="0.2">
      <c r="A94" s="14" t="s">
        <v>30</v>
      </c>
      <c r="B94" s="14">
        <v>18032205</v>
      </c>
      <c r="C94" s="14">
        <v>18061702</v>
      </c>
      <c r="D94" s="14" t="s">
        <v>358</v>
      </c>
    </row>
    <row r="95" spans="1:4" x14ac:dyDescent="0.2">
      <c r="A95" s="14" t="s">
        <v>27</v>
      </c>
      <c r="B95" s="14">
        <v>151169836</v>
      </c>
      <c r="C95" s="14">
        <v>151212600</v>
      </c>
      <c r="D95" s="14" t="s">
        <v>1677</v>
      </c>
    </row>
    <row r="96" spans="1:4" x14ac:dyDescent="0.2">
      <c r="A96" s="14" t="s">
        <v>30</v>
      </c>
      <c r="B96" s="14">
        <v>37860003</v>
      </c>
      <c r="C96" s="14">
        <v>37880196</v>
      </c>
      <c r="D96" s="14" t="s">
        <v>1814</v>
      </c>
    </row>
    <row r="97" spans="1:4" x14ac:dyDescent="0.2">
      <c r="A97" s="14" t="s">
        <v>46</v>
      </c>
      <c r="B97" s="14">
        <v>166697635</v>
      </c>
      <c r="C97" s="14">
        <v>166701780</v>
      </c>
      <c r="D97" s="14" t="s">
        <v>904</v>
      </c>
    </row>
    <row r="98" spans="1:4" x14ac:dyDescent="0.2">
      <c r="A98" s="14" t="s">
        <v>30</v>
      </c>
      <c r="B98" s="14">
        <v>39757976</v>
      </c>
      <c r="C98" s="14">
        <v>39786985</v>
      </c>
      <c r="D98" s="14" t="s">
        <v>360</v>
      </c>
    </row>
    <row r="99" spans="1:4" x14ac:dyDescent="0.2">
      <c r="A99" s="14" t="s">
        <v>34</v>
      </c>
      <c r="B99" s="14">
        <v>157191402</v>
      </c>
      <c r="C99" s="14">
        <v>157221492</v>
      </c>
      <c r="D99" s="14" t="s">
        <v>145</v>
      </c>
    </row>
    <row r="100" spans="1:4" x14ac:dyDescent="0.2">
      <c r="A100" s="14" t="s">
        <v>90</v>
      </c>
      <c r="B100" s="14">
        <v>39629111</v>
      </c>
      <c r="C100" s="14">
        <v>39666989</v>
      </c>
      <c r="D100" s="14" t="s">
        <v>1761</v>
      </c>
    </row>
    <row r="101" spans="1:4" x14ac:dyDescent="0.2">
      <c r="A101" s="14" t="s">
        <v>27</v>
      </c>
      <c r="B101" s="14">
        <v>9818051</v>
      </c>
      <c r="C101" s="14">
        <v>9863887</v>
      </c>
      <c r="D101" s="14" t="s">
        <v>363</v>
      </c>
    </row>
    <row r="102" spans="1:4" x14ac:dyDescent="0.2">
      <c r="A102" s="14" t="s">
        <v>57</v>
      </c>
      <c r="B102" s="14">
        <v>139531436</v>
      </c>
      <c r="C102" s="14">
        <v>139568651</v>
      </c>
      <c r="D102" s="14" t="s">
        <v>907</v>
      </c>
    </row>
    <row r="103" spans="1:4" x14ac:dyDescent="0.2">
      <c r="A103" s="14" t="s">
        <v>30</v>
      </c>
      <c r="B103" s="14">
        <v>8356083</v>
      </c>
      <c r="C103" s="14">
        <v>8376559</v>
      </c>
      <c r="D103" s="14" t="s">
        <v>367</v>
      </c>
    </row>
    <row r="104" spans="1:4" x14ac:dyDescent="0.2">
      <c r="A104" s="14" t="s">
        <v>70</v>
      </c>
      <c r="B104" s="14">
        <v>45406978</v>
      </c>
      <c r="C104" s="14">
        <v>45426039</v>
      </c>
      <c r="D104" s="14" t="s">
        <v>151</v>
      </c>
    </row>
    <row r="105" spans="1:4" x14ac:dyDescent="0.2">
      <c r="A105" s="14" t="s">
        <v>155</v>
      </c>
      <c r="B105" s="14">
        <v>4542591</v>
      </c>
      <c r="C105" s="14">
        <v>4594992</v>
      </c>
      <c r="D105" s="14" t="s">
        <v>153</v>
      </c>
    </row>
    <row r="106" spans="1:4" x14ac:dyDescent="0.2">
      <c r="A106" s="14" t="s">
        <v>39</v>
      </c>
      <c r="B106" s="14">
        <v>945228</v>
      </c>
      <c r="C106" s="14">
        <v>992105</v>
      </c>
      <c r="D106" s="14" t="s">
        <v>908</v>
      </c>
    </row>
    <row r="107" spans="1:4" x14ac:dyDescent="0.2">
      <c r="A107" s="14" t="s">
        <v>100</v>
      </c>
      <c r="B107" s="14">
        <v>66482994</v>
      </c>
      <c r="C107" s="14">
        <v>66529216</v>
      </c>
      <c r="D107" s="14" t="s">
        <v>372</v>
      </c>
    </row>
    <row r="108" spans="1:4" x14ac:dyDescent="0.2">
      <c r="A108" s="14" t="s">
        <v>90</v>
      </c>
      <c r="B108" s="14">
        <v>6206948</v>
      </c>
      <c r="C108" s="14">
        <v>6256934</v>
      </c>
      <c r="D108" s="14" t="s">
        <v>1680</v>
      </c>
    </row>
    <row r="109" spans="1:4" x14ac:dyDescent="0.2">
      <c r="A109" s="14" t="s">
        <v>23</v>
      </c>
      <c r="B109" s="14">
        <v>63929141</v>
      </c>
      <c r="C109" s="14">
        <v>63952704</v>
      </c>
      <c r="D109" s="14" t="s">
        <v>909</v>
      </c>
    </row>
    <row r="110" spans="1:4" x14ac:dyDescent="0.2">
      <c r="A110" s="14" t="s">
        <v>46</v>
      </c>
      <c r="B110" s="14">
        <v>235877252</v>
      </c>
      <c r="C110" s="14">
        <v>235920179</v>
      </c>
      <c r="D110" s="14" t="s">
        <v>1764</v>
      </c>
    </row>
    <row r="111" spans="1:4" x14ac:dyDescent="0.2">
      <c r="A111" s="14" t="s">
        <v>39</v>
      </c>
      <c r="B111" s="14">
        <v>61471941</v>
      </c>
      <c r="C111" s="14">
        <v>61495981</v>
      </c>
      <c r="D111" s="14" t="s">
        <v>156</v>
      </c>
    </row>
    <row r="112" spans="1:4" x14ac:dyDescent="0.2">
      <c r="A112" s="14" t="s">
        <v>57</v>
      </c>
      <c r="B112" s="14">
        <v>54677968</v>
      </c>
      <c r="C112" s="14">
        <v>54733887</v>
      </c>
      <c r="D112" s="14" t="s">
        <v>374</v>
      </c>
    </row>
    <row r="113" spans="1:4" x14ac:dyDescent="0.2">
      <c r="A113" s="14" t="s">
        <v>377</v>
      </c>
      <c r="B113" s="14">
        <v>1537928</v>
      </c>
      <c r="C113" s="14">
        <v>1558438</v>
      </c>
      <c r="D113" s="14" t="s">
        <v>157</v>
      </c>
    </row>
    <row r="114" spans="1:4" x14ac:dyDescent="0.2">
      <c r="A114" s="14" t="s">
        <v>27</v>
      </c>
      <c r="B114" s="14">
        <v>72404478</v>
      </c>
      <c r="C114" s="14">
        <v>72419072</v>
      </c>
      <c r="D114" s="14" t="s">
        <v>375</v>
      </c>
    </row>
    <row r="115" spans="1:4" x14ac:dyDescent="0.2">
      <c r="A115" s="14" t="s">
        <v>30</v>
      </c>
      <c r="B115" s="14">
        <v>8389716</v>
      </c>
      <c r="C115" s="14">
        <v>8406214</v>
      </c>
      <c r="D115" s="14" t="s">
        <v>380</v>
      </c>
    </row>
    <row r="116" spans="1:4" x14ac:dyDescent="0.2">
      <c r="A116" s="14" t="s">
        <v>46</v>
      </c>
      <c r="B116" s="14">
        <v>269208852</v>
      </c>
      <c r="C116" s="14">
        <v>269243052</v>
      </c>
      <c r="D116" s="14" t="s">
        <v>159</v>
      </c>
    </row>
    <row r="117" spans="1:4" x14ac:dyDescent="0.2">
      <c r="A117" s="14" t="s">
        <v>41</v>
      </c>
      <c r="B117" s="14">
        <v>120926687</v>
      </c>
      <c r="C117" s="14">
        <v>120981055</v>
      </c>
      <c r="D117" s="14" t="s">
        <v>911</v>
      </c>
    </row>
    <row r="118" spans="1:4" x14ac:dyDescent="0.2">
      <c r="A118" s="14" t="s">
        <v>55</v>
      </c>
      <c r="B118" s="14">
        <v>75610153</v>
      </c>
      <c r="C118" s="14">
        <v>75645525</v>
      </c>
      <c r="D118" s="14" t="s">
        <v>382</v>
      </c>
    </row>
    <row r="119" spans="1:4" x14ac:dyDescent="0.2">
      <c r="A119" s="14" t="s">
        <v>39</v>
      </c>
      <c r="B119" s="14">
        <v>45763308</v>
      </c>
      <c r="C119" s="14">
        <v>45793668</v>
      </c>
      <c r="D119" s="14" t="s">
        <v>639</v>
      </c>
    </row>
    <row r="120" spans="1:4" x14ac:dyDescent="0.2">
      <c r="A120" s="14" t="s">
        <v>23</v>
      </c>
      <c r="B120" s="14">
        <v>67865853</v>
      </c>
      <c r="C120" s="14">
        <v>67890300</v>
      </c>
      <c r="D120" s="14" t="s">
        <v>384</v>
      </c>
    </row>
    <row r="121" spans="1:4" x14ac:dyDescent="0.2">
      <c r="A121" s="14" t="s">
        <v>30</v>
      </c>
      <c r="B121" s="14">
        <v>39511689</v>
      </c>
      <c r="C121" s="14">
        <v>39544794</v>
      </c>
      <c r="D121" s="14" t="s">
        <v>161</v>
      </c>
    </row>
    <row r="122" spans="1:4" x14ac:dyDescent="0.2">
      <c r="A122" s="14" t="s">
        <v>65</v>
      </c>
      <c r="B122" s="14">
        <v>114147454</v>
      </c>
      <c r="C122" s="14">
        <v>114194630</v>
      </c>
      <c r="D122" s="14" t="s">
        <v>385</v>
      </c>
    </row>
    <row r="123" spans="1:4" x14ac:dyDescent="0.2">
      <c r="A123" s="14" t="s">
        <v>25</v>
      </c>
      <c r="B123" s="14">
        <v>108650721</v>
      </c>
      <c r="C123" s="14">
        <v>108690611</v>
      </c>
      <c r="D123" s="14" t="s">
        <v>386</v>
      </c>
    </row>
    <row r="124" spans="1:4" x14ac:dyDescent="0.2">
      <c r="A124" s="14" t="s">
        <v>30</v>
      </c>
      <c r="B124" s="14">
        <v>113491345</v>
      </c>
      <c r="C124" s="14">
        <v>113511888</v>
      </c>
      <c r="D124" s="14" t="s">
        <v>640</v>
      </c>
    </row>
    <row r="125" spans="1:4" x14ac:dyDescent="0.2">
      <c r="A125" s="14" t="s">
        <v>65</v>
      </c>
      <c r="B125" s="14">
        <v>50723251</v>
      </c>
      <c r="C125" s="14">
        <v>50759285</v>
      </c>
      <c r="D125" s="14" t="s">
        <v>912</v>
      </c>
    </row>
    <row r="126" spans="1:4" x14ac:dyDescent="0.2">
      <c r="A126" s="14" t="s">
        <v>331</v>
      </c>
      <c r="B126" s="14">
        <v>3499441</v>
      </c>
      <c r="C126" s="14">
        <v>3519422</v>
      </c>
      <c r="D126" s="14" t="s">
        <v>163</v>
      </c>
    </row>
    <row r="127" spans="1:4" x14ac:dyDescent="0.2">
      <c r="A127" s="14" t="s">
        <v>34</v>
      </c>
      <c r="B127" s="14">
        <v>161156173</v>
      </c>
      <c r="C127" s="14">
        <v>161174701</v>
      </c>
      <c r="D127" s="14" t="s">
        <v>387</v>
      </c>
    </row>
    <row r="128" spans="1:4" x14ac:dyDescent="0.2">
      <c r="A128" s="14" t="s">
        <v>27</v>
      </c>
      <c r="B128" s="14">
        <v>134512042</v>
      </c>
      <c r="C128" s="14">
        <v>134544164</v>
      </c>
      <c r="D128" s="14" t="s">
        <v>388</v>
      </c>
    </row>
    <row r="129" spans="1:4" x14ac:dyDescent="0.2">
      <c r="A129" s="14" t="s">
        <v>34</v>
      </c>
      <c r="B129" s="14">
        <v>3334062</v>
      </c>
      <c r="C129" s="14">
        <v>3367934</v>
      </c>
      <c r="D129" s="14" t="s">
        <v>389</v>
      </c>
    </row>
    <row r="130" spans="1:4" x14ac:dyDescent="0.2">
      <c r="A130" s="14" t="s">
        <v>32</v>
      </c>
      <c r="B130" s="14">
        <v>48515630</v>
      </c>
      <c r="C130" s="14">
        <v>48573008</v>
      </c>
      <c r="D130" s="14" t="s">
        <v>390</v>
      </c>
    </row>
    <row r="131" spans="1:4" x14ac:dyDescent="0.2">
      <c r="A131" s="14" t="s">
        <v>30</v>
      </c>
      <c r="B131" s="14">
        <v>68563035</v>
      </c>
      <c r="C131" s="14">
        <v>68604709</v>
      </c>
      <c r="D131" s="14" t="s">
        <v>166</v>
      </c>
    </row>
    <row r="132" spans="1:4" x14ac:dyDescent="0.2">
      <c r="A132" s="14" t="s">
        <v>23</v>
      </c>
      <c r="B132" s="14">
        <v>63764883</v>
      </c>
      <c r="C132" s="14">
        <v>63818277</v>
      </c>
      <c r="D132" s="14" t="s">
        <v>167</v>
      </c>
    </row>
    <row r="133" spans="1:4" x14ac:dyDescent="0.2">
      <c r="A133" s="14" t="s">
        <v>25</v>
      </c>
      <c r="B133" s="14">
        <v>130375697</v>
      </c>
      <c r="C133" s="14">
        <v>130407402</v>
      </c>
      <c r="D133" s="14" t="s">
        <v>168</v>
      </c>
    </row>
    <row r="134" spans="1:4" x14ac:dyDescent="0.2">
      <c r="A134" s="14" t="s">
        <v>30</v>
      </c>
      <c r="B134" s="14">
        <v>111432839</v>
      </c>
      <c r="C134" s="14">
        <v>111512444</v>
      </c>
      <c r="D134" s="14" t="s">
        <v>169</v>
      </c>
    </row>
    <row r="135" spans="1:4" x14ac:dyDescent="0.2">
      <c r="A135" s="14" t="s">
        <v>65</v>
      </c>
      <c r="B135" s="14">
        <v>81295746</v>
      </c>
      <c r="C135" s="14">
        <v>81326599</v>
      </c>
      <c r="D135" s="14" t="s">
        <v>394</v>
      </c>
    </row>
    <row r="136" spans="1:4" x14ac:dyDescent="0.2">
      <c r="A136" s="14" t="s">
        <v>34</v>
      </c>
      <c r="B136" s="14">
        <v>118960605</v>
      </c>
      <c r="C136" s="14">
        <v>118980343</v>
      </c>
      <c r="D136" s="14" t="s">
        <v>913</v>
      </c>
    </row>
    <row r="137" spans="1:4" x14ac:dyDescent="0.2">
      <c r="A137" s="14" t="s">
        <v>30</v>
      </c>
      <c r="B137" s="14">
        <v>33654090</v>
      </c>
      <c r="C137" s="14">
        <v>33683124</v>
      </c>
      <c r="D137" s="14" t="s">
        <v>396</v>
      </c>
    </row>
    <row r="138" spans="1:4" x14ac:dyDescent="0.2">
      <c r="A138" s="14" t="s">
        <v>23</v>
      </c>
      <c r="B138" s="14">
        <v>21122929</v>
      </c>
      <c r="C138" s="14">
        <v>21157268</v>
      </c>
      <c r="D138" s="14" t="s">
        <v>641</v>
      </c>
    </row>
    <row r="139" spans="1:4" x14ac:dyDescent="0.2">
      <c r="A139" s="14" t="s">
        <v>39</v>
      </c>
      <c r="B139" s="14">
        <v>52658274</v>
      </c>
      <c r="C139" s="14">
        <v>52680424</v>
      </c>
      <c r="D139" s="14" t="s">
        <v>397</v>
      </c>
    </row>
    <row r="140" spans="1:4" x14ac:dyDescent="0.2">
      <c r="A140" s="14" t="s">
        <v>39</v>
      </c>
      <c r="B140" s="14">
        <v>5514574</v>
      </c>
      <c r="C140" s="14">
        <v>5542278</v>
      </c>
      <c r="D140" s="14" t="s">
        <v>171</v>
      </c>
    </row>
    <row r="141" spans="1:4" x14ac:dyDescent="0.2">
      <c r="A141" s="14" t="s">
        <v>46</v>
      </c>
      <c r="B141" s="14">
        <v>262184344</v>
      </c>
      <c r="C141" s="14">
        <v>262204118</v>
      </c>
      <c r="D141" s="14" t="s">
        <v>173</v>
      </c>
    </row>
    <row r="142" spans="1:4" x14ac:dyDescent="0.2">
      <c r="A142" s="14" t="s">
        <v>70</v>
      </c>
      <c r="B142" s="14">
        <v>50633459</v>
      </c>
      <c r="C142" s="14">
        <v>50684464</v>
      </c>
      <c r="D142" s="14" t="s">
        <v>174</v>
      </c>
    </row>
    <row r="143" spans="1:4" x14ac:dyDescent="0.2">
      <c r="A143" s="14" t="s">
        <v>331</v>
      </c>
      <c r="B143" s="14">
        <v>3349142</v>
      </c>
      <c r="C143" s="14">
        <v>3397341</v>
      </c>
      <c r="D143" s="14" t="s">
        <v>175</v>
      </c>
    </row>
    <row r="144" spans="1:4" x14ac:dyDescent="0.2">
      <c r="A144" s="14" t="s">
        <v>23</v>
      </c>
      <c r="B144" s="14">
        <v>70010502</v>
      </c>
      <c r="C144" s="14">
        <v>70059750</v>
      </c>
      <c r="D144" s="14" t="s">
        <v>178</v>
      </c>
    </row>
    <row r="145" spans="1:4" x14ac:dyDescent="0.2">
      <c r="A145" s="14" t="s">
        <v>34</v>
      </c>
      <c r="B145" s="14">
        <v>18871624</v>
      </c>
      <c r="C145" s="14">
        <v>18915124</v>
      </c>
      <c r="D145" s="14" t="s">
        <v>404</v>
      </c>
    </row>
    <row r="146" spans="1:4" x14ac:dyDescent="0.2">
      <c r="A146" s="14" t="s">
        <v>27</v>
      </c>
      <c r="B146" s="14">
        <v>57294702</v>
      </c>
      <c r="C146" s="14">
        <v>57326919</v>
      </c>
      <c r="D146" s="14" t="s">
        <v>406</v>
      </c>
    </row>
    <row r="147" spans="1:4" x14ac:dyDescent="0.2">
      <c r="A147" s="14" t="s">
        <v>32</v>
      </c>
      <c r="B147" s="14">
        <v>45383198</v>
      </c>
      <c r="C147" s="14">
        <v>45414108</v>
      </c>
      <c r="D147" s="14" t="s">
        <v>179</v>
      </c>
    </row>
    <row r="148" spans="1:4" x14ac:dyDescent="0.2">
      <c r="A148" s="14" t="s">
        <v>34</v>
      </c>
      <c r="B148" s="14">
        <v>83574108</v>
      </c>
      <c r="C148" s="14">
        <v>83616689</v>
      </c>
      <c r="D148" s="14" t="s">
        <v>407</v>
      </c>
    </row>
    <row r="149" spans="1:4" x14ac:dyDescent="0.2">
      <c r="A149" s="14" t="s">
        <v>30</v>
      </c>
      <c r="B149" s="14">
        <v>39374188</v>
      </c>
      <c r="C149" s="14">
        <v>39430003</v>
      </c>
      <c r="D149" s="14" t="s">
        <v>408</v>
      </c>
    </row>
    <row r="150" spans="1:4" x14ac:dyDescent="0.2">
      <c r="A150" s="14" t="s">
        <v>376</v>
      </c>
      <c r="B150" s="14">
        <v>15105</v>
      </c>
      <c r="C150" s="14">
        <v>51904</v>
      </c>
      <c r="D150" s="14" t="s">
        <v>180</v>
      </c>
    </row>
    <row r="151" spans="1:4" x14ac:dyDescent="0.2">
      <c r="A151" s="14" t="s">
        <v>25</v>
      </c>
      <c r="B151" s="14">
        <v>78068141</v>
      </c>
      <c r="C151" s="14">
        <v>78100116</v>
      </c>
      <c r="D151" s="14" t="s">
        <v>916</v>
      </c>
    </row>
    <row r="152" spans="1:4" x14ac:dyDescent="0.2">
      <c r="A152" s="14" t="s">
        <v>46</v>
      </c>
      <c r="B152" s="14">
        <v>128925888</v>
      </c>
      <c r="C152" s="14">
        <v>128957938</v>
      </c>
      <c r="D152" s="14" t="s">
        <v>917</v>
      </c>
    </row>
    <row r="153" spans="1:4" x14ac:dyDescent="0.2">
      <c r="A153" s="14" t="s">
        <v>90</v>
      </c>
      <c r="B153" s="14">
        <v>26843674</v>
      </c>
      <c r="C153" s="14">
        <v>26865979</v>
      </c>
      <c r="D153" s="14" t="s">
        <v>409</v>
      </c>
    </row>
    <row r="154" spans="1:4" x14ac:dyDescent="0.2">
      <c r="A154" s="14" t="s">
        <v>39</v>
      </c>
      <c r="B154" s="14">
        <v>58699887</v>
      </c>
      <c r="C154" s="14">
        <v>58724852</v>
      </c>
      <c r="D154" s="14" t="s">
        <v>411</v>
      </c>
    </row>
    <row r="155" spans="1:4" x14ac:dyDescent="0.2">
      <c r="A155" s="14" t="s">
        <v>100</v>
      </c>
      <c r="B155" s="14">
        <v>48028673</v>
      </c>
      <c r="C155" s="14">
        <v>48070010</v>
      </c>
      <c r="D155" s="14" t="s">
        <v>650</v>
      </c>
    </row>
    <row r="156" spans="1:4" x14ac:dyDescent="0.2">
      <c r="A156" s="14" t="s">
        <v>90</v>
      </c>
      <c r="B156" s="14">
        <v>20707422</v>
      </c>
      <c r="C156" s="14">
        <v>20722951</v>
      </c>
      <c r="D156" s="14" t="s">
        <v>651</v>
      </c>
    </row>
    <row r="157" spans="1:4" x14ac:dyDescent="0.2">
      <c r="A157" s="14" t="s">
        <v>39</v>
      </c>
      <c r="B157" s="14">
        <v>10333303</v>
      </c>
      <c r="C157" s="14">
        <v>10363214</v>
      </c>
      <c r="D157" s="14" t="s">
        <v>413</v>
      </c>
    </row>
    <row r="158" spans="1:4" x14ac:dyDescent="0.2">
      <c r="A158" s="14" t="s">
        <v>331</v>
      </c>
      <c r="B158" s="14">
        <v>2078458</v>
      </c>
      <c r="C158" s="14">
        <v>2110615</v>
      </c>
      <c r="D158" s="14" t="s">
        <v>414</v>
      </c>
    </row>
    <row r="159" spans="1:4" x14ac:dyDescent="0.2">
      <c r="A159" s="14" t="s">
        <v>30</v>
      </c>
      <c r="B159" s="14">
        <v>31321230</v>
      </c>
      <c r="C159" s="14">
        <v>31344209</v>
      </c>
      <c r="D159" s="14" t="s">
        <v>415</v>
      </c>
    </row>
    <row r="160" spans="1:4" x14ac:dyDescent="0.2">
      <c r="A160" s="14" t="s">
        <v>70</v>
      </c>
      <c r="B160" s="14">
        <v>48692969</v>
      </c>
      <c r="C160" s="14">
        <v>48739501</v>
      </c>
      <c r="D160" s="14" t="s">
        <v>183</v>
      </c>
    </row>
    <row r="161" spans="1:4" x14ac:dyDescent="0.2">
      <c r="A161" s="14" t="s">
        <v>39</v>
      </c>
      <c r="B161" s="14">
        <v>44939962</v>
      </c>
      <c r="C161" s="14">
        <v>44992250</v>
      </c>
      <c r="D161" s="14" t="s">
        <v>184</v>
      </c>
    </row>
    <row r="162" spans="1:4" x14ac:dyDescent="0.2">
      <c r="A162" s="14" t="s">
        <v>103</v>
      </c>
      <c r="B162" s="14">
        <v>28029968</v>
      </c>
      <c r="C162" s="14">
        <v>28072164</v>
      </c>
      <c r="D162" s="14" t="s">
        <v>418</v>
      </c>
    </row>
    <row r="163" spans="1:4" x14ac:dyDescent="0.2">
      <c r="A163" s="14" t="s">
        <v>46</v>
      </c>
      <c r="B163" s="14">
        <v>261542779</v>
      </c>
      <c r="C163" s="14">
        <v>261576743</v>
      </c>
      <c r="D163" s="14" t="s">
        <v>419</v>
      </c>
    </row>
    <row r="164" spans="1:4" x14ac:dyDescent="0.2">
      <c r="A164" s="14" t="s">
        <v>46</v>
      </c>
      <c r="B164" s="14">
        <v>108021916</v>
      </c>
      <c r="C164" s="14">
        <v>108045623</v>
      </c>
      <c r="D164" s="14" t="s">
        <v>421</v>
      </c>
    </row>
    <row r="165" spans="1:4" x14ac:dyDescent="0.2">
      <c r="A165" s="14" t="s">
        <v>27</v>
      </c>
      <c r="B165" s="14">
        <v>15167353</v>
      </c>
      <c r="C165" s="14">
        <v>15217270</v>
      </c>
      <c r="D165" s="14" t="s">
        <v>422</v>
      </c>
    </row>
    <row r="166" spans="1:4" x14ac:dyDescent="0.2">
      <c r="A166" s="14" t="s">
        <v>46</v>
      </c>
      <c r="B166" s="14">
        <v>107179593</v>
      </c>
      <c r="C166" s="14">
        <v>107218478</v>
      </c>
      <c r="D166" s="14" t="s">
        <v>423</v>
      </c>
    </row>
    <row r="167" spans="1:4" x14ac:dyDescent="0.2">
      <c r="A167" s="14" t="s">
        <v>34</v>
      </c>
      <c r="B167" s="14">
        <v>72012382</v>
      </c>
      <c r="C167" s="14">
        <v>72057419</v>
      </c>
      <c r="D167" s="14" t="s">
        <v>921</v>
      </c>
    </row>
    <row r="168" spans="1:4" x14ac:dyDescent="0.2">
      <c r="A168" s="14" t="s">
        <v>39</v>
      </c>
      <c r="B168" s="14">
        <v>45884816</v>
      </c>
      <c r="C168" s="14">
        <v>45909058</v>
      </c>
      <c r="D168" s="14" t="s">
        <v>424</v>
      </c>
    </row>
    <row r="169" spans="1:4" x14ac:dyDescent="0.2">
      <c r="A169" s="14" t="s">
        <v>46</v>
      </c>
      <c r="B169" s="14">
        <v>254071873</v>
      </c>
      <c r="C169" s="14">
        <v>254119936</v>
      </c>
      <c r="D169" s="14" t="s">
        <v>425</v>
      </c>
    </row>
    <row r="170" spans="1:4" x14ac:dyDescent="0.2">
      <c r="A170" s="14" t="s">
        <v>377</v>
      </c>
      <c r="B170" s="14">
        <v>1069883</v>
      </c>
      <c r="C170" s="14">
        <v>1129950</v>
      </c>
      <c r="D170" s="14" t="s">
        <v>427</v>
      </c>
    </row>
    <row r="171" spans="1:4" x14ac:dyDescent="0.2">
      <c r="A171" s="14" t="s">
        <v>57</v>
      </c>
      <c r="B171" s="14">
        <v>29822648</v>
      </c>
      <c r="C171" s="14">
        <v>29862885</v>
      </c>
      <c r="D171" s="14" t="s">
        <v>429</v>
      </c>
    </row>
    <row r="172" spans="1:4" x14ac:dyDescent="0.2">
      <c r="A172" s="14" t="s">
        <v>34</v>
      </c>
      <c r="B172" s="14">
        <v>36359823</v>
      </c>
      <c r="C172" s="14">
        <v>36413962</v>
      </c>
      <c r="D172" s="14" t="s">
        <v>433</v>
      </c>
    </row>
    <row r="173" spans="1:4" x14ac:dyDescent="0.2">
      <c r="A173" s="14" t="s">
        <v>30</v>
      </c>
      <c r="B173" s="14">
        <v>17487279</v>
      </c>
      <c r="C173" s="14">
        <v>17521062</v>
      </c>
      <c r="D173" s="14" t="s">
        <v>434</v>
      </c>
    </row>
    <row r="174" spans="1:4" x14ac:dyDescent="0.2">
      <c r="A174" s="14" t="s">
        <v>65</v>
      </c>
      <c r="B174" s="14">
        <v>80351500</v>
      </c>
      <c r="C174" s="14">
        <v>80388624</v>
      </c>
      <c r="D174" s="14" t="s">
        <v>190</v>
      </c>
    </row>
    <row r="175" spans="1:4" x14ac:dyDescent="0.2">
      <c r="A175" s="14" t="s">
        <v>90</v>
      </c>
      <c r="B175" s="14">
        <v>6603013</v>
      </c>
      <c r="C175" s="14">
        <v>6628378</v>
      </c>
      <c r="D175" s="14" t="s">
        <v>193</v>
      </c>
    </row>
    <row r="176" spans="1:4" x14ac:dyDescent="0.2">
      <c r="A176" s="14" t="s">
        <v>46</v>
      </c>
      <c r="B176" s="14">
        <v>77586902</v>
      </c>
      <c r="C176" s="14">
        <v>77615386</v>
      </c>
      <c r="D176" s="14" t="s">
        <v>435</v>
      </c>
    </row>
    <row r="177" spans="1:4" x14ac:dyDescent="0.2">
      <c r="A177" s="14" t="s">
        <v>65</v>
      </c>
      <c r="B177" s="14">
        <v>140735343</v>
      </c>
      <c r="C177" s="14">
        <v>140785833</v>
      </c>
      <c r="D177" s="14" t="s">
        <v>922</v>
      </c>
    </row>
    <row r="178" spans="1:4" x14ac:dyDescent="0.2">
      <c r="A178" s="14" t="s">
        <v>39</v>
      </c>
      <c r="B178" s="14">
        <v>60203771</v>
      </c>
      <c r="C178" s="14">
        <v>60212007</v>
      </c>
      <c r="D178" s="14" t="s">
        <v>436</v>
      </c>
    </row>
    <row r="179" spans="1:4" x14ac:dyDescent="0.2">
      <c r="A179" s="14" t="s">
        <v>41</v>
      </c>
      <c r="B179" s="14">
        <v>206494524</v>
      </c>
      <c r="C179" s="14">
        <v>206537824</v>
      </c>
      <c r="D179" s="14" t="s">
        <v>437</v>
      </c>
    </row>
    <row r="180" spans="1:4" x14ac:dyDescent="0.2">
      <c r="A180" s="14" t="s">
        <v>103</v>
      </c>
      <c r="B180" s="14">
        <v>37275514</v>
      </c>
      <c r="C180" s="14">
        <v>37320272</v>
      </c>
      <c r="D180" s="14" t="s">
        <v>438</v>
      </c>
    </row>
    <row r="181" spans="1:4" x14ac:dyDescent="0.2">
      <c r="A181" s="14" t="s">
        <v>100</v>
      </c>
      <c r="B181" s="14">
        <v>16374308</v>
      </c>
      <c r="C181" s="14">
        <v>16377190</v>
      </c>
      <c r="D181" s="14" t="s">
        <v>924</v>
      </c>
    </row>
    <row r="182" spans="1:4" x14ac:dyDescent="0.2">
      <c r="A182" s="14" t="s">
        <v>90</v>
      </c>
      <c r="B182" s="14">
        <v>64352249</v>
      </c>
      <c r="C182" s="14">
        <v>64379263</v>
      </c>
      <c r="D182" s="14" t="s">
        <v>194</v>
      </c>
    </row>
    <row r="183" spans="1:4" x14ac:dyDescent="0.2">
      <c r="A183" s="14" t="s">
        <v>30</v>
      </c>
      <c r="B183" s="14">
        <v>56242557</v>
      </c>
      <c r="C183" s="14">
        <v>56278643</v>
      </c>
      <c r="D183" s="14" t="s">
        <v>195</v>
      </c>
    </row>
    <row r="184" spans="1:4" x14ac:dyDescent="0.2">
      <c r="A184" s="14" t="s">
        <v>65</v>
      </c>
      <c r="B184" s="14">
        <v>109050453</v>
      </c>
      <c r="C184" s="14">
        <v>109089591</v>
      </c>
      <c r="D184" s="14" t="s">
        <v>925</v>
      </c>
    </row>
    <row r="185" spans="1:4" x14ac:dyDescent="0.2">
      <c r="A185" s="14" t="s">
        <v>34</v>
      </c>
      <c r="B185" s="14">
        <v>45171835</v>
      </c>
      <c r="C185" s="14">
        <v>45199964</v>
      </c>
      <c r="D185" s="14" t="s">
        <v>443</v>
      </c>
    </row>
    <row r="186" spans="1:4" x14ac:dyDescent="0.2">
      <c r="A186" s="14" t="s">
        <v>23</v>
      </c>
      <c r="B186" s="14">
        <v>63018738</v>
      </c>
      <c r="C186" s="14">
        <v>63068122</v>
      </c>
      <c r="D186" s="14" t="s">
        <v>658</v>
      </c>
    </row>
    <row r="187" spans="1:4" x14ac:dyDescent="0.2">
      <c r="A187" s="14" t="s">
        <v>1131</v>
      </c>
      <c r="B187" s="14">
        <v>107649</v>
      </c>
      <c r="C187" s="14">
        <v>140174</v>
      </c>
      <c r="D187" s="14" t="s">
        <v>445</v>
      </c>
    </row>
    <row r="188" spans="1:4" x14ac:dyDescent="0.2">
      <c r="A188" s="14" t="s">
        <v>34</v>
      </c>
      <c r="B188" s="14">
        <v>59543440</v>
      </c>
      <c r="C188" s="14">
        <v>59589663</v>
      </c>
      <c r="D188" s="14" t="s">
        <v>448</v>
      </c>
    </row>
    <row r="189" spans="1:4" x14ac:dyDescent="0.2">
      <c r="A189" s="14" t="s">
        <v>155</v>
      </c>
      <c r="B189" s="14">
        <v>38212590</v>
      </c>
      <c r="C189" s="14">
        <v>38224956</v>
      </c>
      <c r="D189" s="14" t="s">
        <v>928</v>
      </c>
    </row>
    <row r="190" spans="1:4" x14ac:dyDescent="0.2">
      <c r="A190" s="14" t="s">
        <v>46</v>
      </c>
      <c r="B190" s="14">
        <v>261717161</v>
      </c>
      <c r="C190" s="14">
        <v>261739318</v>
      </c>
      <c r="D190" s="14" t="s">
        <v>659</v>
      </c>
    </row>
    <row r="191" spans="1:4" x14ac:dyDescent="0.2">
      <c r="A191" s="14" t="s">
        <v>41</v>
      </c>
      <c r="B191" s="14">
        <v>3991944</v>
      </c>
      <c r="C191" s="14">
        <v>4005424</v>
      </c>
      <c r="D191" s="14" t="s">
        <v>198</v>
      </c>
    </row>
    <row r="192" spans="1:4" x14ac:dyDescent="0.2">
      <c r="A192" s="14" t="s">
        <v>34</v>
      </c>
      <c r="B192" s="14">
        <v>987541</v>
      </c>
      <c r="C192" s="14">
        <v>1008924</v>
      </c>
      <c r="D192" s="14" t="s">
        <v>452</v>
      </c>
    </row>
    <row r="193" spans="1:4" x14ac:dyDescent="0.2">
      <c r="A193" s="14" t="s">
        <v>46</v>
      </c>
      <c r="B193" s="14">
        <v>268440999</v>
      </c>
      <c r="C193" s="14">
        <v>268481876</v>
      </c>
      <c r="D193" s="14" t="s">
        <v>455</v>
      </c>
    </row>
    <row r="194" spans="1:4" x14ac:dyDescent="0.2">
      <c r="A194" s="14" t="s">
        <v>377</v>
      </c>
      <c r="B194" s="14">
        <v>935953</v>
      </c>
      <c r="C194" s="14">
        <v>962230</v>
      </c>
      <c r="D194" s="14" t="s">
        <v>199</v>
      </c>
    </row>
    <row r="195" spans="1:4" x14ac:dyDescent="0.2">
      <c r="A195" s="14" t="s">
        <v>25</v>
      </c>
      <c r="B195" s="14">
        <v>275576</v>
      </c>
      <c r="C195" s="14">
        <v>302616</v>
      </c>
      <c r="D195" s="14" t="s">
        <v>457</v>
      </c>
    </row>
    <row r="196" spans="1:4" x14ac:dyDescent="0.2">
      <c r="A196" s="14" t="s">
        <v>30</v>
      </c>
      <c r="B196" s="14">
        <v>17093930</v>
      </c>
      <c r="C196" s="14">
        <v>17113886</v>
      </c>
      <c r="D196" s="14" t="s">
        <v>458</v>
      </c>
    </row>
    <row r="197" spans="1:4" x14ac:dyDescent="0.2">
      <c r="A197" s="14" t="s">
        <v>27</v>
      </c>
      <c r="B197" s="14">
        <v>141878174</v>
      </c>
      <c r="C197" s="14">
        <v>141886091</v>
      </c>
      <c r="D197" s="14" t="s">
        <v>660</v>
      </c>
    </row>
    <row r="198" spans="1:4" x14ac:dyDescent="0.2">
      <c r="A198" s="14" t="s">
        <v>39</v>
      </c>
      <c r="B198" s="14">
        <v>7617230</v>
      </c>
      <c r="C198" s="14">
        <v>7682654</v>
      </c>
      <c r="D198" s="14" t="s">
        <v>662</v>
      </c>
    </row>
    <row r="199" spans="1:4" x14ac:dyDescent="0.2">
      <c r="A199" s="14" t="s">
        <v>23</v>
      </c>
      <c r="B199" s="14">
        <v>21976421</v>
      </c>
      <c r="C199" s="14">
        <v>21992935</v>
      </c>
      <c r="D199" s="14" t="s">
        <v>931</v>
      </c>
    </row>
    <row r="200" spans="1:4" x14ac:dyDescent="0.2">
      <c r="A200" s="14" t="s">
        <v>103</v>
      </c>
      <c r="B200" s="14">
        <v>61746687</v>
      </c>
      <c r="C200" s="14">
        <v>61759760</v>
      </c>
      <c r="D200" s="14" t="s">
        <v>461</v>
      </c>
    </row>
    <row r="201" spans="1:4" x14ac:dyDescent="0.2">
      <c r="A201" s="14" t="s">
        <v>46</v>
      </c>
      <c r="B201" s="14">
        <v>74725185</v>
      </c>
      <c r="C201" s="14">
        <v>74784995</v>
      </c>
      <c r="D201" s="14" t="s">
        <v>663</v>
      </c>
    </row>
    <row r="202" spans="1:4" x14ac:dyDescent="0.2">
      <c r="A202" s="14" t="s">
        <v>155</v>
      </c>
      <c r="B202" s="14">
        <v>27079533</v>
      </c>
      <c r="C202" s="14">
        <v>27102253</v>
      </c>
      <c r="D202" s="14" t="s">
        <v>462</v>
      </c>
    </row>
    <row r="203" spans="1:4" x14ac:dyDescent="0.2">
      <c r="A203" s="14" t="s">
        <v>25</v>
      </c>
      <c r="B203" s="14">
        <v>6920176</v>
      </c>
      <c r="C203" s="14">
        <v>6933342</v>
      </c>
      <c r="D203" s="14" t="s">
        <v>463</v>
      </c>
    </row>
    <row r="204" spans="1:4" x14ac:dyDescent="0.2">
      <c r="A204" s="14" t="s">
        <v>68</v>
      </c>
      <c r="B204" s="14">
        <v>92596209</v>
      </c>
      <c r="C204" s="14">
        <v>92648391</v>
      </c>
      <c r="D204" s="14" t="s">
        <v>202</v>
      </c>
    </row>
    <row r="205" spans="1:4" x14ac:dyDescent="0.2">
      <c r="A205" s="14" t="s">
        <v>57</v>
      </c>
      <c r="B205" s="14">
        <v>31484469</v>
      </c>
      <c r="C205" s="14">
        <v>31502922</v>
      </c>
      <c r="D205" s="14" t="s">
        <v>203</v>
      </c>
    </row>
    <row r="206" spans="1:4" x14ac:dyDescent="0.2">
      <c r="A206" s="14" t="s">
        <v>532</v>
      </c>
      <c r="B206" s="14">
        <v>44852</v>
      </c>
      <c r="C206" s="14">
        <v>67789</v>
      </c>
      <c r="D206" s="14" t="s">
        <v>465</v>
      </c>
    </row>
    <row r="207" spans="1:4" x14ac:dyDescent="0.2">
      <c r="A207" s="14" t="s">
        <v>23</v>
      </c>
      <c r="B207" s="14">
        <v>6983084</v>
      </c>
      <c r="C207" s="14">
        <v>7012212</v>
      </c>
      <c r="D207" s="14" t="s">
        <v>467</v>
      </c>
    </row>
    <row r="208" spans="1:4" x14ac:dyDescent="0.2">
      <c r="A208" s="14" t="s">
        <v>155</v>
      </c>
      <c r="B208" s="14">
        <v>112324712</v>
      </c>
      <c r="C208" s="14">
        <v>112371710</v>
      </c>
      <c r="D208" s="14" t="s">
        <v>664</v>
      </c>
    </row>
    <row r="209" spans="1:4" x14ac:dyDescent="0.2">
      <c r="A209" s="14" t="s">
        <v>39</v>
      </c>
      <c r="B209" s="14">
        <v>5251391</v>
      </c>
      <c r="C209" s="14">
        <v>5278366</v>
      </c>
      <c r="D209" s="14" t="s">
        <v>934</v>
      </c>
    </row>
    <row r="210" spans="1:4" x14ac:dyDescent="0.2">
      <c r="A210" s="14" t="s">
        <v>70</v>
      </c>
      <c r="B210" s="14">
        <v>37814545</v>
      </c>
      <c r="C210" s="14">
        <v>37871099</v>
      </c>
      <c r="D210" s="14" t="s">
        <v>471</v>
      </c>
    </row>
    <row r="211" spans="1:4" x14ac:dyDescent="0.2">
      <c r="A211" s="14" t="s">
        <v>34</v>
      </c>
      <c r="B211" s="14">
        <v>58852288</v>
      </c>
      <c r="C211" s="14">
        <v>58871591</v>
      </c>
      <c r="D211" s="14" t="s">
        <v>473</v>
      </c>
    </row>
    <row r="212" spans="1:4" x14ac:dyDescent="0.2">
      <c r="A212" s="14" t="s">
        <v>34</v>
      </c>
      <c r="B212" s="14">
        <v>3754686</v>
      </c>
      <c r="C212" s="14">
        <v>3796646</v>
      </c>
      <c r="D212" s="14" t="s">
        <v>206</v>
      </c>
    </row>
    <row r="213" spans="1:4" x14ac:dyDescent="0.2">
      <c r="A213" s="14" t="s">
        <v>39</v>
      </c>
      <c r="B213" s="14">
        <v>60124665</v>
      </c>
      <c r="C213" s="14">
        <v>60172870</v>
      </c>
      <c r="D213" s="14" t="s">
        <v>475</v>
      </c>
    </row>
    <row r="214" spans="1:4" x14ac:dyDescent="0.2">
      <c r="A214" s="14" t="s">
        <v>103</v>
      </c>
      <c r="B214" s="14">
        <v>41746290</v>
      </c>
      <c r="C214" s="14">
        <v>41795049</v>
      </c>
      <c r="D214" s="14" t="s">
        <v>476</v>
      </c>
    </row>
    <row r="215" spans="1:4" x14ac:dyDescent="0.2">
      <c r="A215" s="14" t="s">
        <v>30</v>
      </c>
      <c r="B215" s="14">
        <v>125342092</v>
      </c>
      <c r="C215" s="14">
        <v>125354242</v>
      </c>
      <c r="D215" s="14" t="s">
        <v>477</v>
      </c>
    </row>
    <row r="216" spans="1:4" x14ac:dyDescent="0.2">
      <c r="A216" s="14" t="s">
        <v>39</v>
      </c>
      <c r="B216" s="14">
        <v>20278959</v>
      </c>
      <c r="C216" s="14">
        <v>20291281</v>
      </c>
      <c r="D216" s="14" t="s">
        <v>1773</v>
      </c>
    </row>
    <row r="217" spans="1:4" x14ac:dyDescent="0.2">
      <c r="A217" s="14" t="s">
        <v>25</v>
      </c>
      <c r="B217" s="14">
        <v>90552789</v>
      </c>
      <c r="C217" s="14">
        <v>90605003</v>
      </c>
      <c r="D217" s="14" t="s">
        <v>208</v>
      </c>
    </row>
    <row r="218" spans="1:4" x14ac:dyDescent="0.2">
      <c r="A218" s="14" t="s">
        <v>34</v>
      </c>
      <c r="B218" s="14">
        <v>70902602</v>
      </c>
      <c r="C218" s="14">
        <v>70925022</v>
      </c>
      <c r="D218" s="14" t="s">
        <v>936</v>
      </c>
    </row>
    <row r="219" spans="1:4" x14ac:dyDescent="0.2">
      <c r="A219" s="14" t="s">
        <v>34</v>
      </c>
      <c r="B219" s="14">
        <v>888306</v>
      </c>
      <c r="C219" s="14">
        <v>935513</v>
      </c>
      <c r="D219" s="14" t="s">
        <v>210</v>
      </c>
    </row>
    <row r="220" spans="1:4" x14ac:dyDescent="0.2">
      <c r="A220" s="14" t="s">
        <v>34</v>
      </c>
      <c r="B220" s="14">
        <v>158002303</v>
      </c>
      <c r="C220" s="14">
        <v>158039138</v>
      </c>
      <c r="D220" s="14" t="s">
        <v>479</v>
      </c>
    </row>
    <row r="221" spans="1:4" x14ac:dyDescent="0.2">
      <c r="A221" s="14" t="s">
        <v>34</v>
      </c>
      <c r="B221" s="14">
        <v>69081254</v>
      </c>
      <c r="C221" s="14">
        <v>69105475</v>
      </c>
      <c r="D221" s="14" t="s">
        <v>211</v>
      </c>
    </row>
    <row r="222" spans="1:4" x14ac:dyDescent="0.2">
      <c r="A222" s="14" t="s">
        <v>155</v>
      </c>
      <c r="B222" s="14">
        <v>76402996</v>
      </c>
      <c r="C222" s="14">
        <v>76419599</v>
      </c>
      <c r="D222" s="14" t="s">
        <v>480</v>
      </c>
    </row>
    <row r="223" spans="1:4" x14ac:dyDescent="0.2">
      <c r="A223" s="14" t="s">
        <v>155</v>
      </c>
      <c r="B223" s="14">
        <v>89167209</v>
      </c>
      <c r="C223" s="14">
        <v>89212182</v>
      </c>
      <c r="D223" s="14" t="s">
        <v>212</v>
      </c>
    </row>
    <row r="224" spans="1:4" x14ac:dyDescent="0.2">
      <c r="A224" s="14" t="s">
        <v>34</v>
      </c>
      <c r="B224" s="14">
        <v>93540884</v>
      </c>
      <c r="C224" s="14">
        <v>93564298</v>
      </c>
      <c r="D224" s="14" t="s">
        <v>481</v>
      </c>
    </row>
    <row r="225" spans="1:4" x14ac:dyDescent="0.2">
      <c r="A225" s="14" t="s">
        <v>30</v>
      </c>
      <c r="B225" s="14">
        <v>111958911</v>
      </c>
      <c r="C225" s="14">
        <v>112002699</v>
      </c>
      <c r="D225" s="14" t="s">
        <v>483</v>
      </c>
    </row>
    <row r="226" spans="1:4" x14ac:dyDescent="0.2">
      <c r="A226" s="14" t="s">
        <v>25</v>
      </c>
      <c r="B226" s="14">
        <v>95729545</v>
      </c>
      <c r="C226" s="14">
        <v>95748429</v>
      </c>
      <c r="D226" s="14" t="s">
        <v>214</v>
      </c>
    </row>
    <row r="227" spans="1:4" x14ac:dyDescent="0.2">
      <c r="A227" s="14" t="s">
        <v>27</v>
      </c>
      <c r="B227" s="14">
        <v>77657797</v>
      </c>
      <c r="C227" s="14">
        <v>77701333</v>
      </c>
      <c r="D227" s="14" t="s">
        <v>485</v>
      </c>
    </row>
    <row r="228" spans="1:4" x14ac:dyDescent="0.2">
      <c r="A228" s="14" t="s">
        <v>70</v>
      </c>
      <c r="B228" s="14">
        <v>50455208</v>
      </c>
      <c r="C228" s="14">
        <v>50493827</v>
      </c>
      <c r="D228" s="14" t="s">
        <v>486</v>
      </c>
    </row>
    <row r="229" spans="1:4" x14ac:dyDescent="0.2">
      <c r="A229" s="14" t="s">
        <v>65</v>
      </c>
      <c r="B229" s="14">
        <v>6443095</v>
      </c>
      <c r="C229" s="14">
        <v>6495186</v>
      </c>
      <c r="D229" s="14" t="s">
        <v>487</v>
      </c>
    </row>
    <row r="230" spans="1:4" x14ac:dyDescent="0.2">
      <c r="A230" s="14" t="s">
        <v>46</v>
      </c>
      <c r="B230" s="14">
        <v>9207348</v>
      </c>
      <c r="C230" s="14">
        <v>9239689</v>
      </c>
      <c r="D230" s="14" t="s">
        <v>938</v>
      </c>
    </row>
    <row r="231" spans="1:4" x14ac:dyDescent="0.2">
      <c r="A231" s="14" t="s">
        <v>27</v>
      </c>
      <c r="B231" s="14">
        <v>74744446</v>
      </c>
      <c r="C231" s="14">
        <v>74761263</v>
      </c>
      <c r="D231" s="14" t="s">
        <v>489</v>
      </c>
    </row>
    <row r="232" spans="1:4" x14ac:dyDescent="0.2">
      <c r="A232" s="14" t="s">
        <v>155</v>
      </c>
      <c r="B232" s="14">
        <v>57989624</v>
      </c>
      <c r="C232" s="14">
        <v>58015842</v>
      </c>
      <c r="D232" s="14" t="s">
        <v>490</v>
      </c>
    </row>
    <row r="233" spans="1:4" x14ac:dyDescent="0.2">
      <c r="A233" s="14" t="s">
        <v>55</v>
      </c>
      <c r="B233" s="14">
        <v>80303194</v>
      </c>
      <c r="C233" s="14">
        <v>80317978</v>
      </c>
      <c r="D233" s="14" t="s">
        <v>216</v>
      </c>
    </row>
    <row r="234" spans="1:4" x14ac:dyDescent="0.2">
      <c r="A234" s="14" t="s">
        <v>39</v>
      </c>
      <c r="B234" s="14">
        <v>60519135</v>
      </c>
      <c r="C234" s="14">
        <v>60531388</v>
      </c>
      <c r="D234" s="14" t="s">
        <v>492</v>
      </c>
    </row>
    <row r="235" spans="1:4" x14ac:dyDescent="0.2">
      <c r="A235" s="14" t="s">
        <v>155</v>
      </c>
      <c r="B235" s="14">
        <v>116769499</v>
      </c>
      <c r="C235" s="14">
        <v>116788803</v>
      </c>
      <c r="D235" s="14" t="s">
        <v>493</v>
      </c>
    </row>
    <row r="236" spans="1:4" x14ac:dyDescent="0.2">
      <c r="A236" s="14" t="s">
        <v>32</v>
      </c>
      <c r="B236" s="14">
        <v>46433738</v>
      </c>
      <c r="C236" s="14">
        <v>46463638</v>
      </c>
      <c r="D236" s="14" t="s">
        <v>494</v>
      </c>
    </row>
    <row r="237" spans="1:4" x14ac:dyDescent="0.2">
      <c r="A237" s="14" t="s">
        <v>65</v>
      </c>
      <c r="B237" s="14">
        <v>132030318</v>
      </c>
      <c r="C237" s="14">
        <v>132091348</v>
      </c>
      <c r="D237" s="14" t="s">
        <v>217</v>
      </c>
    </row>
    <row r="238" spans="1:4" x14ac:dyDescent="0.2">
      <c r="A238" s="14" t="s">
        <v>41</v>
      </c>
      <c r="B238" s="14">
        <v>31748658</v>
      </c>
      <c r="C238" s="14">
        <v>31777494</v>
      </c>
      <c r="D238" s="14" t="s">
        <v>939</v>
      </c>
    </row>
    <row r="239" spans="1:4" x14ac:dyDescent="0.2">
      <c r="A239" s="14" t="s">
        <v>39</v>
      </c>
      <c r="B239" s="14">
        <v>24797074</v>
      </c>
      <c r="C239" s="14">
        <v>24810270</v>
      </c>
      <c r="D239" s="14" t="s">
        <v>667</v>
      </c>
    </row>
    <row r="240" spans="1:4" x14ac:dyDescent="0.2">
      <c r="A240" s="14" t="s">
        <v>34</v>
      </c>
      <c r="B240" s="14">
        <v>54711043</v>
      </c>
      <c r="C240" s="14">
        <v>54729155</v>
      </c>
      <c r="D240" s="14" t="s">
        <v>496</v>
      </c>
    </row>
    <row r="241" spans="1:4" x14ac:dyDescent="0.2">
      <c r="A241" s="14" t="s">
        <v>65</v>
      </c>
      <c r="B241" s="14">
        <v>51404018</v>
      </c>
      <c r="C241" s="14">
        <v>51455512</v>
      </c>
      <c r="D241" s="14" t="s">
        <v>668</v>
      </c>
    </row>
    <row r="242" spans="1:4" x14ac:dyDescent="0.2">
      <c r="A242" s="14" t="s">
        <v>30</v>
      </c>
      <c r="B242" s="14">
        <v>17540613</v>
      </c>
      <c r="C242" s="14">
        <v>17561288</v>
      </c>
      <c r="D242" s="14" t="s">
        <v>218</v>
      </c>
    </row>
    <row r="243" spans="1:4" x14ac:dyDescent="0.2">
      <c r="A243" s="14" t="s">
        <v>30</v>
      </c>
      <c r="B243" s="14">
        <v>26640568</v>
      </c>
      <c r="C243" s="14">
        <v>26667284</v>
      </c>
      <c r="D243" s="14" t="s">
        <v>219</v>
      </c>
    </row>
    <row r="244" spans="1:4" x14ac:dyDescent="0.2">
      <c r="A244" s="14" t="s">
        <v>41</v>
      </c>
      <c r="B244" s="14">
        <v>89877466</v>
      </c>
      <c r="C244" s="14">
        <v>89897031</v>
      </c>
      <c r="D244" s="14" t="s">
        <v>220</v>
      </c>
    </row>
    <row r="245" spans="1:4" x14ac:dyDescent="0.2">
      <c r="A245" s="14" t="s">
        <v>34</v>
      </c>
      <c r="B245" s="14">
        <v>157777344</v>
      </c>
      <c r="C245" s="14">
        <v>157807140</v>
      </c>
      <c r="D245" s="14" t="s">
        <v>669</v>
      </c>
    </row>
    <row r="246" spans="1:4" x14ac:dyDescent="0.2">
      <c r="A246" s="14" t="s">
        <v>30</v>
      </c>
      <c r="B246" s="14">
        <v>9672765</v>
      </c>
      <c r="C246" s="14">
        <v>9693349</v>
      </c>
      <c r="D246" s="14" t="s">
        <v>670</v>
      </c>
    </row>
    <row r="247" spans="1:4" x14ac:dyDescent="0.2">
      <c r="A247" s="14" t="s">
        <v>155</v>
      </c>
      <c r="B247" s="14">
        <v>75770123</v>
      </c>
      <c r="C247" s="14">
        <v>75790004</v>
      </c>
      <c r="D247" s="14" t="s">
        <v>498</v>
      </c>
    </row>
    <row r="248" spans="1:4" x14ac:dyDescent="0.2">
      <c r="A248" s="14" t="s">
        <v>39</v>
      </c>
      <c r="B248" s="14">
        <v>17974211</v>
      </c>
      <c r="C248" s="14">
        <v>18011968</v>
      </c>
      <c r="D248" s="14" t="s">
        <v>500</v>
      </c>
    </row>
    <row r="249" spans="1:4" x14ac:dyDescent="0.2">
      <c r="A249" s="14" t="s">
        <v>34</v>
      </c>
      <c r="B249" s="14">
        <v>85638080</v>
      </c>
      <c r="C249" s="14">
        <v>85658701</v>
      </c>
      <c r="D249" s="14" t="s">
        <v>1688</v>
      </c>
    </row>
    <row r="250" spans="1:4" x14ac:dyDescent="0.2">
      <c r="A250" s="14" t="s">
        <v>41</v>
      </c>
      <c r="B250" s="14">
        <v>28729886</v>
      </c>
      <c r="C250" s="14">
        <v>28747787</v>
      </c>
      <c r="D250" s="14" t="s">
        <v>221</v>
      </c>
    </row>
    <row r="251" spans="1:4" x14ac:dyDescent="0.2">
      <c r="A251" s="14" t="s">
        <v>46</v>
      </c>
      <c r="B251" s="14">
        <v>77392005</v>
      </c>
      <c r="C251" s="14">
        <v>77401794</v>
      </c>
      <c r="D251" s="14" t="s">
        <v>672</v>
      </c>
    </row>
    <row r="252" spans="1:4" x14ac:dyDescent="0.2">
      <c r="A252" s="14" t="s">
        <v>25</v>
      </c>
      <c r="B252" s="14">
        <v>493013</v>
      </c>
      <c r="C252" s="14">
        <v>514072</v>
      </c>
      <c r="D252" s="14" t="s">
        <v>673</v>
      </c>
    </row>
    <row r="253" spans="1:4" x14ac:dyDescent="0.2">
      <c r="A253" s="14" t="s">
        <v>70</v>
      </c>
      <c r="B253" s="14">
        <v>554185</v>
      </c>
      <c r="C253" s="14">
        <v>577181</v>
      </c>
      <c r="D253" s="14" t="s">
        <v>674</v>
      </c>
    </row>
    <row r="254" spans="1:4" x14ac:dyDescent="0.2">
      <c r="A254" s="14" t="s">
        <v>25</v>
      </c>
      <c r="B254" s="14">
        <v>72752544</v>
      </c>
      <c r="C254" s="14">
        <v>72767576</v>
      </c>
      <c r="D254" s="14" t="s">
        <v>503</v>
      </c>
    </row>
    <row r="255" spans="1:4" x14ac:dyDescent="0.2">
      <c r="A255" s="14" t="s">
        <v>27</v>
      </c>
      <c r="B255" s="14">
        <v>8090525</v>
      </c>
      <c r="C255" s="14">
        <v>8132726</v>
      </c>
      <c r="D255" s="14" t="s">
        <v>675</v>
      </c>
    </row>
    <row r="256" spans="1:4" x14ac:dyDescent="0.2">
      <c r="A256" s="14" t="s">
        <v>46</v>
      </c>
      <c r="B256" s="14">
        <v>239842219</v>
      </c>
      <c r="C256" s="14">
        <v>239844259</v>
      </c>
      <c r="D256" s="14" t="s">
        <v>505</v>
      </c>
    </row>
    <row r="257" spans="1:4" x14ac:dyDescent="0.2">
      <c r="A257" s="14" t="s">
        <v>23</v>
      </c>
      <c r="B257" s="14">
        <v>77192751</v>
      </c>
      <c r="C257" s="14">
        <v>77210846</v>
      </c>
      <c r="D257" s="14" t="s">
        <v>506</v>
      </c>
    </row>
    <row r="258" spans="1:4" x14ac:dyDescent="0.2">
      <c r="A258" s="14" t="s">
        <v>30</v>
      </c>
      <c r="B258" s="14">
        <v>58075423</v>
      </c>
      <c r="C258" s="14">
        <v>58097828</v>
      </c>
      <c r="D258" s="14" t="s">
        <v>945</v>
      </c>
    </row>
    <row r="259" spans="1:4" x14ac:dyDescent="0.2">
      <c r="A259" s="14" t="s">
        <v>331</v>
      </c>
      <c r="B259" s="14">
        <v>1781538</v>
      </c>
      <c r="C259" s="14">
        <v>1815800</v>
      </c>
      <c r="D259" s="14" t="s">
        <v>509</v>
      </c>
    </row>
    <row r="260" spans="1:4" x14ac:dyDescent="0.2">
      <c r="A260" s="14" t="s">
        <v>30</v>
      </c>
      <c r="B260" s="14">
        <v>112312463</v>
      </c>
      <c r="C260" s="14">
        <v>112341581</v>
      </c>
      <c r="D260" s="14" t="s">
        <v>1689</v>
      </c>
    </row>
    <row r="261" spans="1:4" x14ac:dyDescent="0.2">
      <c r="A261" s="14" t="s">
        <v>34</v>
      </c>
      <c r="B261" s="14">
        <v>28158129</v>
      </c>
      <c r="C261" s="14">
        <v>28182155</v>
      </c>
      <c r="D261" s="14" t="s">
        <v>511</v>
      </c>
    </row>
    <row r="262" spans="1:4" x14ac:dyDescent="0.2">
      <c r="A262" s="14" t="s">
        <v>39</v>
      </c>
      <c r="B262" s="14">
        <v>61155668</v>
      </c>
      <c r="C262" s="14">
        <v>61167669</v>
      </c>
      <c r="D262" s="14" t="s">
        <v>678</v>
      </c>
    </row>
    <row r="263" spans="1:4" x14ac:dyDescent="0.2">
      <c r="A263" s="14" t="s">
        <v>27</v>
      </c>
      <c r="B263" s="14">
        <v>80452359</v>
      </c>
      <c r="C263" s="14">
        <v>80467204</v>
      </c>
      <c r="D263" s="14" t="s">
        <v>1775</v>
      </c>
    </row>
    <row r="264" spans="1:4" x14ac:dyDescent="0.2">
      <c r="A264" s="14" t="s">
        <v>34</v>
      </c>
      <c r="B264" s="14">
        <v>63092215</v>
      </c>
      <c r="C264" s="14">
        <v>63109789</v>
      </c>
      <c r="D264" s="14" t="s">
        <v>948</v>
      </c>
    </row>
    <row r="265" spans="1:4" x14ac:dyDescent="0.2">
      <c r="A265" s="14" t="s">
        <v>41</v>
      </c>
      <c r="B265" s="14">
        <v>179913146</v>
      </c>
      <c r="C265" s="14">
        <v>179924189</v>
      </c>
      <c r="D265" s="14" t="s">
        <v>679</v>
      </c>
    </row>
    <row r="266" spans="1:4" x14ac:dyDescent="0.2">
      <c r="A266" s="14" t="s">
        <v>90</v>
      </c>
      <c r="B266" s="14">
        <v>7606834</v>
      </c>
      <c r="C266" s="14">
        <v>7647903</v>
      </c>
      <c r="D266" s="14" t="s">
        <v>513</v>
      </c>
    </row>
    <row r="267" spans="1:4" x14ac:dyDescent="0.2">
      <c r="A267" s="14" t="s">
        <v>32</v>
      </c>
      <c r="B267" s="14">
        <v>50733912</v>
      </c>
      <c r="C267" s="14">
        <v>50757615</v>
      </c>
      <c r="D267" s="14" t="s">
        <v>514</v>
      </c>
    </row>
    <row r="268" spans="1:4" x14ac:dyDescent="0.2">
      <c r="A268" s="14" t="s">
        <v>25</v>
      </c>
      <c r="B268" s="14">
        <v>56173210</v>
      </c>
      <c r="C268" s="14">
        <v>56175439</v>
      </c>
      <c r="D268" s="14" t="s">
        <v>515</v>
      </c>
    </row>
    <row r="269" spans="1:4" x14ac:dyDescent="0.2">
      <c r="A269" s="14" t="s">
        <v>27</v>
      </c>
      <c r="B269" s="14">
        <v>144870218</v>
      </c>
      <c r="C269" s="14">
        <v>144890739</v>
      </c>
      <c r="D269" s="14" t="s">
        <v>516</v>
      </c>
    </row>
    <row r="270" spans="1:4" x14ac:dyDescent="0.2">
      <c r="A270" s="14" t="s">
        <v>34</v>
      </c>
      <c r="B270" s="14">
        <v>164860906</v>
      </c>
      <c r="C270" s="14">
        <v>164911412</v>
      </c>
      <c r="D270" s="14" t="s">
        <v>518</v>
      </c>
    </row>
    <row r="271" spans="1:4" x14ac:dyDescent="0.2">
      <c r="A271" s="14" t="s">
        <v>46</v>
      </c>
      <c r="B271" s="14">
        <v>252317786</v>
      </c>
      <c r="C271" s="14">
        <v>252325162</v>
      </c>
      <c r="D271" s="14" t="s">
        <v>519</v>
      </c>
    </row>
    <row r="272" spans="1:4" x14ac:dyDescent="0.2">
      <c r="A272" s="14" t="s">
        <v>100</v>
      </c>
      <c r="B272" s="14">
        <v>7141409</v>
      </c>
      <c r="C272" s="14">
        <v>7168945</v>
      </c>
      <c r="D272" s="14" t="s">
        <v>224</v>
      </c>
    </row>
    <row r="273" spans="1:4" x14ac:dyDescent="0.2">
      <c r="A273" s="14" t="s">
        <v>32</v>
      </c>
      <c r="B273" s="14">
        <v>23748437</v>
      </c>
      <c r="C273" s="14">
        <v>23768605</v>
      </c>
      <c r="D273" s="14" t="s">
        <v>520</v>
      </c>
    </row>
    <row r="274" spans="1:4" x14ac:dyDescent="0.2">
      <c r="A274" s="14" t="s">
        <v>39</v>
      </c>
      <c r="B274" s="14">
        <v>51838532</v>
      </c>
      <c r="C274" s="14">
        <v>51895963</v>
      </c>
      <c r="D274" s="14" t="s">
        <v>950</v>
      </c>
    </row>
    <row r="275" spans="1:4" x14ac:dyDescent="0.2">
      <c r="A275" s="14" t="s">
        <v>55</v>
      </c>
      <c r="B275" s="14">
        <v>77541055</v>
      </c>
      <c r="C275" s="14">
        <v>77574017</v>
      </c>
      <c r="D275" s="14" t="s">
        <v>521</v>
      </c>
    </row>
    <row r="276" spans="1:4" x14ac:dyDescent="0.2">
      <c r="A276" s="14" t="s">
        <v>34</v>
      </c>
      <c r="B276" s="14">
        <v>75269254</v>
      </c>
      <c r="C276" s="14">
        <v>75303847</v>
      </c>
      <c r="D276" s="14" t="s">
        <v>522</v>
      </c>
    </row>
    <row r="277" spans="1:4" x14ac:dyDescent="0.2">
      <c r="A277" s="14" t="s">
        <v>331</v>
      </c>
      <c r="B277" s="14">
        <v>807724</v>
      </c>
      <c r="C277" s="14">
        <v>830017</v>
      </c>
      <c r="D277" s="14" t="s">
        <v>680</v>
      </c>
    </row>
    <row r="278" spans="1:4" x14ac:dyDescent="0.2">
      <c r="A278" s="14" t="s">
        <v>46</v>
      </c>
      <c r="B278" s="14">
        <v>28046654</v>
      </c>
      <c r="C278" s="14">
        <v>28083143</v>
      </c>
      <c r="D278" s="14" t="s">
        <v>523</v>
      </c>
    </row>
    <row r="279" spans="1:4" x14ac:dyDescent="0.2">
      <c r="A279" s="14" t="s">
        <v>51</v>
      </c>
      <c r="B279" s="14">
        <v>69293757</v>
      </c>
      <c r="C279" s="14">
        <v>69305594</v>
      </c>
      <c r="D279" s="14" t="s">
        <v>681</v>
      </c>
    </row>
    <row r="280" spans="1:4" x14ac:dyDescent="0.2">
      <c r="A280" s="14" t="s">
        <v>25</v>
      </c>
      <c r="B280" s="14">
        <v>98825497</v>
      </c>
      <c r="C280" s="14">
        <v>98850820</v>
      </c>
      <c r="D280" s="14" t="s">
        <v>524</v>
      </c>
    </row>
    <row r="281" spans="1:4" x14ac:dyDescent="0.2">
      <c r="A281" s="14" t="s">
        <v>34</v>
      </c>
      <c r="B281" s="14">
        <v>28468744</v>
      </c>
      <c r="C281" s="14">
        <v>28490169</v>
      </c>
      <c r="D281" s="14" t="s">
        <v>525</v>
      </c>
    </row>
    <row r="282" spans="1:4" x14ac:dyDescent="0.2">
      <c r="A282" s="14" t="s">
        <v>34</v>
      </c>
      <c r="B282" s="14">
        <v>63336922</v>
      </c>
      <c r="C282" s="14">
        <v>63342342</v>
      </c>
      <c r="D282" s="14" t="s">
        <v>526</v>
      </c>
    </row>
    <row r="283" spans="1:4" x14ac:dyDescent="0.2">
      <c r="A283" s="14" t="s">
        <v>34</v>
      </c>
      <c r="B283" s="14">
        <v>51872832</v>
      </c>
      <c r="C283" s="14">
        <v>51893113</v>
      </c>
      <c r="D283" s="14" t="s">
        <v>527</v>
      </c>
    </row>
    <row r="284" spans="1:4" x14ac:dyDescent="0.2">
      <c r="A284" s="14" t="s">
        <v>41</v>
      </c>
      <c r="B284" s="14">
        <v>12335875</v>
      </c>
      <c r="C284" s="14">
        <v>12361136</v>
      </c>
      <c r="D284" s="14" t="s">
        <v>528</v>
      </c>
    </row>
    <row r="285" spans="1:4" x14ac:dyDescent="0.2">
      <c r="A285" s="14" t="s">
        <v>46</v>
      </c>
      <c r="B285" s="14">
        <v>43578831</v>
      </c>
      <c r="C285" s="14">
        <v>43609403</v>
      </c>
      <c r="D285" s="14" t="s">
        <v>530</v>
      </c>
    </row>
    <row r="286" spans="1:4" x14ac:dyDescent="0.2">
      <c r="A286" s="14" t="s">
        <v>30</v>
      </c>
      <c r="B286" s="14">
        <v>8688024</v>
      </c>
      <c r="C286" s="14">
        <v>8718454</v>
      </c>
      <c r="D286" s="14" t="s">
        <v>953</v>
      </c>
    </row>
    <row r="287" spans="1:4" x14ac:dyDescent="0.2">
      <c r="A287" s="14" t="s">
        <v>23</v>
      </c>
      <c r="B287" s="14">
        <v>23028612</v>
      </c>
      <c r="C287" s="14">
        <v>23047126</v>
      </c>
      <c r="D287" s="14" t="s">
        <v>683</v>
      </c>
    </row>
    <row r="288" spans="1:4" x14ac:dyDescent="0.2">
      <c r="A288" s="14" t="s">
        <v>34</v>
      </c>
      <c r="B288" s="14">
        <v>77415020</v>
      </c>
      <c r="C288" s="14">
        <v>77457042</v>
      </c>
      <c r="D288" s="14" t="s">
        <v>534</v>
      </c>
    </row>
    <row r="289" spans="1:4" x14ac:dyDescent="0.2">
      <c r="A289" s="14" t="s">
        <v>46</v>
      </c>
      <c r="B289" s="14">
        <v>58178416</v>
      </c>
      <c r="C289" s="14">
        <v>58216809</v>
      </c>
      <c r="D289" s="14" t="s">
        <v>229</v>
      </c>
    </row>
    <row r="290" spans="1:4" x14ac:dyDescent="0.2">
      <c r="A290" s="14" t="s">
        <v>34</v>
      </c>
      <c r="B290" s="14">
        <v>53423585</v>
      </c>
      <c r="C290" s="14">
        <v>53443327</v>
      </c>
      <c r="D290" s="14" t="s">
        <v>535</v>
      </c>
    </row>
    <row r="291" spans="1:4" x14ac:dyDescent="0.2">
      <c r="A291" s="14" t="s">
        <v>27</v>
      </c>
      <c r="B291" s="14">
        <v>9055649</v>
      </c>
      <c r="C291" s="14">
        <v>9084153</v>
      </c>
      <c r="D291" s="14" t="s">
        <v>536</v>
      </c>
    </row>
    <row r="292" spans="1:4" x14ac:dyDescent="0.2">
      <c r="A292" s="14" t="s">
        <v>68</v>
      </c>
      <c r="B292" s="14">
        <v>125001723</v>
      </c>
      <c r="C292" s="14">
        <v>125037909</v>
      </c>
      <c r="D292" s="14" t="s">
        <v>537</v>
      </c>
    </row>
    <row r="293" spans="1:4" x14ac:dyDescent="0.2">
      <c r="A293" s="14" t="s">
        <v>331</v>
      </c>
      <c r="B293" s="14">
        <v>3060533</v>
      </c>
      <c r="C293" s="14">
        <v>3077828</v>
      </c>
      <c r="D293" s="14" t="s">
        <v>230</v>
      </c>
    </row>
    <row r="294" spans="1:4" x14ac:dyDescent="0.2">
      <c r="A294" s="14" t="s">
        <v>39</v>
      </c>
      <c r="B294" s="14">
        <v>47708670</v>
      </c>
      <c r="C294" s="14">
        <v>47734787</v>
      </c>
      <c r="D294" s="14" t="s">
        <v>1692</v>
      </c>
    </row>
    <row r="295" spans="1:4" x14ac:dyDescent="0.2">
      <c r="A295" s="14" t="s">
        <v>55</v>
      </c>
      <c r="B295" s="14">
        <v>87437028</v>
      </c>
      <c r="C295" s="14">
        <v>87489993</v>
      </c>
      <c r="D295" s="14" t="s">
        <v>684</v>
      </c>
    </row>
    <row r="296" spans="1:4" x14ac:dyDescent="0.2">
      <c r="A296" s="14" t="s">
        <v>155</v>
      </c>
      <c r="B296" s="14">
        <v>20988862</v>
      </c>
      <c r="C296" s="14">
        <v>21025220</v>
      </c>
      <c r="D296" s="14" t="s">
        <v>1693</v>
      </c>
    </row>
    <row r="297" spans="1:4" x14ac:dyDescent="0.2">
      <c r="A297" s="14" t="s">
        <v>23</v>
      </c>
      <c r="B297" s="14">
        <v>18580714</v>
      </c>
      <c r="C297" s="14">
        <v>18595798</v>
      </c>
      <c r="D297" s="14" t="s">
        <v>539</v>
      </c>
    </row>
    <row r="298" spans="1:4" x14ac:dyDescent="0.2">
      <c r="A298" s="14" t="s">
        <v>27</v>
      </c>
      <c r="B298" s="14">
        <v>90339513</v>
      </c>
      <c r="C298" s="14">
        <v>90357462</v>
      </c>
      <c r="D298" s="14" t="s">
        <v>231</v>
      </c>
    </row>
    <row r="299" spans="1:4" x14ac:dyDescent="0.2">
      <c r="A299" s="14" t="s">
        <v>68</v>
      </c>
      <c r="B299" s="14">
        <v>124460959</v>
      </c>
      <c r="C299" s="14">
        <v>124487228</v>
      </c>
      <c r="D299" s="14" t="s">
        <v>540</v>
      </c>
    </row>
    <row r="300" spans="1:4" x14ac:dyDescent="0.2">
      <c r="A300" s="14" t="s">
        <v>23</v>
      </c>
      <c r="B300" s="14">
        <v>21173964</v>
      </c>
      <c r="C300" s="14">
        <v>21187191</v>
      </c>
      <c r="D300" s="14" t="s">
        <v>954</v>
      </c>
    </row>
    <row r="301" spans="1:4" x14ac:dyDescent="0.2">
      <c r="A301" s="14" t="s">
        <v>27</v>
      </c>
      <c r="B301" s="14">
        <v>103300196</v>
      </c>
      <c r="C301" s="14">
        <v>103331551</v>
      </c>
      <c r="D301" s="14" t="s">
        <v>232</v>
      </c>
    </row>
    <row r="302" spans="1:4" x14ac:dyDescent="0.2">
      <c r="A302" s="14" t="s">
        <v>103</v>
      </c>
      <c r="B302" s="14">
        <v>11410036</v>
      </c>
      <c r="C302" s="14">
        <v>11435092</v>
      </c>
      <c r="D302" s="14" t="s">
        <v>541</v>
      </c>
    </row>
    <row r="303" spans="1:4" x14ac:dyDescent="0.2">
      <c r="A303" s="14" t="s">
        <v>34</v>
      </c>
      <c r="B303" s="14">
        <v>54880105</v>
      </c>
      <c r="C303" s="14">
        <v>54891662</v>
      </c>
      <c r="D303" s="14" t="s">
        <v>542</v>
      </c>
    </row>
    <row r="304" spans="1:4" x14ac:dyDescent="0.2">
      <c r="A304" s="14" t="s">
        <v>70</v>
      </c>
      <c r="B304" s="14">
        <v>9580743</v>
      </c>
      <c r="C304" s="14">
        <v>9583085</v>
      </c>
      <c r="D304" s="14" t="s">
        <v>544</v>
      </c>
    </row>
    <row r="305" spans="1:4" x14ac:dyDescent="0.2">
      <c r="A305" s="14" t="s">
        <v>51</v>
      </c>
      <c r="B305" s="14">
        <v>42327039</v>
      </c>
      <c r="C305" s="14">
        <v>42374370</v>
      </c>
      <c r="D305" s="14" t="s">
        <v>546</v>
      </c>
    </row>
    <row r="306" spans="1:4" x14ac:dyDescent="0.2">
      <c r="A306" s="14" t="s">
        <v>30</v>
      </c>
      <c r="B306" s="14">
        <v>28392867</v>
      </c>
      <c r="C306" s="14">
        <v>28421082</v>
      </c>
      <c r="D306" s="14" t="s">
        <v>955</v>
      </c>
    </row>
    <row r="307" spans="1:4" x14ac:dyDescent="0.2">
      <c r="A307" s="14" t="s">
        <v>23</v>
      </c>
      <c r="B307" s="14">
        <v>22548183</v>
      </c>
      <c r="C307" s="14">
        <v>22578861</v>
      </c>
      <c r="D307" s="14" t="s">
        <v>547</v>
      </c>
    </row>
    <row r="308" spans="1:4" x14ac:dyDescent="0.2">
      <c r="A308" s="14" t="s">
        <v>34</v>
      </c>
      <c r="B308" s="14">
        <v>64176351</v>
      </c>
      <c r="C308" s="14">
        <v>64193138</v>
      </c>
      <c r="D308" s="14" t="s">
        <v>233</v>
      </c>
    </row>
    <row r="309" spans="1:4" x14ac:dyDescent="0.2">
      <c r="A309" s="14" t="s">
        <v>30</v>
      </c>
      <c r="B309" s="14">
        <v>112934385</v>
      </c>
      <c r="C309" s="14">
        <v>112976479</v>
      </c>
      <c r="D309" s="14" t="s">
        <v>552</v>
      </c>
    </row>
    <row r="310" spans="1:4" x14ac:dyDescent="0.2">
      <c r="A310" s="14" t="s">
        <v>46</v>
      </c>
      <c r="B310" s="14">
        <v>130929131</v>
      </c>
      <c r="C310" s="14">
        <v>130976469</v>
      </c>
      <c r="D310" s="14" t="s">
        <v>686</v>
      </c>
    </row>
    <row r="311" spans="1:4" x14ac:dyDescent="0.2">
      <c r="A311" s="14" t="s">
        <v>41</v>
      </c>
      <c r="B311" s="14">
        <v>32814763</v>
      </c>
      <c r="C311" s="14">
        <v>32825291</v>
      </c>
      <c r="D311" s="14" t="s">
        <v>956</v>
      </c>
    </row>
    <row r="312" spans="1:4" x14ac:dyDescent="0.2">
      <c r="A312" s="14" t="s">
        <v>57</v>
      </c>
      <c r="B312" s="14">
        <v>59665313</v>
      </c>
      <c r="C312" s="14">
        <v>59689977</v>
      </c>
      <c r="D312" s="14" t="s">
        <v>234</v>
      </c>
    </row>
    <row r="313" spans="1:4" x14ac:dyDescent="0.2">
      <c r="A313" s="14" t="s">
        <v>25</v>
      </c>
      <c r="B313" s="14">
        <v>107415936</v>
      </c>
      <c r="C313" s="14">
        <v>107457285</v>
      </c>
      <c r="D313" s="14" t="s">
        <v>553</v>
      </c>
    </row>
    <row r="314" spans="1:4" x14ac:dyDescent="0.2">
      <c r="A314" s="14" t="s">
        <v>39</v>
      </c>
      <c r="B314" s="14">
        <v>60842644</v>
      </c>
      <c r="C314" s="14">
        <v>60855001</v>
      </c>
      <c r="D314" s="14" t="s">
        <v>235</v>
      </c>
    </row>
    <row r="315" spans="1:4" x14ac:dyDescent="0.2">
      <c r="A315" s="14" t="s">
        <v>65</v>
      </c>
      <c r="B315" s="14">
        <v>46824165</v>
      </c>
      <c r="C315" s="14">
        <v>46858185</v>
      </c>
      <c r="D315" s="14" t="s">
        <v>557</v>
      </c>
    </row>
    <row r="316" spans="1:4" x14ac:dyDescent="0.2">
      <c r="A316" s="14" t="s">
        <v>65</v>
      </c>
      <c r="B316" s="14">
        <v>77393166</v>
      </c>
      <c r="C316" s="14">
        <v>77422852</v>
      </c>
      <c r="D316" s="14" t="s">
        <v>559</v>
      </c>
    </row>
    <row r="317" spans="1:4" x14ac:dyDescent="0.2">
      <c r="A317" s="14" t="s">
        <v>27</v>
      </c>
      <c r="B317" s="14">
        <v>274162</v>
      </c>
      <c r="C317" s="14">
        <v>303461</v>
      </c>
      <c r="D317" s="14" t="s">
        <v>560</v>
      </c>
    </row>
    <row r="318" spans="1:4" x14ac:dyDescent="0.2">
      <c r="A318" s="14" t="s">
        <v>51</v>
      </c>
      <c r="B318" s="14">
        <v>56416193</v>
      </c>
      <c r="C318" s="14">
        <v>56431075</v>
      </c>
      <c r="D318" s="14" t="s">
        <v>957</v>
      </c>
    </row>
    <row r="319" spans="1:4" x14ac:dyDescent="0.2">
      <c r="A319" s="14" t="s">
        <v>25</v>
      </c>
      <c r="B319" s="14">
        <v>101914758</v>
      </c>
      <c r="C319" s="14">
        <v>101923513</v>
      </c>
      <c r="D319" s="14" t="s">
        <v>958</v>
      </c>
    </row>
    <row r="320" spans="1:4" x14ac:dyDescent="0.2">
      <c r="A320" s="14" t="s">
        <v>27</v>
      </c>
      <c r="B320" s="14">
        <v>81371937</v>
      </c>
      <c r="C320" s="14">
        <v>81380885</v>
      </c>
      <c r="D320" s="14" t="s">
        <v>561</v>
      </c>
    </row>
    <row r="321" spans="1:4" x14ac:dyDescent="0.2">
      <c r="A321" s="14" t="s">
        <v>39</v>
      </c>
      <c r="B321" s="14">
        <v>5626900</v>
      </c>
      <c r="C321" s="14">
        <v>5642616</v>
      </c>
      <c r="D321" s="14" t="s">
        <v>237</v>
      </c>
    </row>
    <row r="322" spans="1:4" x14ac:dyDescent="0.2">
      <c r="A322" s="14" t="s">
        <v>70</v>
      </c>
      <c r="B322" s="14">
        <v>46203626</v>
      </c>
      <c r="C322" s="14">
        <v>46206676</v>
      </c>
      <c r="D322" s="14" t="s">
        <v>563</v>
      </c>
    </row>
    <row r="323" spans="1:4" x14ac:dyDescent="0.2">
      <c r="A323" s="14" t="s">
        <v>27</v>
      </c>
      <c r="B323" s="14">
        <v>4709906</v>
      </c>
      <c r="C323" s="14">
        <v>4712042</v>
      </c>
      <c r="D323" s="14" t="s">
        <v>959</v>
      </c>
    </row>
    <row r="324" spans="1:4" x14ac:dyDescent="0.2">
      <c r="A324" s="14" t="s">
        <v>30</v>
      </c>
      <c r="B324" s="14">
        <v>59318477</v>
      </c>
      <c r="C324" s="14">
        <v>59352858</v>
      </c>
      <c r="D324" s="14" t="s">
        <v>1694</v>
      </c>
    </row>
    <row r="325" spans="1:4" x14ac:dyDescent="0.2">
      <c r="A325" s="14" t="s">
        <v>27</v>
      </c>
      <c r="B325" s="14">
        <v>135338904</v>
      </c>
      <c r="C325" s="14">
        <v>135346659</v>
      </c>
      <c r="D325" s="14" t="s">
        <v>238</v>
      </c>
    </row>
    <row r="326" spans="1:4" x14ac:dyDescent="0.2">
      <c r="A326" s="14" t="s">
        <v>100</v>
      </c>
      <c r="B326" s="14">
        <v>77426833</v>
      </c>
      <c r="C326" s="14">
        <v>77436344</v>
      </c>
      <c r="D326" s="14" t="s">
        <v>565</v>
      </c>
    </row>
    <row r="327" spans="1:4" x14ac:dyDescent="0.2">
      <c r="A327" s="14" t="s">
        <v>55</v>
      </c>
      <c r="B327" s="14">
        <v>2074066</v>
      </c>
      <c r="C327" s="14">
        <v>2094363</v>
      </c>
      <c r="D327" s="14" t="s">
        <v>566</v>
      </c>
    </row>
    <row r="328" spans="1:4" x14ac:dyDescent="0.2">
      <c r="A328" s="14" t="s">
        <v>90</v>
      </c>
      <c r="B328" s="14">
        <v>136984537</v>
      </c>
      <c r="C328" s="14">
        <v>137015024</v>
      </c>
      <c r="D328" s="14" t="s">
        <v>567</v>
      </c>
    </row>
    <row r="329" spans="1:4" x14ac:dyDescent="0.2">
      <c r="A329" s="14" t="s">
        <v>65</v>
      </c>
      <c r="B329" s="14">
        <v>61628981</v>
      </c>
      <c r="C329" s="14">
        <v>61655307</v>
      </c>
      <c r="D329" s="14" t="s">
        <v>568</v>
      </c>
    </row>
    <row r="330" spans="1:4" x14ac:dyDescent="0.2">
      <c r="A330" s="14" t="s">
        <v>55</v>
      </c>
      <c r="B330" s="14">
        <v>3922491</v>
      </c>
      <c r="C330" s="14">
        <v>3955566</v>
      </c>
      <c r="D330" s="14" t="s">
        <v>960</v>
      </c>
    </row>
    <row r="331" spans="1:4" x14ac:dyDescent="0.2">
      <c r="A331" s="14" t="s">
        <v>46</v>
      </c>
      <c r="B331" s="14">
        <v>145922345</v>
      </c>
      <c r="C331" s="14">
        <v>145934500</v>
      </c>
      <c r="D331" s="14" t="s">
        <v>570</v>
      </c>
    </row>
    <row r="332" spans="1:4" x14ac:dyDescent="0.2">
      <c r="A332" s="14" t="s">
        <v>30</v>
      </c>
      <c r="B332" s="14">
        <v>111771364</v>
      </c>
      <c r="C332" s="14">
        <v>111794923</v>
      </c>
      <c r="D332" s="14" t="s">
        <v>961</v>
      </c>
    </row>
    <row r="333" spans="1:4" x14ac:dyDescent="0.2">
      <c r="A333" s="14" t="s">
        <v>41</v>
      </c>
      <c r="B333" s="14">
        <v>31101673</v>
      </c>
      <c r="C333" s="14">
        <v>31154343</v>
      </c>
      <c r="D333" s="14" t="s">
        <v>571</v>
      </c>
    </row>
    <row r="334" spans="1:4" x14ac:dyDescent="0.2">
      <c r="A334" s="14" t="s">
        <v>90</v>
      </c>
      <c r="B334" s="14">
        <v>125468124</v>
      </c>
      <c r="C334" s="14">
        <v>125487214</v>
      </c>
      <c r="D334" s="14" t="s">
        <v>573</v>
      </c>
    </row>
    <row r="335" spans="1:4" x14ac:dyDescent="0.2">
      <c r="A335" s="14" t="s">
        <v>68</v>
      </c>
      <c r="B335" s="14">
        <v>5995030</v>
      </c>
      <c r="C335" s="14">
        <v>6009514</v>
      </c>
      <c r="D335" s="14" t="s">
        <v>575</v>
      </c>
    </row>
    <row r="336" spans="1:4" x14ac:dyDescent="0.2">
      <c r="A336" s="14" t="s">
        <v>34</v>
      </c>
      <c r="B336" s="14">
        <v>80419094</v>
      </c>
      <c r="C336" s="14">
        <v>80448274</v>
      </c>
      <c r="D336" s="14" t="s">
        <v>576</v>
      </c>
    </row>
    <row r="337" spans="1:4" x14ac:dyDescent="0.2">
      <c r="A337" s="14" t="s">
        <v>27</v>
      </c>
      <c r="B337" s="14">
        <v>2237531</v>
      </c>
      <c r="C337" s="14">
        <v>2262334</v>
      </c>
      <c r="D337" s="14" t="s">
        <v>577</v>
      </c>
    </row>
    <row r="338" spans="1:4" x14ac:dyDescent="0.2">
      <c r="A338" s="14" t="s">
        <v>46</v>
      </c>
      <c r="B338" s="14">
        <v>241556225</v>
      </c>
      <c r="C338" s="14">
        <v>241577065</v>
      </c>
      <c r="D338" s="14" t="s">
        <v>578</v>
      </c>
    </row>
    <row r="339" spans="1:4" x14ac:dyDescent="0.2">
      <c r="A339" s="14" t="s">
        <v>30</v>
      </c>
      <c r="B339" s="14">
        <v>17792182</v>
      </c>
      <c r="C339" s="14">
        <v>17812206</v>
      </c>
      <c r="D339" s="14" t="s">
        <v>691</v>
      </c>
    </row>
    <row r="340" spans="1:4" x14ac:dyDescent="0.2">
      <c r="A340" s="14" t="s">
        <v>41</v>
      </c>
      <c r="B340" s="14">
        <v>32211545</v>
      </c>
      <c r="C340" s="14">
        <v>32245522</v>
      </c>
      <c r="D340" s="14" t="s">
        <v>963</v>
      </c>
    </row>
    <row r="341" spans="1:4" x14ac:dyDescent="0.2">
      <c r="A341" s="14" t="s">
        <v>34</v>
      </c>
      <c r="B341" s="14">
        <v>71970842</v>
      </c>
      <c r="C341" s="14">
        <v>71992067</v>
      </c>
      <c r="D341" s="14" t="s">
        <v>579</v>
      </c>
    </row>
    <row r="342" spans="1:4" x14ac:dyDescent="0.2">
      <c r="A342" s="14" t="s">
        <v>100</v>
      </c>
      <c r="B342" s="14">
        <v>21840523</v>
      </c>
      <c r="C342" s="14">
        <v>21880866</v>
      </c>
      <c r="D342" s="14" t="s">
        <v>580</v>
      </c>
    </row>
    <row r="343" spans="1:4" x14ac:dyDescent="0.2">
      <c r="A343" s="14" t="s">
        <v>34</v>
      </c>
      <c r="B343" s="14">
        <v>84129312</v>
      </c>
      <c r="C343" s="14">
        <v>84154583</v>
      </c>
      <c r="D343" s="14" t="s">
        <v>241</v>
      </c>
    </row>
    <row r="344" spans="1:4" x14ac:dyDescent="0.2">
      <c r="A344" s="14" t="s">
        <v>27</v>
      </c>
      <c r="B344" s="14">
        <v>18391322</v>
      </c>
      <c r="C344" s="14">
        <v>18410527</v>
      </c>
      <c r="D344" s="14" t="s">
        <v>581</v>
      </c>
    </row>
    <row r="345" spans="1:4" x14ac:dyDescent="0.2">
      <c r="A345" s="14" t="s">
        <v>103</v>
      </c>
      <c r="B345" s="14">
        <v>62709484</v>
      </c>
      <c r="C345" s="14">
        <v>62734316</v>
      </c>
      <c r="D345" s="14" t="s">
        <v>582</v>
      </c>
    </row>
    <row r="346" spans="1:4" x14ac:dyDescent="0.2">
      <c r="A346" s="14" t="s">
        <v>25</v>
      </c>
      <c r="B346" s="14">
        <v>35743543</v>
      </c>
      <c r="C346" s="14">
        <v>35769407</v>
      </c>
      <c r="D346" s="14" t="s">
        <v>583</v>
      </c>
    </row>
    <row r="347" spans="1:4" x14ac:dyDescent="0.2">
      <c r="A347" s="14" t="s">
        <v>27</v>
      </c>
      <c r="B347" s="14">
        <v>62143064</v>
      </c>
      <c r="C347" s="14">
        <v>62171277</v>
      </c>
      <c r="D347" s="14" t="s">
        <v>584</v>
      </c>
    </row>
    <row r="348" spans="1:4" x14ac:dyDescent="0.2">
      <c r="A348" s="14" t="s">
        <v>27</v>
      </c>
      <c r="B348" s="14">
        <v>144766995</v>
      </c>
      <c r="C348" s="14">
        <v>144793381</v>
      </c>
      <c r="D348" s="14" t="s">
        <v>1696</v>
      </c>
    </row>
    <row r="349" spans="1:4" x14ac:dyDescent="0.2">
      <c r="A349" s="14" t="s">
        <v>155</v>
      </c>
      <c r="B349" s="14">
        <v>53459241</v>
      </c>
      <c r="C349" s="14">
        <v>53474364</v>
      </c>
      <c r="D349" s="14" t="s">
        <v>585</v>
      </c>
    </row>
    <row r="350" spans="1:4" x14ac:dyDescent="0.2">
      <c r="A350" s="14" t="s">
        <v>39</v>
      </c>
      <c r="B350" s="14">
        <v>204838</v>
      </c>
      <c r="C350" s="14">
        <v>241466</v>
      </c>
      <c r="D350" s="14" t="s">
        <v>586</v>
      </c>
    </row>
    <row r="351" spans="1:4" x14ac:dyDescent="0.2">
      <c r="A351" s="14" t="s">
        <v>23</v>
      </c>
      <c r="B351" s="14">
        <v>101489513</v>
      </c>
      <c r="C351" s="14">
        <v>101511108</v>
      </c>
      <c r="D351" s="14" t="s">
        <v>693</v>
      </c>
    </row>
    <row r="352" spans="1:4" x14ac:dyDescent="0.2">
      <c r="A352" s="14" t="s">
        <v>34</v>
      </c>
      <c r="B352" s="14">
        <v>818968</v>
      </c>
      <c r="C352" s="14">
        <v>857830</v>
      </c>
      <c r="D352" s="14" t="s">
        <v>242</v>
      </c>
    </row>
    <row r="353" spans="1:4" x14ac:dyDescent="0.2">
      <c r="A353" s="14" t="s">
        <v>27</v>
      </c>
      <c r="B353" s="14">
        <v>60355564</v>
      </c>
      <c r="C353" s="14">
        <v>60381233</v>
      </c>
      <c r="D353" s="14" t="s">
        <v>590</v>
      </c>
    </row>
    <row r="354" spans="1:4" x14ac:dyDescent="0.2">
      <c r="A354" s="14" t="s">
        <v>41</v>
      </c>
      <c r="B354" s="14">
        <v>61358902</v>
      </c>
      <c r="C354" s="14">
        <v>61384406</v>
      </c>
      <c r="D354" s="14" t="s">
        <v>966</v>
      </c>
    </row>
    <row r="355" spans="1:4" x14ac:dyDescent="0.2">
      <c r="A355" s="14" t="s">
        <v>377</v>
      </c>
      <c r="B355" s="14">
        <v>389269</v>
      </c>
      <c r="C355" s="14">
        <v>421196</v>
      </c>
      <c r="D355" s="14" t="s">
        <v>243</v>
      </c>
    </row>
    <row r="356" spans="1:4" x14ac:dyDescent="0.2">
      <c r="A356" s="14" t="s">
        <v>41</v>
      </c>
      <c r="B356" s="14">
        <v>202463683</v>
      </c>
      <c r="C356" s="14">
        <v>202467160</v>
      </c>
      <c r="D356" s="14" t="s">
        <v>1697</v>
      </c>
    </row>
    <row r="357" spans="1:4" x14ac:dyDescent="0.2">
      <c r="A357" s="14" t="s">
        <v>34</v>
      </c>
      <c r="B357" s="14">
        <v>12656882</v>
      </c>
      <c r="C357" s="14">
        <v>12694378</v>
      </c>
      <c r="D357" s="14" t="s">
        <v>592</v>
      </c>
    </row>
    <row r="358" spans="1:4" x14ac:dyDescent="0.2">
      <c r="A358" s="14" t="s">
        <v>155</v>
      </c>
      <c r="B358" s="14">
        <v>32758063</v>
      </c>
      <c r="C358" s="14">
        <v>32789954</v>
      </c>
      <c r="D358" s="14" t="s">
        <v>593</v>
      </c>
    </row>
    <row r="359" spans="1:4" x14ac:dyDescent="0.2">
      <c r="A359" s="14" t="s">
        <v>41</v>
      </c>
      <c r="B359" s="14">
        <v>2514115</v>
      </c>
      <c r="C359" s="14">
        <v>2528706</v>
      </c>
      <c r="D359" s="14" t="s">
        <v>697</v>
      </c>
    </row>
    <row r="360" spans="1:4" x14ac:dyDescent="0.2">
      <c r="A360" s="14" t="s">
        <v>55</v>
      </c>
      <c r="B360" s="14">
        <v>56284200</v>
      </c>
      <c r="C360" s="14">
        <v>56311807</v>
      </c>
      <c r="D360" s="14" t="s">
        <v>595</v>
      </c>
    </row>
    <row r="361" spans="1:4" x14ac:dyDescent="0.2">
      <c r="A361" s="14" t="s">
        <v>51</v>
      </c>
      <c r="B361" s="14">
        <v>33001804</v>
      </c>
      <c r="C361" s="14">
        <v>33022792</v>
      </c>
      <c r="D361" s="14" t="s">
        <v>698</v>
      </c>
    </row>
    <row r="362" spans="1:4" x14ac:dyDescent="0.2">
      <c r="A362" s="14" t="s">
        <v>100</v>
      </c>
      <c r="B362" s="14">
        <v>76646750</v>
      </c>
      <c r="C362" s="14">
        <v>76656304</v>
      </c>
      <c r="D362" s="14" t="s">
        <v>596</v>
      </c>
    </row>
    <row r="363" spans="1:4" x14ac:dyDescent="0.2">
      <c r="A363" s="14" t="s">
        <v>30</v>
      </c>
      <c r="B363" s="14">
        <v>38026767</v>
      </c>
      <c r="C363" s="14">
        <v>38049615</v>
      </c>
      <c r="D363" s="14" t="s">
        <v>699</v>
      </c>
    </row>
    <row r="364" spans="1:4" x14ac:dyDescent="0.2">
      <c r="A364" s="14" t="s">
        <v>65</v>
      </c>
      <c r="B364" s="14">
        <v>40594134</v>
      </c>
      <c r="C364" s="14">
        <v>40636748</v>
      </c>
      <c r="D364" s="14" t="s">
        <v>598</v>
      </c>
    </row>
    <row r="365" spans="1:4" x14ac:dyDescent="0.2">
      <c r="A365" s="14" t="s">
        <v>51</v>
      </c>
      <c r="B365" s="14">
        <v>10988245</v>
      </c>
      <c r="C365" s="14">
        <v>11027198</v>
      </c>
      <c r="D365" s="14" t="s">
        <v>248</v>
      </c>
    </row>
    <row r="366" spans="1:4" x14ac:dyDescent="0.2">
      <c r="A366" s="14" t="s">
        <v>27</v>
      </c>
      <c r="B366" s="14">
        <v>66260600</v>
      </c>
      <c r="C366" s="14">
        <v>66273063</v>
      </c>
      <c r="D366" s="14" t="s">
        <v>249</v>
      </c>
    </row>
    <row r="367" spans="1:4" x14ac:dyDescent="0.2">
      <c r="A367" s="14" t="s">
        <v>39</v>
      </c>
      <c r="B367" s="14">
        <v>3228668</v>
      </c>
      <c r="C367" s="14">
        <v>3248360</v>
      </c>
      <c r="D367" s="14" t="s">
        <v>599</v>
      </c>
    </row>
    <row r="368" spans="1:4" x14ac:dyDescent="0.2">
      <c r="A368" s="14" t="s">
        <v>41</v>
      </c>
      <c r="B368" s="14">
        <v>52440543</v>
      </c>
      <c r="C368" s="14">
        <v>52457837</v>
      </c>
      <c r="D368" s="14" t="s">
        <v>600</v>
      </c>
    </row>
    <row r="369" spans="1:4" x14ac:dyDescent="0.2">
      <c r="A369" s="14" t="s">
        <v>23</v>
      </c>
      <c r="B369" s="14">
        <v>68740068</v>
      </c>
      <c r="C369" s="14">
        <v>68768997</v>
      </c>
      <c r="D369" s="14" t="s">
        <v>250</v>
      </c>
    </row>
    <row r="370" spans="1:4" x14ac:dyDescent="0.2">
      <c r="A370" s="14" t="s">
        <v>46</v>
      </c>
      <c r="B370" s="14">
        <v>165154522</v>
      </c>
      <c r="C370" s="14">
        <v>165209811</v>
      </c>
      <c r="D370" s="14" t="s">
        <v>601</v>
      </c>
    </row>
    <row r="371" spans="1:4" x14ac:dyDescent="0.2">
      <c r="A371" s="14" t="s">
        <v>51</v>
      </c>
      <c r="B371" s="14">
        <v>56758983</v>
      </c>
      <c r="C371" s="14">
        <v>56781874</v>
      </c>
      <c r="D371" s="14" t="s">
        <v>968</v>
      </c>
    </row>
    <row r="372" spans="1:4" x14ac:dyDescent="0.2">
      <c r="A372" s="14" t="s">
        <v>90</v>
      </c>
      <c r="B372" s="14">
        <v>105983778</v>
      </c>
      <c r="C372" s="14">
        <v>106002072</v>
      </c>
      <c r="D372" s="14" t="s">
        <v>602</v>
      </c>
    </row>
    <row r="373" spans="1:4" x14ac:dyDescent="0.2">
      <c r="A373" s="14" t="s">
        <v>34</v>
      </c>
      <c r="B373" s="14">
        <v>47983152</v>
      </c>
      <c r="C373" s="14">
        <v>48024172</v>
      </c>
      <c r="D373" s="14" t="s">
        <v>603</v>
      </c>
    </row>
    <row r="374" spans="1:4" x14ac:dyDescent="0.2">
      <c r="A374" s="14" t="s">
        <v>65</v>
      </c>
      <c r="B374" s="14">
        <v>81779191</v>
      </c>
      <c r="C374" s="14">
        <v>81816443</v>
      </c>
      <c r="D374" s="14" t="s">
        <v>969</v>
      </c>
    </row>
    <row r="375" spans="1:4" x14ac:dyDescent="0.2">
      <c r="A375" s="14" t="s">
        <v>70</v>
      </c>
      <c r="B375" s="14">
        <v>54428330</v>
      </c>
      <c r="C375" s="14">
        <v>54431593</v>
      </c>
      <c r="D375" s="14" t="s">
        <v>605</v>
      </c>
    </row>
    <row r="376" spans="1:4" x14ac:dyDescent="0.2">
      <c r="A376" s="14" t="s">
        <v>27</v>
      </c>
      <c r="B376" s="14">
        <v>7075389</v>
      </c>
      <c r="C376" s="14">
        <v>7103587</v>
      </c>
      <c r="D376" s="14" t="s">
        <v>251</v>
      </c>
    </row>
    <row r="377" spans="1:4" x14ac:dyDescent="0.2">
      <c r="A377" s="14" t="s">
        <v>30</v>
      </c>
      <c r="B377" s="14">
        <v>9805533</v>
      </c>
      <c r="C377" s="14">
        <v>9854633</v>
      </c>
      <c r="D377" s="14" t="s">
        <v>701</v>
      </c>
    </row>
    <row r="378" spans="1:4" x14ac:dyDescent="0.2">
      <c r="A378" s="14" t="s">
        <v>32</v>
      </c>
      <c r="B378" s="14">
        <v>68449444</v>
      </c>
      <c r="C378" s="14">
        <v>68452274</v>
      </c>
      <c r="D378" s="14" t="s">
        <v>972</v>
      </c>
    </row>
    <row r="379" spans="1:4" x14ac:dyDescent="0.2">
      <c r="A379" s="14" t="s">
        <v>39</v>
      </c>
      <c r="B379" s="14">
        <v>52562751</v>
      </c>
      <c r="C379" s="14">
        <v>52590711</v>
      </c>
      <c r="D379" s="14" t="s">
        <v>973</v>
      </c>
    </row>
    <row r="380" spans="1:4" x14ac:dyDescent="0.2">
      <c r="A380" s="14" t="s">
        <v>39</v>
      </c>
      <c r="B380" s="14">
        <v>651122</v>
      </c>
      <c r="C380" s="14">
        <v>700789</v>
      </c>
      <c r="D380" s="14" t="s">
        <v>253</v>
      </c>
    </row>
    <row r="381" spans="1:4" x14ac:dyDescent="0.2">
      <c r="A381" s="14" t="s">
        <v>34</v>
      </c>
      <c r="B381" s="14">
        <v>79205374</v>
      </c>
      <c r="C381" s="14">
        <v>79246190</v>
      </c>
      <c r="D381" s="14" t="s">
        <v>1700</v>
      </c>
    </row>
    <row r="382" spans="1:4" x14ac:dyDescent="0.2">
      <c r="A382" s="14" t="s">
        <v>25</v>
      </c>
      <c r="B382" s="14">
        <v>34331045</v>
      </c>
      <c r="C382" s="14">
        <v>34368658</v>
      </c>
      <c r="D382" s="14" t="s">
        <v>974</v>
      </c>
    </row>
    <row r="383" spans="1:4" x14ac:dyDescent="0.2">
      <c r="A383" s="14" t="s">
        <v>55</v>
      </c>
      <c r="B383" s="14">
        <v>1210548</v>
      </c>
      <c r="C383" s="14">
        <v>1225554</v>
      </c>
      <c r="D383" s="14" t="s">
        <v>1701</v>
      </c>
    </row>
    <row r="384" spans="1:4" x14ac:dyDescent="0.2">
      <c r="A384" s="14" t="s">
        <v>30</v>
      </c>
      <c r="B384" s="14">
        <v>17742091</v>
      </c>
      <c r="C384" s="14">
        <v>17752278</v>
      </c>
      <c r="D384" s="14" t="s">
        <v>975</v>
      </c>
    </row>
    <row r="385" spans="1:4" x14ac:dyDescent="0.2">
      <c r="A385" s="14" t="s">
        <v>155</v>
      </c>
      <c r="B385" s="14">
        <v>52770542</v>
      </c>
      <c r="C385" s="14">
        <v>52794976</v>
      </c>
      <c r="D385" s="14" t="s">
        <v>977</v>
      </c>
    </row>
    <row r="386" spans="1:4" x14ac:dyDescent="0.2">
      <c r="A386" s="14" t="s">
        <v>46</v>
      </c>
      <c r="B386" s="14">
        <v>273526100</v>
      </c>
      <c r="C386" s="14">
        <v>273535303</v>
      </c>
      <c r="D386" s="14" t="s">
        <v>978</v>
      </c>
    </row>
    <row r="387" spans="1:4" x14ac:dyDescent="0.2">
      <c r="A387" s="14" t="s">
        <v>41</v>
      </c>
      <c r="B387" s="14">
        <v>30783983</v>
      </c>
      <c r="C387" s="14">
        <v>30805679</v>
      </c>
      <c r="D387" s="14" t="s">
        <v>979</v>
      </c>
    </row>
    <row r="388" spans="1:4" x14ac:dyDescent="0.2">
      <c r="A388" s="14" t="s">
        <v>70</v>
      </c>
      <c r="B388" s="14">
        <v>10331903</v>
      </c>
      <c r="C388" s="14">
        <v>10351886</v>
      </c>
      <c r="D388" s="14" t="s">
        <v>1702</v>
      </c>
    </row>
    <row r="389" spans="1:4" x14ac:dyDescent="0.2">
      <c r="A389" s="14" t="s">
        <v>57</v>
      </c>
      <c r="B389" s="14">
        <v>81657554</v>
      </c>
      <c r="C389" s="14">
        <v>81693679</v>
      </c>
      <c r="D389" s="14" t="s">
        <v>980</v>
      </c>
    </row>
    <row r="390" spans="1:4" x14ac:dyDescent="0.2">
      <c r="A390" s="14" t="s">
        <v>30</v>
      </c>
      <c r="B390" s="14">
        <v>120967801</v>
      </c>
      <c r="C390" s="14">
        <v>120982631</v>
      </c>
      <c r="D390" s="14" t="s">
        <v>256</v>
      </c>
    </row>
    <row r="391" spans="1:4" x14ac:dyDescent="0.2">
      <c r="A391" s="14" t="s">
        <v>23</v>
      </c>
      <c r="B391" s="14">
        <v>22041771</v>
      </c>
      <c r="C391" s="14">
        <v>22058419</v>
      </c>
      <c r="D391" s="14" t="s">
        <v>982</v>
      </c>
    </row>
    <row r="392" spans="1:4" x14ac:dyDescent="0.2">
      <c r="A392" s="14" t="s">
        <v>30</v>
      </c>
      <c r="B392" s="14">
        <v>38197295</v>
      </c>
      <c r="C392" s="14">
        <v>38245990</v>
      </c>
      <c r="D392" s="14" t="s">
        <v>258</v>
      </c>
    </row>
    <row r="393" spans="1:4" x14ac:dyDescent="0.2">
      <c r="A393" s="14" t="s">
        <v>27</v>
      </c>
      <c r="B393" s="14">
        <v>70910221</v>
      </c>
      <c r="C393" s="14">
        <v>70940492</v>
      </c>
      <c r="D393" s="14" t="s">
        <v>1779</v>
      </c>
    </row>
    <row r="394" spans="1:4" x14ac:dyDescent="0.2">
      <c r="A394" s="14" t="s">
        <v>65</v>
      </c>
      <c r="B394" s="14">
        <v>59112676</v>
      </c>
      <c r="C394" s="14">
        <v>59124570</v>
      </c>
      <c r="D394" s="14" t="s">
        <v>259</v>
      </c>
    </row>
    <row r="395" spans="1:4" x14ac:dyDescent="0.2">
      <c r="A395" s="14" t="s">
        <v>34</v>
      </c>
      <c r="B395" s="14">
        <v>28092331</v>
      </c>
      <c r="C395" s="14">
        <v>28131962</v>
      </c>
      <c r="D395" s="14" t="s">
        <v>983</v>
      </c>
    </row>
    <row r="396" spans="1:4" x14ac:dyDescent="0.2">
      <c r="A396" s="14" t="s">
        <v>23</v>
      </c>
      <c r="B396" s="14">
        <v>70104889</v>
      </c>
      <c r="C396" s="14">
        <v>70134031</v>
      </c>
      <c r="D396" s="14" t="s">
        <v>1780</v>
      </c>
    </row>
    <row r="397" spans="1:4" x14ac:dyDescent="0.2">
      <c r="A397" s="14" t="s">
        <v>155</v>
      </c>
      <c r="B397" s="14">
        <v>4357491</v>
      </c>
      <c r="C397" s="14">
        <v>4388617</v>
      </c>
      <c r="D397" s="14" t="s">
        <v>985</v>
      </c>
    </row>
    <row r="398" spans="1:4" x14ac:dyDescent="0.2">
      <c r="A398" s="14" t="s">
        <v>30</v>
      </c>
      <c r="B398" s="14">
        <v>41122361</v>
      </c>
      <c r="C398" s="14">
        <v>41134785</v>
      </c>
      <c r="D398" s="14" t="s">
        <v>986</v>
      </c>
    </row>
    <row r="399" spans="1:4" x14ac:dyDescent="0.2">
      <c r="A399" s="14" t="s">
        <v>30</v>
      </c>
      <c r="B399" s="14">
        <v>17380186</v>
      </c>
      <c r="C399" s="14">
        <v>17407389</v>
      </c>
      <c r="D399" s="14" t="s">
        <v>987</v>
      </c>
    </row>
    <row r="400" spans="1:4" x14ac:dyDescent="0.2">
      <c r="A400" s="14" t="s">
        <v>30</v>
      </c>
      <c r="B400" s="14">
        <v>39857950</v>
      </c>
      <c r="C400" s="14">
        <v>39865019</v>
      </c>
      <c r="D400" s="14" t="s">
        <v>260</v>
      </c>
    </row>
    <row r="401" spans="1:4" x14ac:dyDescent="0.2">
      <c r="A401" s="14" t="s">
        <v>65</v>
      </c>
      <c r="B401" s="14">
        <v>47946078</v>
      </c>
      <c r="C401" s="14">
        <v>47987191</v>
      </c>
      <c r="D401" s="14" t="s">
        <v>1781</v>
      </c>
    </row>
    <row r="402" spans="1:4" x14ac:dyDescent="0.2">
      <c r="A402" s="14" t="s">
        <v>70</v>
      </c>
      <c r="B402" s="14">
        <v>5621313</v>
      </c>
      <c r="C402" s="14">
        <v>5648502</v>
      </c>
      <c r="D402" s="14" t="s">
        <v>988</v>
      </c>
    </row>
    <row r="403" spans="1:4" x14ac:dyDescent="0.2">
      <c r="A403" s="14" t="s">
        <v>51</v>
      </c>
      <c r="B403" s="14">
        <v>26626829</v>
      </c>
      <c r="C403" s="14">
        <v>26638360</v>
      </c>
      <c r="D403" s="14" t="s">
        <v>1782</v>
      </c>
    </row>
    <row r="404" spans="1:4" x14ac:dyDescent="0.2">
      <c r="A404" s="14" t="s">
        <v>30</v>
      </c>
      <c r="B404" s="14">
        <v>37822680</v>
      </c>
      <c r="C404" s="14">
        <v>37844412</v>
      </c>
      <c r="D404" s="14" t="s">
        <v>261</v>
      </c>
    </row>
    <row r="405" spans="1:4" x14ac:dyDescent="0.2">
      <c r="A405" s="14" t="s">
        <v>70</v>
      </c>
      <c r="B405" s="14">
        <v>18883078</v>
      </c>
      <c r="C405" s="14">
        <v>18937380</v>
      </c>
      <c r="D405" s="14" t="s">
        <v>990</v>
      </c>
    </row>
    <row r="406" spans="1:4" x14ac:dyDescent="0.2">
      <c r="A406" s="14" t="s">
        <v>34</v>
      </c>
      <c r="B406" s="14">
        <v>53301759</v>
      </c>
      <c r="C406" s="14">
        <v>53352552</v>
      </c>
      <c r="D406" s="14" t="s">
        <v>991</v>
      </c>
    </row>
    <row r="407" spans="1:4" x14ac:dyDescent="0.2">
      <c r="A407" s="14" t="s">
        <v>103</v>
      </c>
      <c r="B407" s="14">
        <v>51199393</v>
      </c>
      <c r="C407" s="14">
        <v>51248274</v>
      </c>
      <c r="D407" s="14" t="s">
        <v>992</v>
      </c>
    </row>
    <row r="408" spans="1:4" x14ac:dyDescent="0.2">
      <c r="A408" s="14" t="s">
        <v>34</v>
      </c>
      <c r="B408" s="14">
        <v>127932061</v>
      </c>
      <c r="C408" s="14">
        <v>127952583</v>
      </c>
      <c r="D408" s="14" t="s">
        <v>262</v>
      </c>
    </row>
    <row r="409" spans="1:4" x14ac:dyDescent="0.2">
      <c r="A409" s="14" t="s">
        <v>25</v>
      </c>
      <c r="B409" s="14">
        <v>123057545</v>
      </c>
      <c r="C409" s="14">
        <v>123087093</v>
      </c>
      <c r="D409" s="14" t="s">
        <v>993</v>
      </c>
    </row>
    <row r="410" spans="1:4" x14ac:dyDescent="0.2">
      <c r="A410" s="14" t="s">
        <v>65</v>
      </c>
      <c r="B410" s="14">
        <v>46875033</v>
      </c>
      <c r="C410" s="14">
        <v>46896891</v>
      </c>
      <c r="D410" s="14" t="s">
        <v>994</v>
      </c>
    </row>
    <row r="411" spans="1:4" x14ac:dyDescent="0.2">
      <c r="A411" s="14" t="s">
        <v>100</v>
      </c>
      <c r="B411" s="14">
        <v>51493521</v>
      </c>
      <c r="C411" s="14">
        <v>51526989</v>
      </c>
      <c r="D411" s="14" t="s">
        <v>263</v>
      </c>
    </row>
    <row r="412" spans="1:4" x14ac:dyDescent="0.2">
      <c r="A412" s="14" t="s">
        <v>39</v>
      </c>
      <c r="B412" s="14">
        <v>1189754</v>
      </c>
      <c r="C412" s="14">
        <v>1206039</v>
      </c>
      <c r="D412" s="14" t="s">
        <v>1710</v>
      </c>
    </row>
    <row r="413" spans="1:4" x14ac:dyDescent="0.2">
      <c r="A413" s="14" t="s">
        <v>51</v>
      </c>
      <c r="B413" s="14">
        <v>42012386</v>
      </c>
      <c r="C413" s="14">
        <v>42014785</v>
      </c>
      <c r="D413" s="14" t="s">
        <v>264</v>
      </c>
    </row>
    <row r="414" spans="1:4" x14ac:dyDescent="0.2">
      <c r="A414" s="14" t="s">
        <v>30</v>
      </c>
      <c r="B414" s="14">
        <v>97309660</v>
      </c>
      <c r="C414" s="14">
        <v>97341232</v>
      </c>
      <c r="D414" s="14" t="s">
        <v>997</v>
      </c>
    </row>
    <row r="415" spans="1:4" x14ac:dyDescent="0.2">
      <c r="A415" s="14" t="s">
        <v>57</v>
      </c>
      <c r="B415" s="14">
        <v>109374821</v>
      </c>
      <c r="C415" s="14">
        <v>109376824</v>
      </c>
      <c r="D415" s="14" t="s">
        <v>998</v>
      </c>
    </row>
    <row r="416" spans="1:4" x14ac:dyDescent="0.2">
      <c r="A416" s="14" t="s">
        <v>90</v>
      </c>
      <c r="B416" s="14">
        <v>64041905</v>
      </c>
      <c r="C416" s="14">
        <v>64055029</v>
      </c>
      <c r="D416" s="14" t="s">
        <v>1783</v>
      </c>
    </row>
    <row r="417" spans="1:4" x14ac:dyDescent="0.2">
      <c r="A417" s="14" t="s">
        <v>27</v>
      </c>
      <c r="B417" s="14">
        <v>3236804</v>
      </c>
      <c r="C417" s="14">
        <v>3273031</v>
      </c>
      <c r="D417" s="14" t="s">
        <v>999</v>
      </c>
    </row>
    <row r="418" spans="1:4" x14ac:dyDescent="0.2">
      <c r="A418" s="14" t="s">
        <v>55</v>
      </c>
      <c r="B418" s="14">
        <v>19628771</v>
      </c>
      <c r="C418" s="14">
        <v>19651147</v>
      </c>
      <c r="D418" s="14" t="s">
        <v>1002</v>
      </c>
    </row>
    <row r="419" spans="1:4" x14ac:dyDescent="0.2">
      <c r="A419" s="14" t="s">
        <v>90</v>
      </c>
      <c r="B419" s="14">
        <v>106283193</v>
      </c>
      <c r="C419" s="14">
        <v>106307897</v>
      </c>
      <c r="D419" s="14" t="s">
        <v>1003</v>
      </c>
    </row>
    <row r="420" spans="1:4" x14ac:dyDescent="0.2">
      <c r="A420" s="14" t="s">
        <v>34</v>
      </c>
      <c r="B420" s="14">
        <v>91088593</v>
      </c>
      <c r="C420" s="14">
        <v>91121456</v>
      </c>
      <c r="D420" s="14" t="s">
        <v>1004</v>
      </c>
    </row>
    <row r="421" spans="1:4" x14ac:dyDescent="0.2">
      <c r="A421" s="14" t="s">
        <v>51</v>
      </c>
      <c r="B421" s="14">
        <v>23599385</v>
      </c>
      <c r="C421" s="14">
        <v>23622084</v>
      </c>
      <c r="D421" s="14" t="s">
        <v>1005</v>
      </c>
    </row>
    <row r="422" spans="1:4" x14ac:dyDescent="0.2">
      <c r="A422" s="14" t="s">
        <v>27</v>
      </c>
      <c r="B422" s="14">
        <v>5094887</v>
      </c>
      <c r="C422" s="14">
        <v>5114730</v>
      </c>
      <c r="D422" s="14" t="s">
        <v>1006</v>
      </c>
    </row>
    <row r="423" spans="1:4" x14ac:dyDescent="0.2">
      <c r="A423" s="14" t="s">
        <v>27</v>
      </c>
      <c r="B423" s="14">
        <v>150660276</v>
      </c>
      <c r="C423" s="14">
        <v>150663089</v>
      </c>
      <c r="D423" s="14" t="s">
        <v>265</v>
      </c>
    </row>
    <row r="424" spans="1:4" x14ac:dyDescent="0.2">
      <c r="A424" s="14" t="s">
        <v>46</v>
      </c>
      <c r="B424" s="14">
        <v>239462010</v>
      </c>
      <c r="C424" s="14">
        <v>239493583</v>
      </c>
      <c r="D424" s="14" t="s">
        <v>1784</v>
      </c>
    </row>
    <row r="425" spans="1:4" x14ac:dyDescent="0.2">
      <c r="A425" s="14" t="s">
        <v>103</v>
      </c>
      <c r="B425" s="14">
        <v>43887847</v>
      </c>
      <c r="C425" s="14">
        <v>43909945</v>
      </c>
      <c r="D425" s="14" t="s">
        <v>1712</v>
      </c>
    </row>
    <row r="426" spans="1:4" x14ac:dyDescent="0.2">
      <c r="A426" s="14" t="s">
        <v>30</v>
      </c>
      <c r="B426" s="14">
        <v>114713399</v>
      </c>
      <c r="C426" s="14">
        <v>114723517</v>
      </c>
      <c r="D426" s="14" t="s">
        <v>1007</v>
      </c>
    </row>
    <row r="427" spans="1:4" x14ac:dyDescent="0.2">
      <c r="A427" s="14" t="s">
        <v>70</v>
      </c>
      <c r="B427" s="14">
        <v>18809213</v>
      </c>
      <c r="C427" s="14">
        <v>18822945</v>
      </c>
      <c r="D427" s="14" t="s">
        <v>1785</v>
      </c>
    </row>
    <row r="428" spans="1:4" x14ac:dyDescent="0.2">
      <c r="A428" s="14" t="s">
        <v>27</v>
      </c>
      <c r="B428" s="14">
        <v>5848285</v>
      </c>
      <c r="C428" s="14">
        <v>5874949</v>
      </c>
      <c r="D428" s="14" t="s">
        <v>1786</v>
      </c>
    </row>
    <row r="429" spans="1:4" x14ac:dyDescent="0.2">
      <c r="A429" s="14" t="s">
        <v>90</v>
      </c>
      <c r="B429" s="14">
        <v>640316</v>
      </c>
      <c r="C429" s="14">
        <v>652300</v>
      </c>
      <c r="D429" s="14" t="s">
        <v>1008</v>
      </c>
    </row>
    <row r="430" spans="1:4" x14ac:dyDescent="0.2">
      <c r="A430" s="14" t="s">
        <v>46</v>
      </c>
      <c r="B430" s="14">
        <v>254176041</v>
      </c>
      <c r="C430" s="14">
        <v>254236395</v>
      </c>
      <c r="D430" s="14" t="s">
        <v>267</v>
      </c>
    </row>
    <row r="431" spans="1:4" x14ac:dyDescent="0.2">
      <c r="A431" s="14" t="s">
        <v>30</v>
      </c>
      <c r="B431" s="14">
        <v>74003609</v>
      </c>
      <c r="C431" s="14">
        <v>74016039</v>
      </c>
      <c r="D431" s="14" t="s">
        <v>1013</v>
      </c>
    </row>
    <row r="432" spans="1:4" x14ac:dyDescent="0.2">
      <c r="A432" s="14" t="s">
        <v>90</v>
      </c>
      <c r="B432" s="14">
        <v>97805134</v>
      </c>
      <c r="C432" s="14">
        <v>97857424</v>
      </c>
      <c r="D432" s="14" t="s">
        <v>1713</v>
      </c>
    </row>
    <row r="433" spans="1:4" x14ac:dyDescent="0.2">
      <c r="A433" s="14" t="s">
        <v>34</v>
      </c>
      <c r="B433" s="14">
        <v>63819515</v>
      </c>
      <c r="C433" s="14">
        <v>63842122</v>
      </c>
      <c r="D433" s="14" t="s">
        <v>1014</v>
      </c>
    </row>
    <row r="434" spans="1:4" x14ac:dyDescent="0.2">
      <c r="A434" s="14" t="s">
        <v>23</v>
      </c>
      <c r="B434" s="14">
        <v>15089320</v>
      </c>
      <c r="C434" s="14">
        <v>15097741</v>
      </c>
      <c r="D434" s="14" t="s">
        <v>1715</v>
      </c>
    </row>
    <row r="435" spans="1:4" x14ac:dyDescent="0.2">
      <c r="A435" s="14" t="s">
        <v>23</v>
      </c>
      <c r="B435" s="14">
        <v>89939363</v>
      </c>
      <c r="C435" s="14">
        <v>89970661</v>
      </c>
      <c r="D435" s="14" t="s">
        <v>268</v>
      </c>
    </row>
    <row r="436" spans="1:4" x14ac:dyDescent="0.2">
      <c r="A436" s="14" t="s">
        <v>155</v>
      </c>
      <c r="B436" s="14">
        <v>68470084</v>
      </c>
      <c r="C436" s="14">
        <v>68486452</v>
      </c>
      <c r="D436" s="14" t="s">
        <v>1788</v>
      </c>
    </row>
    <row r="437" spans="1:4" x14ac:dyDescent="0.2">
      <c r="A437" s="14" t="s">
        <v>51</v>
      </c>
      <c r="B437" s="14">
        <v>50539296</v>
      </c>
      <c r="C437" s="14">
        <v>50546332</v>
      </c>
      <c r="D437" s="14" t="s">
        <v>1016</v>
      </c>
    </row>
    <row r="438" spans="1:4" x14ac:dyDescent="0.2">
      <c r="A438" s="14" t="s">
        <v>155</v>
      </c>
      <c r="B438" s="14">
        <v>110450810</v>
      </c>
      <c r="C438" s="14">
        <v>110464087</v>
      </c>
      <c r="D438" s="14" t="s">
        <v>1018</v>
      </c>
    </row>
    <row r="439" spans="1:4" x14ac:dyDescent="0.2">
      <c r="A439" s="14" t="s">
        <v>155</v>
      </c>
      <c r="B439" s="14">
        <v>42672</v>
      </c>
      <c r="C439" s="14">
        <v>72132</v>
      </c>
      <c r="D439" s="14" t="s">
        <v>1716</v>
      </c>
    </row>
    <row r="440" spans="1:4" x14ac:dyDescent="0.2">
      <c r="A440" s="14" t="s">
        <v>34</v>
      </c>
      <c r="B440" s="14">
        <v>77161429</v>
      </c>
      <c r="C440" s="14">
        <v>77173622</v>
      </c>
      <c r="D440" s="14" t="s">
        <v>1019</v>
      </c>
    </row>
    <row r="441" spans="1:4" x14ac:dyDescent="0.2">
      <c r="A441" s="14" t="s">
        <v>155</v>
      </c>
      <c r="B441" s="14">
        <v>74928728</v>
      </c>
      <c r="C441" s="14">
        <v>74963024</v>
      </c>
      <c r="D441" s="14" t="s">
        <v>1020</v>
      </c>
    </row>
    <row r="442" spans="1:4" x14ac:dyDescent="0.2">
      <c r="A442" s="14" t="s">
        <v>27</v>
      </c>
      <c r="B442" s="14">
        <v>75976189</v>
      </c>
      <c r="C442" s="14">
        <v>76044349</v>
      </c>
      <c r="D442" s="14" t="s">
        <v>608</v>
      </c>
    </row>
    <row r="443" spans="1:4" x14ac:dyDescent="0.2">
      <c r="A443" s="14" t="s">
        <v>65</v>
      </c>
      <c r="B443" s="14">
        <v>48543247</v>
      </c>
      <c r="C443" s="14">
        <v>48550949</v>
      </c>
      <c r="D443" s="14" t="s">
        <v>1022</v>
      </c>
    </row>
    <row r="444" spans="1:4" x14ac:dyDescent="0.2">
      <c r="A444" s="14" t="s">
        <v>34</v>
      </c>
      <c r="B444" s="14">
        <v>36099922</v>
      </c>
      <c r="C444" s="14">
        <v>36123041</v>
      </c>
      <c r="D444" s="14" t="s">
        <v>271</v>
      </c>
    </row>
    <row r="445" spans="1:4" x14ac:dyDescent="0.2">
      <c r="A445" s="14" t="s">
        <v>23</v>
      </c>
      <c r="B445" s="14">
        <v>21585770</v>
      </c>
      <c r="C445" s="14">
        <v>21606592</v>
      </c>
      <c r="D445" s="14" t="s">
        <v>1717</v>
      </c>
    </row>
    <row r="446" spans="1:4" x14ac:dyDescent="0.2">
      <c r="A446" s="14" t="s">
        <v>27</v>
      </c>
      <c r="B446" s="14">
        <v>77373480</v>
      </c>
      <c r="C446" s="14">
        <v>77394883</v>
      </c>
      <c r="D446" s="14" t="s">
        <v>1718</v>
      </c>
    </row>
    <row r="447" spans="1:4" x14ac:dyDescent="0.2">
      <c r="A447" s="14" t="s">
        <v>155</v>
      </c>
      <c r="B447" s="14">
        <v>31353882</v>
      </c>
      <c r="C447" s="14">
        <v>31362461</v>
      </c>
      <c r="D447" s="14" t="s">
        <v>1023</v>
      </c>
    </row>
    <row r="448" spans="1:4" x14ac:dyDescent="0.2">
      <c r="A448" s="14" t="s">
        <v>25</v>
      </c>
      <c r="B448" s="14">
        <v>945383</v>
      </c>
      <c r="C448" s="14">
        <v>970673</v>
      </c>
      <c r="D448" s="14" t="s">
        <v>1024</v>
      </c>
    </row>
    <row r="449" spans="1:4" x14ac:dyDescent="0.2">
      <c r="A449" s="14" t="s">
        <v>27</v>
      </c>
      <c r="B449" s="14">
        <v>69949157</v>
      </c>
      <c r="C449" s="14">
        <v>69998036</v>
      </c>
      <c r="D449" s="14" t="s">
        <v>1025</v>
      </c>
    </row>
    <row r="450" spans="1:4" x14ac:dyDescent="0.2">
      <c r="A450" s="14" t="s">
        <v>55</v>
      </c>
      <c r="B450" s="14">
        <v>77291667</v>
      </c>
      <c r="C450" s="14">
        <v>77303601</v>
      </c>
      <c r="D450" s="14" t="s">
        <v>1026</v>
      </c>
    </row>
    <row r="451" spans="1:4" x14ac:dyDescent="0.2">
      <c r="A451" s="14" t="s">
        <v>32</v>
      </c>
      <c r="B451" s="14">
        <v>65715280</v>
      </c>
      <c r="C451" s="14">
        <v>65733430</v>
      </c>
      <c r="D451" s="14" t="s">
        <v>1027</v>
      </c>
    </row>
    <row r="452" spans="1:4" x14ac:dyDescent="0.2">
      <c r="A452" s="14" t="s">
        <v>90</v>
      </c>
      <c r="B452" s="14">
        <v>66479614</v>
      </c>
      <c r="C452" s="14">
        <v>66521195</v>
      </c>
      <c r="D452" s="14" t="s">
        <v>273</v>
      </c>
    </row>
    <row r="453" spans="1:4" x14ac:dyDescent="0.2">
      <c r="A453" s="14" t="s">
        <v>46</v>
      </c>
      <c r="B453" s="14">
        <v>109579294</v>
      </c>
      <c r="C453" s="14">
        <v>109611976</v>
      </c>
      <c r="D453" s="14" t="s">
        <v>1790</v>
      </c>
    </row>
    <row r="454" spans="1:4" x14ac:dyDescent="0.2">
      <c r="A454" s="14" t="s">
        <v>70</v>
      </c>
      <c r="B454" s="14">
        <v>43057920</v>
      </c>
      <c r="C454" s="14">
        <v>43071637</v>
      </c>
      <c r="D454" s="14" t="s">
        <v>1028</v>
      </c>
    </row>
    <row r="455" spans="1:4" x14ac:dyDescent="0.2">
      <c r="A455" s="14" t="s">
        <v>30</v>
      </c>
      <c r="B455" s="14">
        <v>39934988</v>
      </c>
      <c r="C455" s="14">
        <v>39947313</v>
      </c>
      <c r="D455" s="14" t="s">
        <v>1791</v>
      </c>
    </row>
    <row r="456" spans="1:4" x14ac:dyDescent="0.2">
      <c r="A456" s="14" t="s">
        <v>30</v>
      </c>
      <c r="B456" s="14">
        <v>27372260</v>
      </c>
      <c r="C456" s="14">
        <v>27413020</v>
      </c>
      <c r="D456" s="14" t="s">
        <v>1031</v>
      </c>
    </row>
    <row r="457" spans="1:4" x14ac:dyDescent="0.2">
      <c r="A457" s="14" t="s">
        <v>27</v>
      </c>
      <c r="B457" s="14">
        <v>71833654</v>
      </c>
      <c r="C457" s="14">
        <v>71872502</v>
      </c>
      <c r="D457" s="14" t="s">
        <v>1032</v>
      </c>
    </row>
    <row r="458" spans="1:4" x14ac:dyDescent="0.2">
      <c r="A458" s="14" t="s">
        <v>46</v>
      </c>
      <c r="B458" s="14">
        <v>161956819</v>
      </c>
      <c r="C458" s="14">
        <v>161994759</v>
      </c>
      <c r="D458" s="14" t="s">
        <v>609</v>
      </c>
    </row>
    <row r="459" spans="1:4" x14ac:dyDescent="0.2">
      <c r="A459" s="14" t="s">
        <v>34</v>
      </c>
      <c r="B459" s="14">
        <v>75445313</v>
      </c>
      <c r="C459" s="14">
        <v>75460300</v>
      </c>
      <c r="D459" s="14" t="s">
        <v>1719</v>
      </c>
    </row>
    <row r="460" spans="1:4" x14ac:dyDescent="0.2">
      <c r="A460" s="14" t="s">
        <v>41</v>
      </c>
      <c r="B460" s="14">
        <v>202895530</v>
      </c>
      <c r="C460" s="14">
        <v>202897554</v>
      </c>
      <c r="D460" s="14" t="s">
        <v>1034</v>
      </c>
    </row>
    <row r="461" spans="1:4" x14ac:dyDescent="0.2">
      <c r="A461" s="14" t="s">
        <v>23</v>
      </c>
      <c r="B461" s="14">
        <v>67999679</v>
      </c>
      <c r="C461" s="14">
        <v>68001978</v>
      </c>
      <c r="D461" s="14" t="s">
        <v>1035</v>
      </c>
    </row>
    <row r="462" spans="1:4" x14ac:dyDescent="0.2">
      <c r="A462" s="14" t="s">
        <v>55</v>
      </c>
      <c r="B462" s="14">
        <v>999779</v>
      </c>
      <c r="C462" s="14">
        <v>1039810</v>
      </c>
      <c r="D462" s="14" t="s">
        <v>1720</v>
      </c>
    </row>
    <row r="463" spans="1:4" x14ac:dyDescent="0.2">
      <c r="A463" s="14" t="s">
        <v>65</v>
      </c>
      <c r="B463" s="14">
        <v>36056531</v>
      </c>
      <c r="C463" s="14">
        <v>36072283</v>
      </c>
      <c r="D463" s="14" t="s">
        <v>1036</v>
      </c>
    </row>
    <row r="464" spans="1:4" x14ac:dyDescent="0.2">
      <c r="A464" s="14" t="s">
        <v>90</v>
      </c>
      <c r="B464" s="14">
        <v>8774735</v>
      </c>
      <c r="C464" s="14">
        <v>8807443</v>
      </c>
      <c r="D464" s="14" t="s">
        <v>275</v>
      </c>
    </row>
    <row r="465" spans="1:4" x14ac:dyDescent="0.2">
      <c r="A465" s="14" t="s">
        <v>46</v>
      </c>
      <c r="B465" s="14">
        <v>266909635</v>
      </c>
      <c r="C465" s="14">
        <v>266942239</v>
      </c>
      <c r="D465" s="14" t="s">
        <v>1037</v>
      </c>
    </row>
    <row r="466" spans="1:4" x14ac:dyDescent="0.2">
      <c r="A466" s="14" t="s">
        <v>51</v>
      </c>
      <c r="B466" s="14">
        <v>57920660</v>
      </c>
      <c r="C466" s="14">
        <v>57940665</v>
      </c>
      <c r="D466" s="14" t="s">
        <v>1039</v>
      </c>
    </row>
    <row r="467" spans="1:4" x14ac:dyDescent="0.2">
      <c r="A467" s="14" t="s">
        <v>34</v>
      </c>
      <c r="B467" s="14">
        <v>54677729</v>
      </c>
      <c r="C467" s="14">
        <v>54687006</v>
      </c>
      <c r="D467" s="14" t="s">
        <v>276</v>
      </c>
    </row>
    <row r="468" spans="1:4" x14ac:dyDescent="0.2">
      <c r="A468" s="14" t="s">
        <v>30</v>
      </c>
      <c r="B468" s="14">
        <v>42976432</v>
      </c>
      <c r="C468" s="14">
        <v>42989591</v>
      </c>
      <c r="D468" s="14" t="s">
        <v>1792</v>
      </c>
    </row>
    <row r="469" spans="1:4" x14ac:dyDescent="0.2">
      <c r="A469" s="14" t="s">
        <v>23</v>
      </c>
      <c r="B469" s="14">
        <v>22788758</v>
      </c>
      <c r="C469" s="14">
        <v>22792707</v>
      </c>
      <c r="D469" s="14" t="s">
        <v>1041</v>
      </c>
    </row>
    <row r="470" spans="1:4" x14ac:dyDescent="0.2">
      <c r="A470" s="14" t="s">
        <v>34</v>
      </c>
      <c r="B470" s="14">
        <v>13403344</v>
      </c>
      <c r="C470" s="14">
        <v>13428643</v>
      </c>
      <c r="D470" s="14" t="s">
        <v>1043</v>
      </c>
    </row>
    <row r="471" spans="1:4" x14ac:dyDescent="0.2">
      <c r="A471" s="14" t="s">
        <v>34</v>
      </c>
      <c r="B471" s="14">
        <v>63553587</v>
      </c>
      <c r="C471" s="14">
        <v>63575763</v>
      </c>
      <c r="D471" s="14" t="s">
        <v>1045</v>
      </c>
    </row>
    <row r="472" spans="1:4" x14ac:dyDescent="0.2">
      <c r="A472" s="14" t="s">
        <v>23</v>
      </c>
      <c r="B472" s="14">
        <v>46159864</v>
      </c>
      <c r="C472" s="14">
        <v>46208431</v>
      </c>
      <c r="D472" s="14" t="s">
        <v>1046</v>
      </c>
    </row>
    <row r="473" spans="1:4" x14ac:dyDescent="0.2">
      <c r="A473" s="14" t="s">
        <v>27</v>
      </c>
      <c r="B473" s="14">
        <v>5464411</v>
      </c>
      <c r="C473" s="14">
        <v>5487331</v>
      </c>
      <c r="D473" s="14" t="s">
        <v>1722</v>
      </c>
    </row>
    <row r="474" spans="1:4" x14ac:dyDescent="0.2">
      <c r="A474" s="14" t="s">
        <v>103</v>
      </c>
      <c r="B474" s="14">
        <v>51002207</v>
      </c>
      <c r="C474" s="14">
        <v>51035731</v>
      </c>
      <c r="D474" s="14" t="s">
        <v>611</v>
      </c>
    </row>
    <row r="475" spans="1:4" x14ac:dyDescent="0.2">
      <c r="A475" s="14" t="s">
        <v>46</v>
      </c>
      <c r="B475" s="14">
        <v>159020449</v>
      </c>
      <c r="C475" s="14">
        <v>159023227</v>
      </c>
      <c r="D475" s="14" t="s">
        <v>1047</v>
      </c>
    </row>
    <row r="476" spans="1:4" x14ac:dyDescent="0.2">
      <c r="A476" s="14" t="s">
        <v>65</v>
      </c>
      <c r="B476" s="14">
        <v>51252477</v>
      </c>
      <c r="C476" s="14">
        <v>51291987</v>
      </c>
      <c r="D476" s="14" t="s">
        <v>1723</v>
      </c>
    </row>
    <row r="477" spans="1:4" x14ac:dyDescent="0.2">
      <c r="A477" s="14" t="s">
        <v>46</v>
      </c>
      <c r="B477" s="14">
        <v>147781166</v>
      </c>
      <c r="C477" s="14">
        <v>147782846</v>
      </c>
      <c r="D477" s="14" t="s">
        <v>1048</v>
      </c>
    </row>
    <row r="478" spans="1:4" x14ac:dyDescent="0.2">
      <c r="A478" s="14" t="s">
        <v>25</v>
      </c>
      <c r="B478" s="14">
        <v>15262694</v>
      </c>
      <c r="C478" s="14">
        <v>15275253</v>
      </c>
      <c r="D478" s="14" t="s">
        <v>1049</v>
      </c>
    </row>
    <row r="479" spans="1:4" x14ac:dyDescent="0.2">
      <c r="A479" s="14" t="s">
        <v>27</v>
      </c>
      <c r="B479" s="14">
        <v>6902160</v>
      </c>
      <c r="C479" s="14">
        <v>6928397</v>
      </c>
      <c r="D479" s="14" t="s">
        <v>1936</v>
      </c>
    </row>
    <row r="480" spans="1:4" x14ac:dyDescent="0.2">
      <c r="A480" s="14" t="s">
        <v>25</v>
      </c>
      <c r="B480" s="14">
        <v>99306384</v>
      </c>
      <c r="C480" s="14">
        <v>99319914</v>
      </c>
      <c r="D480" s="14" t="s">
        <v>1051</v>
      </c>
    </row>
    <row r="481" spans="1:4" x14ac:dyDescent="0.2">
      <c r="A481" s="14" t="s">
        <v>57</v>
      </c>
      <c r="B481" s="14">
        <v>81963584</v>
      </c>
      <c r="C481" s="14">
        <v>81988605</v>
      </c>
      <c r="D481" s="14" t="s">
        <v>1053</v>
      </c>
    </row>
    <row r="482" spans="1:4" x14ac:dyDescent="0.2">
      <c r="A482" s="14" t="s">
        <v>27</v>
      </c>
      <c r="B482" s="14">
        <v>66087253</v>
      </c>
      <c r="C482" s="14">
        <v>66105694</v>
      </c>
      <c r="D482" s="14" t="s">
        <v>1054</v>
      </c>
    </row>
    <row r="483" spans="1:4" x14ac:dyDescent="0.2">
      <c r="A483" s="14" t="s">
        <v>27</v>
      </c>
      <c r="B483" s="14">
        <v>136648373</v>
      </c>
      <c r="C483" s="14">
        <v>136673099</v>
      </c>
      <c r="D483" s="14" t="s">
        <v>1055</v>
      </c>
    </row>
    <row r="484" spans="1:4" x14ac:dyDescent="0.2">
      <c r="A484" s="14" t="s">
        <v>51</v>
      </c>
      <c r="B484" s="14">
        <v>57881771</v>
      </c>
      <c r="C484" s="14">
        <v>57897227</v>
      </c>
      <c r="D484" s="14" t="s">
        <v>1056</v>
      </c>
    </row>
    <row r="485" spans="1:4" x14ac:dyDescent="0.2">
      <c r="A485" s="14" t="s">
        <v>34</v>
      </c>
      <c r="B485" s="14">
        <v>131916299</v>
      </c>
      <c r="C485" s="14">
        <v>131919418</v>
      </c>
      <c r="D485" s="14" t="s">
        <v>1057</v>
      </c>
    </row>
    <row r="486" spans="1:4" x14ac:dyDescent="0.2">
      <c r="A486" s="14" t="s">
        <v>155</v>
      </c>
      <c r="B486" s="14">
        <v>29671706</v>
      </c>
      <c r="C486" s="14">
        <v>29694665</v>
      </c>
      <c r="D486" s="14" t="s">
        <v>1058</v>
      </c>
    </row>
    <row r="487" spans="1:4" x14ac:dyDescent="0.2">
      <c r="A487" s="14" t="s">
        <v>65</v>
      </c>
      <c r="B487" s="14">
        <v>115267436</v>
      </c>
      <c r="C487" s="14">
        <v>115292584</v>
      </c>
      <c r="D487" s="14" t="s">
        <v>1724</v>
      </c>
    </row>
    <row r="488" spans="1:4" x14ac:dyDescent="0.2">
      <c r="A488" s="14" t="s">
        <v>27</v>
      </c>
      <c r="B488" s="14">
        <v>71601412</v>
      </c>
      <c r="C488" s="14">
        <v>71620604</v>
      </c>
      <c r="D488" s="14" t="s">
        <v>1061</v>
      </c>
    </row>
    <row r="489" spans="1:4" x14ac:dyDescent="0.2">
      <c r="A489" s="14" t="s">
        <v>51</v>
      </c>
      <c r="B489" s="14">
        <v>12755278</v>
      </c>
      <c r="C489" s="14">
        <v>12757455</v>
      </c>
      <c r="D489" s="14" t="s">
        <v>1062</v>
      </c>
    </row>
    <row r="490" spans="1:4" x14ac:dyDescent="0.2">
      <c r="A490" s="14" t="s">
        <v>27</v>
      </c>
      <c r="B490" s="14">
        <v>150582037</v>
      </c>
      <c r="C490" s="14">
        <v>150607959</v>
      </c>
      <c r="D490" s="14" t="s">
        <v>1725</v>
      </c>
    </row>
    <row r="491" spans="1:4" x14ac:dyDescent="0.2">
      <c r="A491" s="14" t="s">
        <v>30</v>
      </c>
      <c r="B491" s="14">
        <v>114965929</v>
      </c>
      <c r="C491" s="14">
        <v>114990495</v>
      </c>
      <c r="D491" s="14" t="s">
        <v>1065</v>
      </c>
    </row>
    <row r="492" spans="1:4" x14ac:dyDescent="0.2">
      <c r="A492" s="14" t="s">
        <v>90</v>
      </c>
      <c r="B492" s="14">
        <v>7823209</v>
      </c>
      <c r="C492" s="14">
        <v>7855547</v>
      </c>
      <c r="D492" s="14" t="s">
        <v>1815</v>
      </c>
    </row>
    <row r="493" spans="1:4" x14ac:dyDescent="0.2">
      <c r="A493" s="14" t="s">
        <v>90</v>
      </c>
      <c r="B493" s="14">
        <v>46062042</v>
      </c>
      <c r="C493" s="14">
        <v>46064372</v>
      </c>
      <c r="D493" s="14" t="s">
        <v>1067</v>
      </c>
    </row>
    <row r="494" spans="1:4" x14ac:dyDescent="0.2">
      <c r="A494" s="14" t="s">
        <v>39</v>
      </c>
      <c r="B494" s="14">
        <v>3264902</v>
      </c>
      <c r="C494" s="14">
        <v>3293024</v>
      </c>
      <c r="D494" s="14" t="s">
        <v>613</v>
      </c>
    </row>
    <row r="495" spans="1:4" x14ac:dyDescent="0.2">
      <c r="A495" s="14" t="s">
        <v>65</v>
      </c>
      <c r="B495" s="14">
        <v>41442066</v>
      </c>
      <c r="C495" s="14">
        <v>41455249</v>
      </c>
      <c r="D495" s="14" t="s">
        <v>1728</v>
      </c>
    </row>
    <row r="496" spans="1:4" x14ac:dyDescent="0.2">
      <c r="A496" s="14" t="s">
        <v>155</v>
      </c>
      <c r="B496" s="14">
        <v>120754267</v>
      </c>
      <c r="C496" s="14">
        <v>120792104</v>
      </c>
      <c r="D496" s="14" t="s">
        <v>1069</v>
      </c>
    </row>
    <row r="497" spans="1:4" x14ac:dyDescent="0.2">
      <c r="A497" s="14" t="s">
        <v>155</v>
      </c>
      <c r="B497" s="14">
        <v>89002373</v>
      </c>
      <c r="C497" s="14">
        <v>89039568</v>
      </c>
      <c r="D497" s="14" t="s">
        <v>1071</v>
      </c>
    </row>
    <row r="498" spans="1:4" x14ac:dyDescent="0.2">
      <c r="A498" s="14" t="s">
        <v>155</v>
      </c>
      <c r="B498" s="14">
        <v>16884230</v>
      </c>
      <c r="C498" s="14">
        <v>16892723</v>
      </c>
      <c r="D498" s="14" t="s">
        <v>1729</v>
      </c>
    </row>
    <row r="499" spans="1:4" x14ac:dyDescent="0.2">
      <c r="A499" s="14" t="s">
        <v>90</v>
      </c>
      <c r="B499" s="14">
        <v>6678884</v>
      </c>
      <c r="C499" s="14">
        <v>6702159</v>
      </c>
      <c r="D499" s="14" t="s">
        <v>1730</v>
      </c>
    </row>
    <row r="500" spans="1:4" x14ac:dyDescent="0.2">
      <c r="A500" s="14" t="s">
        <v>65</v>
      </c>
      <c r="B500" s="14">
        <v>134019685</v>
      </c>
      <c r="C500" s="14">
        <v>134041711</v>
      </c>
      <c r="D500" s="14" t="s">
        <v>278</v>
      </c>
    </row>
    <row r="501" spans="1:4" x14ac:dyDescent="0.2">
      <c r="A501" s="14" t="s">
        <v>90</v>
      </c>
      <c r="B501" s="14">
        <v>6432598</v>
      </c>
      <c r="C501" s="14">
        <v>6451524</v>
      </c>
      <c r="D501" s="14" t="s">
        <v>279</v>
      </c>
    </row>
    <row r="502" spans="1:4" x14ac:dyDescent="0.2">
      <c r="A502" s="14" t="s">
        <v>57</v>
      </c>
      <c r="B502" s="14">
        <v>29782001</v>
      </c>
      <c r="C502" s="14">
        <v>29809214</v>
      </c>
      <c r="D502" s="14" t="s">
        <v>1947</v>
      </c>
    </row>
    <row r="503" spans="1:4" x14ac:dyDescent="0.2">
      <c r="A503" s="14" t="s">
        <v>30</v>
      </c>
      <c r="B503" s="14">
        <v>92695852</v>
      </c>
      <c r="C503" s="14">
        <v>92698400</v>
      </c>
      <c r="D503" s="14" t="s">
        <v>1073</v>
      </c>
    </row>
    <row r="504" spans="1:4" x14ac:dyDescent="0.2">
      <c r="A504" s="14" t="s">
        <v>25</v>
      </c>
      <c r="B504" s="14">
        <v>19074008</v>
      </c>
      <c r="C504" s="14">
        <v>19107809</v>
      </c>
      <c r="D504" s="14" t="s">
        <v>1731</v>
      </c>
    </row>
    <row r="505" spans="1:4" x14ac:dyDescent="0.2">
      <c r="A505" s="14" t="s">
        <v>57</v>
      </c>
      <c r="B505" s="14">
        <v>79984779</v>
      </c>
      <c r="C505" s="14">
        <v>79994093</v>
      </c>
      <c r="D505" s="14" t="s">
        <v>1074</v>
      </c>
    </row>
    <row r="506" spans="1:4" x14ac:dyDescent="0.2">
      <c r="A506" s="14" t="s">
        <v>25</v>
      </c>
      <c r="B506" s="14">
        <v>2634973</v>
      </c>
      <c r="C506" s="14">
        <v>2657472</v>
      </c>
      <c r="D506" s="14" t="s">
        <v>1075</v>
      </c>
    </row>
    <row r="507" spans="1:4" x14ac:dyDescent="0.2">
      <c r="A507" s="14" t="s">
        <v>30</v>
      </c>
      <c r="B507" s="14">
        <v>125248903</v>
      </c>
      <c r="C507" s="14">
        <v>125266172</v>
      </c>
      <c r="D507" s="14" t="s">
        <v>1076</v>
      </c>
    </row>
    <row r="508" spans="1:4" x14ac:dyDescent="0.2">
      <c r="A508" s="14" t="s">
        <v>51</v>
      </c>
      <c r="B508" s="14">
        <v>24622872</v>
      </c>
      <c r="C508" s="14">
        <v>24632402</v>
      </c>
      <c r="D508" s="14" t="s">
        <v>1077</v>
      </c>
    </row>
    <row r="509" spans="1:4" x14ac:dyDescent="0.2">
      <c r="A509" s="14" t="s">
        <v>155</v>
      </c>
      <c r="B509" s="14">
        <v>2055748</v>
      </c>
      <c r="C509" s="14">
        <v>2059716</v>
      </c>
      <c r="D509" s="14" t="s">
        <v>281</v>
      </c>
    </row>
    <row r="510" spans="1:4" x14ac:dyDescent="0.2">
      <c r="A510" s="14" t="s">
        <v>41</v>
      </c>
      <c r="B510" s="14">
        <v>29592663</v>
      </c>
      <c r="C510" s="14">
        <v>29621350</v>
      </c>
      <c r="D510" s="14" t="s">
        <v>282</v>
      </c>
    </row>
    <row r="511" spans="1:4" x14ac:dyDescent="0.2">
      <c r="A511" s="14" t="s">
        <v>34</v>
      </c>
      <c r="B511" s="14">
        <v>153308835</v>
      </c>
      <c r="C511" s="14">
        <v>153344437</v>
      </c>
      <c r="D511" s="14" t="s">
        <v>1078</v>
      </c>
    </row>
    <row r="512" spans="1:4" x14ac:dyDescent="0.2">
      <c r="A512" s="14" t="s">
        <v>30</v>
      </c>
      <c r="B512" s="14">
        <v>8012330</v>
      </c>
      <c r="C512" s="14">
        <v>8032986</v>
      </c>
      <c r="D512" s="14" t="s">
        <v>1079</v>
      </c>
    </row>
    <row r="513" spans="1:4" x14ac:dyDescent="0.2">
      <c r="A513" s="14" t="s">
        <v>34</v>
      </c>
      <c r="B513" s="14">
        <v>159461255</v>
      </c>
      <c r="C513" s="14">
        <v>159495413</v>
      </c>
      <c r="D513" s="14" t="s">
        <v>1082</v>
      </c>
    </row>
    <row r="514" spans="1:4" x14ac:dyDescent="0.2">
      <c r="A514" s="14" t="s">
        <v>90</v>
      </c>
      <c r="B514" s="14">
        <v>47454968</v>
      </c>
      <c r="C514" s="14">
        <v>47476972</v>
      </c>
      <c r="D514" s="14" t="s">
        <v>1084</v>
      </c>
    </row>
    <row r="515" spans="1:4" x14ac:dyDescent="0.2">
      <c r="A515" s="14" t="s">
        <v>155</v>
      </c>
      <c r="B515" s="14">
        <v>58065148</v>
      </c>
      <c r="C515" s="14">
        <v>58086454</v>
      </c>
      <c r="D515" s="14" t="s">
        <v>1937</v>
      </c>
    </row>
    <row r="516" spans="1:4" x14ac:dyDescent="0.2">
      <c r="A516" s="14" t="s">
        <v>65</v>
      </c>
      <c r="B516" s="14">
        <v>77926022</v>
      </c>
      <c r="C516" s="14">
        <v>77935492</v>
      </c>
      <c r="D516" s="14" t="s">
        <v>1938</v>
      </c>
    </row>
    <row r="517" spans="1:4" x14ac:dyDescent="0.2">
      <c r="A517" s="14" t="s">
        <v>27</v>
      </c>
      <c r="B517" s="14">
        <v>69911277</v>
      </c>
      <c r="C517" s="14">
        <v>69929606</v>
      </c>
      <c r="D517" s="14" t="s">
        <v>1085</v>
      </c>
    </row>
    <row r="518" spans="1:4" x14ac:dyDescent="0.2">
      <c r="A518" s="14" t="s">
        <v>34</v>
      </c>
      <c r="B518" s="14">
        <v>168728129</v>
      </c>
      <c r="C518" s="14">
        <v>168743980</v>
      </c>
      <c r="D518" s="14" t="s">
        <v>1732</v>
      </c>
    </row>
    <row r="519" spans="1:4" x14ac:dyDescent="0.2">
      <c r="A519" s="14" t="s">
        <v>100</v>
      </c>
      <c r="B519" s="14">
        <v>76920503</v>
      </c>
      <c r="C519" s="14">
        <v>76939802</v>
      </c>
      <c r="D519" s="14" t="s">
        <v>1086</v>
      </c>
    </row>
    <row r="520" spans="1:4" x14ac:dyDescent="0.2">
      <c r="A520" s="14" t="s">
        <v>34</v>
      </c>
      <c r="B520" s="14">
        <v>47289565</v>
      </c>
      <c r="C520" s="14">
        <v>47327431</v>
      </c>
      <c r="D520" s="14" t="s">
        <v>1087</v>
      </c>
    </row>
    <row r="521" spans="1:4" x14ac:dyDescent="0.2">
      <c r="A521" s="14" t="s">
        <v>34</v>
      </c>
      <c r="B521" s="14">
        <v>49605792</v>
      </c>
      <c r="C521" s="14">
        <v>49636357</v>
      </c>
      <c r="D521" s="14" t="s">
        <v>1939</v>
      </c>
    </row>
    <row r="522" spans="1:4" x14ac:dyDescent="0.2">
      <c r="A522" s="14" t="s">
        <v>30</v>
      </c>
      <c r="B522" s="14">
        <v>39808999</v>
      </c>
      <c r="C522" s="14">
        <v>39837422</v>
      </c>
      <c r="D522" s="14" t="s">
        <v>1088</v>
      </c>
    </row>
    <row r="523" spans="1:4" x14ac:dyDescent="0.2">
      <c r="A523" s="14" t="s">
        <v>90</v>
      </c>
      <c r="B523" s="14">
        <v>6310650</v>
      </c>
      <c r="C523" s="14">
        <v>6339931</v>
      </c>
      <c r="D523" s="14" t="s">
        <v>1735</v>
      </c>
    </row>
    <row r="524" spans="1:4" x14ac:dyDescent="0.2">
      <c r="A524" s="14" t="s">
        <v>41</v>
      </c>
      <c r="B524" s="14">
        <v>68644476</v>
      </c>
      <c r="C524" s="14">
        <v>68658500</v>
      </c>
      <c r="D524" s="14" t="s">
        <v>1089</v>
      </c>
    </row>
    <row r="525" spans="1:4" x14ac:dyDescent="0.2">
      <c r="A525" s="14" t="s">
        <v>27</v>
      </c>
      <c r="B525" s="14">
        <v>51494326</v>
      </c>
      <c r="C525" s="14">
        <v>51527141</v>
      </c>
      <c r="D525" s="14" t="s">
        <v>1090</v>
      </c>
    </row>
    <row r="526" spans="1:4" x14ac:dyDescent="0.2">
      <c r="A526" s="14" t="s">
        <v>46</v>
      </c>
      <c r="B526" s="14">
        <v>138330927</v>
      </c>
      <c r="C526" s="14">
        <v>138342690</v>
      </c>
      <c r="D526" s="14" t="s">
        <v>1736</v>
      </c>
    </row>
    <row r="527" spans="1:4" x14ac:dyDescent="0.2">
      <c r="A527" s="14" t="s">
        <v>155</v>
      </c>
      <c r="B527" s="14">
        <v>11358305</v>
      </c>
      <c r="C527" s="14">
        <v>11369898</v>
      </c>
      <c r="D527" s="14" t="s">
        <v>1737</v>
      </c>
    </row>
    <row r="528" spans="1:4" x14ac:dyDescent="0.2">
      <c r="A528" s="14" t="s">
        <v>39</v>
      </c>
      <c r="B528" s="14">
        <v>10218044</v>
      </c>
      <c r="C528" s="14">
        <v>10249998</v>
      </c>
      <c r="D528" s="14" t="s">
        <v>1091</v>
      </c>
    </row>
    <row r="529" spans="1:4" x14ac:dyDescent="0.2">
      <c r="A529" s="14" t="s">
        <v>90</v>
      </c>
      <c r="B529" s="14">
        <v>129055042</v>
      </c>
      <c r="C529" s="14">
        <v>129070029</v>
      </c>
      <c r="D529" s="14" t="s">
        <v>1092</v>
      </c>
    </row>
    <row r="530" spans="1:4" x14ac:dyDescent="0.2">
      <c r="A530" s="14" t="s">
        <v>23</v>
      </c>
      <c r="B530" s="14">
        <v>35757316</v>
      </c>
      <c r="C530" s="14">
        <v>35771088</v>
      </c>
      <c r="D530" s="14" t="s">
        <v>1972</v>
      </c>
    </row>
    <row r="531" spans="1:4" x14ac:dyDescent="0.2">
      <c r="A531" s="14" t="s">
        <v>46</v>
      </c>
      <c r="B531" s="14">
        <v>54596342</v>
      </c>
      <c r="C531" s="14">
        <v>54598784</v>
      </c>
      <c r="D531" s="14" t="s">
        <v>1093</v>
      </c>
    </row>
    <row r="532" spans="1:4" x14ac:dyDescent="0.2">
      <c r="A532" s="14" t="s">
        <v>23</v>
      </c>
      <c r="B532" s="14">
        <v>390406</v>
      </c>
      <c r="C532" s="14">
        <v>403427</v>
      </c>
      <c r="D532" s="14" t="s">
        <v>283</v>
      </c>
    </row>
    <row r="533" spans="1:4" x14ac:dyDescent="0.2">
      <c r="A533" s="14" t="s">
        <v>27</v>
      </c>
      <c r="B533" s="14">
        <v>147553299</v>
      </c>
      <c r="C533" s="14">
        <v>147579780</v>
      </c>
      <c r="D533" s="14" t="s">
        <v>284</v>
      </c>
    </row>
    <row r="534" spans="1:4" x14ac:dyDescent="0.2">
      <c r="A534" s="14" t="s">
        <v>41</v>
      </c>
      <c r="B534" s="14">
        <v>90640557</v>
      </c>
      <c r="C534" s="14">
        <v>90643074</v>
      </c>
      <c r="D534" s="14" t="s">
        <v>1738</v>
      </c>
    </row>
    <row r="535" spans="1:4" x14ac:dyDescent="0.2">
      <c r="A535" s="14" t="s">
        <v>46</v>
      </c>
      <c r="B535" s="14">
        <v>87115934</v>
      </c>
      <c r="C535" s="14">
        <v>87118545</v>
      </c>
      <c r="D535" s="14" t="s">
        <v>1739</v>
      </c>
    </row>
    <row r="536" spans="1:4" x14ac:dyDescent="0.2">
      <c r="A536" s="14" t="s">
        <v>32</v>
      </c>
      <c r="B536" s="14">
        <v>38091738</v>
      </c>
      <c r="C536" s="14">
        <v>38113163</v>
      </c>
      <c r="D536" s="14" t="s">
        <v>1816</v>
      </c>
    </row>
    <row r="537" spans="1:4" x14ac:dyDescent="0.2">
      <c r="A537" s="14" t="s">
        <v>46</v>
      </c>
      <c r="B537" s="14">
        <v>43374325</v>
      </c>
      <c r="C537" s="14">
        <v>43393761</v>
      </c>
      <c r="D537" s="14" t="s">
        <v>1094</v>
      </c>
    </row>
    <row r="538" spans="1:4" x14ac:dyDescent="0.2">
      <c r="A538" s="14" t="s">
        <v>100</v>
      </c>
      <c r="B538" s="14">
        <v>22517943</v>
      </c>
      <c r="C538" s="14">
        <v>22530598</v>
      </c>
      <c r="D538" s="14" t="s">
        <v>286</v>
      </c>
    </row>
    <row r="539" spans="1:4" x14ac:dyDescent="0.2">
      <c r="A539" s="14" t="s">
        <v>30</v>
      </c>
      <c r="B539" s="14">
        <v>72221836</v>
      </c>
      <c r="C539" s="14">
        <v>72241809</v>
      </c>
      <c r="D539" s="14" t="s">
        <v>1095</v>
      </c>
    </row>
    <row r="540" spans="1:4" x14ac:dyDescent="0.2">
      <c r="A540" s="14" t="s">
        <v>103</v>
      </c>
      <c r="B540" s="14">
        <v>31891608</v>
      </c>
      <c r="C540" s="14">
        <v>31912541</v>
      </c>
      <c r="D540" s="14" t="s">
        <v>1096</v>
      </c>
    </row>
    <row r="541" spans="1:4" x14ac:dyDescent="0.2">
      <c r="A541" s="14" t="s">
        <v>155</v>
      </c>
      <c r="B541" s="14">
        <v>54655849</v>
      </c>
      <c r="C541" s="14">
        <v>54678566</v>
      </c>
      <c r="D541" s="14" t="s">
        <v>1097</v>
      </c>
    </row>
    <row r="542" spans="1:4" x14ac:dyDescent="0.2">
      <c r="A542" s="14" t="s">
        <v>65</v>
      </c>
      <c r="B542" s="14">
        <v>29528939</v>
      </c>
      <c r="C542" s="14">
        <v>29544332</v>
      </c>
      <c r="D542" s="14" t="s">
        <v>1099</v>
      </c>
    </row>
    <row r="543" spans="1:4" x14ac:dyDescent="0.2">
      <c r="A543" s="14" t="s">
        <v>41</v>
      </c>
      <c r="B543" s="14">
        <v>34327640</v>
      </c>
      <c r="C543" s="14">
        <v>34339436</v>
      </c>
      <c r="D543" s="14" t="s">
        <v>1102</v>
      </c>
    </row>
    <row r="544" spans="1:4" x14ac:dyDescent="0.2">
      <c r="A544" s="14" t="s">
        <v>34</v>
      </c>
      <c r="B544" s="14">
        <v>51201507</v>
      </c>
      <c r="C544" s="14">
        <v>51240902</v>
      </c>
      <c r="D544" s="14" t="s">
        <v>290</v>
      </c>
    </row>
    <row r="545" spans="1:4" x14ac:dyDescent="0.2">
      <c r="A545" s="14" t="s">
        <v>155</v>
      </c>
      <c r="B545" s="14">
        <v>8515573</v>
      </c>
      <c r="C545" s="14">
        <v>8519762</v>
      </c>
      <c r="D545" s="14" t="s">
        <v>291</v>
      </c>
    </row>
    <row r="546" spans="1:4" x14ac:dyDescent="0.2">
      <c r="A546" s="14" t="s">
        <v>55</v>
      </c>
      <c r="B546" s="14">
        <v>67486076</v>
      </c>
      <c r="C546" s="14">
        <v>67496253</v>
      </c>
      <c r="D546" s="14" t="s">
        <v>1103</v>
      </c>
    </row>
    <row r="547" spans="1:4" x14ac:dyDescent="0.2">
      <c r="A547" s="14" t="s">
        <v>51</v>
      </c>
      <c r="B547" s="14">
        <v>57246575</v>
      </c>
      <c r="C547" s="14">
        <v>57292800</v>
      </c>
      <c r="D547" s="14" t="s">
        <v>1108</v>
      </c>
    </row>
    <row r="548" spans="1:4" x14ac:dyDescent="0.2">
      <c r="A548" s="14" t="s">
        <v>34</v>
      </c>
      <c r="B548" s="14">
        <v>69566537</v>
      </c>
      <c r="C548" s="14">
        <v>69582086</v>
      </c>
      <c r="D548" s="14" t="s">
        <v>1740</v>
      </c>
    </row>
    <row r="549" spans="1:4" x14ac:dyDescent="0.2">
      <c r="A549" s="14" t="s">
        <v>34</v>
      </c>
      <c r="B549" s="14">
        <v>60436736</v>
      </c>
      <c r="C549" s="14">
        <v>60458708</v>
      </c>
      <c r="D549" s="14" t="s">
        <v>1109</v>
      </c>
    </row>
    <row r="550" spans="1:4" x14ac:dyDescent="0.2">
      <c r="A550" s="14" t="s">
        <v>103</v>
      </c>
      <c r="B550" s="14">
        <v>30328373</v>
      </c>
      <c r="C550" s="14">
        <v>30363167</v>
      </c>
      <c r="D550" s="14" t="s">
        <v>1110</v>
      </c>
    </row>
    <row r="551" spans="1:4" x14ac:dyDescent="0.2">
      <c r="A551" s="14" t="s">
        <v>155</v>
      </c>
      <c r="B551" s="14">
        <v>58172096</v>
      </c>
      <c r="C551" s="14">
        <v>58176571</v>
      </c>
      <c r="D551" s="14" t="s">
        <v>1741</v>
      </c>
    </row>
    <row r="552" spans="1:4" x14ac:dyDescent="0.2">
      <c r="A552" s="14" t="s">
        <v>32</v>
      </c>
      <c r="B552" s="14">
        <v>44414713</v>
      </c>
      <c r="C552" s="14">
        <v>44423432</v>
      </c>
      <c r="D552" s="14" t="s">
        <v>1112</v>
      </c>
    </row>
    <row r="553" spans="1:4" x14ac:dyDescent="0.2">
      <c r="A553" s="14" t="s">
        <v>41</v>
      </c>
      <c r="B553" s="14">
        <v>145525205</v>
      </c>
      <c r="C553" s="14">
        <v>145548179</v>
      </c>
      <c r="D553" s="14" t="s">
        <v>1113</v>
      </c>
    </row>
    <row r="554" spans="1:4" x14ac:dyDescent="0.2">
      <c r="A554" s="14" t="s">
        <v>23</v>
      </c>
      <c r="B554" s="14">
        <v>10251649</v>
      </c>
      <c r="C554" s="14">
        <v>10265915</v>
      </c>
      <c r="D554" s="14" t="s">
        <v>1114</v>
      </c>
    </row>
    <row r="555" spans="1:4" x14ac:dyDescent="0.2">
      <c r="A555" s="14" t="s">
        <v>27</v>
      </c>
      <c r="B555" s="14">
        <v>4510108</v>
      </c>
      <c r="C555" s="14">
        <v>4540234</v>
      </c>
      <c r="D555" s="14" t="s">
        <v>1115</v>
      </c>
    </row>
    <row r="556" spans="1:4" x14ac:dyDescent="0.2">
      <c r="A556" s="14" t="s">
        <v>51</v>
      </c>
      <c r="B556" s="14">
        <v>39875160</v>
      </c>
      <c r="C556" s="14">
        <v>39879280</v>
      </c>
      <c r="D556" s="14" t="s">
        <v>704</v>
      </c>
    </row>
    <row r="557" spans="1:4" x14ac:dyDescent="0.2">
      <c r="A557" s="14" t="s">
        <v>30</v>
      </c>
      <c r="B557" s="14">
        <v>94006645</v>
      </c>
      <c r="C557" s="14">
        <v>94012643</v>
      </c>
      <c r="D557" s="14" t="s">
        <v>1116</v>
      </c>
    </row>
    <row r="558" spans="1:4" x14ac:dyDescent="0.2">
      <c r="A558" s="14" t="s">
        <v>32</v>
      </c>
      <c r="B558" s="14">
        <v>75252067</v>
      </c>
      <c r="C558" s="14">
        <v>75273829</v>
      </c>
      <c r="D558" s="14" t="s">
        <v>1118</v>
      </c>
    </row>
    <row r="559" spans="1:4" x14ac:dyDescent="0.2">
      <c r="A559" s="14" t="s">
        <v>65</v>
      </c>
      <c r="B559" s="14">
        <v>76499253</v>
      </c>
      <c r="C559" s="14">
        <v>76512030</v>
      </c>
      <c r="D559" s="14" t="s">
        <v>1119</v>
      </c>
    </row>
    <row r="560" spans="1:4" x14ac:dyDescent="0.2">
      <c r="A560" s="14" t="s">
        <v>27</v>
      </c>
      <c r="B560" s="14">
        <v>9254766</v>
      </c>
      <c r="C560" s="14">
        <v>9293125</v>
      </c>
      <c r="D560" s="14" t="s">
        <v>1743</v>
      </c>
    </row>
    <row r="561" spans="1:4" x14ac:dyDescent="0.2">
      <c r="A561" s="14" t="s">
        <v>34</v>
      </c>
      <c r="B561" s="14">
        <v>88090062</v>
      </c>
      <c r="C561" s="14">
        <v>88110172</v>
      </c>
      <c r="D561" s="14" t="s">
        <v>1120</v>
      </c>
    </row>
    <row r="562" spans="1:4" x14ac:dyDescent="0.2">
      <c r="A562" s="14" t="s">
        <v>41</v>
      </c>
      <c r="B562" s="14">
        <v>110587516</v>
      </c>
      <c r="C562" s="14">
        <v>110606441</v>
      </c>
      <c r="D562" s="14" t="s">
        <v>293</v>
      </c>
    </row>
    <row r="563" spans="1:4" x14ac:dyDescent="0.2">
      <c r="A563" s="14" t="s">
        <v>30</v>
      </c>
      <c r="B563" s="14">
        <v>97006736</v>
      </c>
      <c r="C563" s="14">
        <v>97047882</v>
      </c>
      <c r="D563" s="14" t="s">
        <v>294</v>
      </c>
    </row>
    <row r="564" spans="1:4" x14ac:dyDescent="0.2">
      <c r="A564" s="14" t="s">
        <v>155</v>
      </c>
      <c r="B564" s="14">
        <v>38642926</v>
      </c>
      <c r="C564" s="14">
        <v>38648939</v>
      </c>
      <c r="D564" s="14" t="s">
        <v>295</v>
      </c>
    </row>
    <row r="565" spans="1:4" x14ac:dyDescent="0.2">
      <c r="A565" s="14" t="s">
        <v>39</v>
      </c>
      <c r="B565" s="14">
        <v>52741727</v>
      </c>
      <c r="C565" s="14">
        <v>52780706</v>
      </c>
      <c r="D565" s="14" t="s">
        <v>617</v>
      </c>
    </row>
    <row r="566" spans="1:4" x14ac:dyDescent="0.2">
      <c r="A566" s="14" t="s">
        <v>39</v>
      </c>
      <c r="B566" s="14">
        <v>26994886</v>
      </c>
      <c r="C566" s="14">
        <v>27005955</v>
      </c>
      <c r="D566" s="14" t="s">
        <v>296</v>
      </c>
    </row>
    <row r="567" spans="1:4" x14ac:dyDescent="0.2">
      <c r="A567" s="14" t="s">
        <v>34</v>
      </c>
      <c r="B567" s="14">
        <v>160887995</v>
      </c>
      <c r="C567" s="14">
        <v>160911710</v>
      </c>
      <c r="D567" s="14" t="s">
        <v>1121</v>
      </c>
    </row>
    <row r="568" spans="1:4" x14ac:dyDescent="0.2">
      <c r="A568" s="14" t="s">
        <v>23</v>
      </c>
      <c r="B568" s="14">
        <v>9318488</v>
      </c>
      <c r="C568" s="14">
        <v>9322998</v>
      </c>
      <c r="D568" s="14" t="s">
        <v>1123</v>
      </c>
    </row>
    <row r="569" spans="1:4" x14ac:dyDescent="0.2">
      <c r="A569" s="14" t="s">
        <v>46</v>
      </c>
      <c r="B569" s="14">
        <v>232355048</v>
      </c>
      <c r="C569" s="14">
        <v>232368618</v>
      </c>
      <c r="D569" s="14" t="s">
        <v>1124</v>
      </c>
    </row>
    <row r="570" spans="1:4" x14ac:dyDescent="0.2">
      <c r="A570" s="14" t="s">
        <v>103</v>
      </c>
      <c r="B570" s="14">
        <v>59961092</v>
      </c>
      <c r="C570" s="14">
        <v>59980126</v>
      </c>
      <c r="D570" s="14" t="s">
        <v>297</v>
      </c>
    </row>
    <row r="571" spans="1:4" x14ac:dyDescent="0.2">
      <c r="A571" s="14" t="s">
        <v>34</v>
      </c>
      <c r="B571" s="14">
        <v>49519507</v>
      </c>
      <c r="C571" s="14">
        <v>49544083</v>
      </c>
      <c r="D571" s="14" t="s">
        <v>1745</v>
      </c>
    </row>
    <row r="572" spans="1:4" x14ac:dyDescent="0.2">
      <c r="A572" s="14" t="s">
        <v>39</v>
      </c>
      <c r="B572" s="14">
        <v>16254451</v>
      </c>
      <c r="C572" s="14">
        <v>16256390</v>
      </c>
      <c r="D572" s="14" t="s">
        <v>1125</v>
      </c>
    </row>
    <row r="573" spans="1:4" x14ac:dyDescent="0.2">
      <c r="A573" s="14" t="s">
        <v>23</v>
      </c>
      <c r="B573" s="14">
        <v>33902026</v>
      </c>
      <c r="C573" s="14">
        <v>33924196</v>
      </c>
      <c r="D573" s="14" t="s">
        <v>1126</v>
      </c>
    </row>
    <row r="574" spans="1:4" x14ac:dyDescent="0.2">
      <c r="A574" s="14" t="s">
        <v>34</v>
      </c>
      <c r="B574" s="14">
        <v>56234928</v>
      </c>
      <c r="C574" s="14">
        <v>56254206</v>
      </c>
      <c r="D574" s="14" t="s">
        <v>1127</v>
      </c>
    </row>
    <row r="575" spans="1:4" x14ac:dyDescent="0.2">
      <c r="A575" s="14" t="s">
        <v>27</v>
      </c>
      <c r="B575" s="14">
        <v>60426057</v>
      </c>
      <c r="C575" s="14">
        <v>60454461</v>
      </c>
      <c r="D575" s="14" t="s">
        <v>1128</v>
      </c>
    </row>
    <row r="576" spans="1:4" x14ac:dyDescent="0.2">
      <c r="A576" s="14" t="s">
        <v>34</v>
      </c>
      <c r="B576" s="14">
        <v>312685</v>
      </c>
      <c r="C576" s="14">
        <v>331669</v>
      </c>
      <c r="D576" s="14" t="s">
        <v>1948</v>
      </c>
    </row>
    <row r="577" spans="1:4" x14ac:dyDescent="0.2">
      <c r="A577" s="14" t="s">
        <v>90</v>
      </c>
      <c r="B577" s="14">
        <v>46308857</v>
      </c>
      <c r="C577" s="14">
        <v>46322938</v>
      </c>
      <c r="D577" s="14" t="s">
        <v>1746</v>
      </c>
    </row>
    <row r="578" spans="1:4" x14ac:dyDescent="0.2">
      <c r="A578" s="14" t="s">
        <v>39</v>
      </c>
      <c r="B578" s="14">
        <v>35572925</v>
      </c>
      <c r="C578" s="14">
        <v>35585301</v>
      </c>
      <c r="D578" s="14" t="s">
        <v>1130</v>
      </c>
    </row>
    <row r="579" spans="1:4" x14ac:dyDescent="0.2">
      <c r="A579" s="14" t="s">
        <v>46</v>
      </c>
      <c r="B579" s="14">
        <v>75010957</v>
      </c>
      <c r="C579" s="14">
        <v>75030576</v>
      </c>
      <c r="D579" s="14" t="s">
        <v>299</v>
      </c>
    </row>
    <row r="580" spans="1:4" x14ac:dyDescent="0.2">
      <c r="A580" s="14" t="s">
        <v>30</v>
      </c>
      <c r="B580" s="14">
        <v>4212583</v>
      </c>
      <c r="C580" s="14">
        <v>4245047</v>
      </c>
      <c r="D580" s="14" t="s">
        <v>300</v>
      </c>
    </row>
    <row r="581" spans="1:4" x14ac:dyDescent="0.2">
      <c r="A581" s="14" t="s">
        <v>39</v>
      </c>
      <c r="B581" s="14">
        <v>10949165</v>
      </c>
      <c r="C581" s="14">
        <v>10966388</v>
      </c>
      <c r="D581" s="14" t="s">
        <v>1132</v>
      </c>
    </row>
    <row r="582" spans="1:4" x14ac:dyDescent="0.2">
      <c r="A582" s="14" t="s">
        <v>155</v>
      </c>
      <c r="B582" s="14">
        <v>4321511</v>
      </c>
      <c r="C582" s="14">
        <v>4333174</v>
      </c>
      <c r="D582" s="14" t="s">
        <v>1133</v>
      </c>
    </row>
  </sheetData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"/>
  <sheetViews>
    <sheetView workbookViewId="0">
      <selection sqref="A1:D169"/>
    </sheetView>
  </sheetViews>
  <sheetFormatPr defaultRowHeight="14.25" x14ac:dyDescent="0.2"/>
  <sheetData>
    <row r="1" spans="1:4" x14ac:dyDescent="0.2">
      <c r="A1" s="17" t="s">
        <v>65</v>
      </c>
      <c r="B1" s="17">
        <v>30644195</v>
      </c>
      <c r="C1" s="17">
        <v>30646280</v>
      </c>
      <c r="D1" s="17" t="s">
        <v>722</v>
      </c>
    </row>
    <row r="2" spans="1:4" x14ac:dyDescent="0.2">
      <c r="A2" s="17" t="s">
        <v>32</v>
      </c>
      <c r="B2" s="17">
        <v>71357678</v>
      </c>
      <c r="C2" s="17">
        <v>71359753</v>
      </c>
      <c r="D2" s="17" t="s">
        <v>741</v>
      </c>
    </row>
    <row r="3" spans="1:4" x14ac:dyDescent="0.2">
      <c r="A3" s="17" t="s">
        <v>25</v>
      </c>
      <c r="B3" s="17">
        <v>20644332</v>
      </c>
      <c r="C3" s="17">
        <v>20647159</v>
      </c>
      <c r="D3" s="17" t="s">
        <v>302</v>
      </c>
    </row>
    <row r="4" spans="1:4" x14ac:dyDescent="0.2">
      <c r="A4" s="17" t="s">
        <v>90</v>
      </c>
      <c r="B4" s="17">
        <v>19945755</v>
      </c>
      <c r="C4" s="17">
        <v>19947828</v>
      </c>
      <c r="D4" s="17" t="s">
        <v>1150</v>
      </c>
    </row>
    <row r="5" spans="1:4" x14ac:dyDescent="0.2">
      <c r="A5" s="17" t="s">
        <v>25</v>
      </c>
      <c r="B5" s="17">
        <v>16551657</v>
      </c>
      <c r="C5" s="17">
        <v>16554479</v>
      </c>
      <c r="D5" s="17" t="s">
        <v>749</v>
      </c>
    </row>
    <row r="6" spans="1:4" x14ac:dyDescent="0.2">
      <c r="A6" s="17" t="s">
        <v>23</v>
      </c>
      <c r="B6" s="17">
        <v>3434020</v>
      </c>
      <c r="C6" s="17">
        <v>3436089</v>
      </c>
      <c r="D6" s="17" t="s">
        <v>1152</v>
      </c>
    </row>
    <row r="7" spans="1:4" x14ac:dyDescent="0.2">
      <c r="A7" s="17" t="s">
        <v>39</v>
      </c>
      <c r="B7" s="17">
        <v>22829320</v>
      </c>
      <c r="C7" s="17">
        <v>22831387</v>
      </c>
      <c r="D7" s="17" t="s">
        <v>759</v>
      </c>
    </row>
    <row r="8" spans="1:4" x14ac:dyDescent="0.2">
      <c r="A8" s="17" t="s">
        <v>51</v>
      </c>
      <c r="B8" s="17">
        <v>43516309</v>
      </c>
      <c r="C8" s="17">
        <v>43519124</v>
      </c>
      <c r="D8" s="17" t="s">
        <v>304</v>
      </c>
    </row>
    <row r="9" spans="1:4" x14ac:dyDescent="0.2">
      <c r="A9" s="17" t="s">
        <v>70</v>
      </c>
      <c r="B9" s="17">
        <v>25935363</v>
      </c>
      <c r="C9" s="17">
        <v>25937421</v>
      </c>
      <c r="D9" s="17" t="s">
        <v>778</v>
      </c>
    </row>
    <row r="10" spans="1:4" x14ac:dyDescent="0.2">
      <c r="A10" s="17" t="s">
        <v>90</v>
      </c>
      <c r="B10" s="17">
        <v>6268562</v>
      </c>
      <c r="C10" s="17">
        <v>6270620</v>
      </c>
      <c r="D10" s="17" t="s">
        <v>779</v>
      </c>
    </row>
    <row r="11" spans="1:4" x14ac:dyDescent="0.2">
      <c r="A11" s="17" t="s">
        <v>23</v>
      </c>
      <c r="B11" s="17">
        <v>15089030</v>
      </c>
      <c r="C11" s="17">
        <v>15091844</v>
      </c>
      <c r="D11" s="17" t="s">
        <v>786</v>
      </c>
    </row>
    <row r="12" spans="1:4" x14ac:dyDescent="0.2">
      <c r="A12" s="17" t="s">
        <v>46</v>
      </c>
      <c r="B12" s="17">
        <v>219812496</v>
      </c>
      <c r="C12" s="17">
        <v>219815309</v>
      </c>
      <c r="D12" s="17" t="s">
        <v>619</v>
      </c>
    </row>
    <row r="13" spans="1:4" x14ac:dyDescent="0.2">
      <c r="A13" s="17" t="s">
        <v>41</v>
      </c>
      <c r="B13" s="17">
        <v>138903287</v>
      </c>
      <c r="C13" s="17">
        <v>138905335</v>
      </c>
      <c r="D13" s="17" t="s">
        <v>804</v>
      </c>
    </row>
    <row r="14" spans="1:4" x14ac:dyDescent="0.2">
      <c r="A14" s="17" t="s">
        <v>23</v>
      </c>
      <c r="B14" s="17">
        <v>21559318</v>
      </c>
      <c r="C14" s="17">
        <v>21561366</v>
      </c>
      <c r="D14" s="17" t="s">
        <v>806</v>
      </c>
    </row>
    <row r="15" spans="1:4" x14ac:dyDescent="0.2">
      <c r="A15" s="17" t="s">
        <v>46</v>
      </c>
      <c r="B15" s="17">
        <v>4881648</v>
      </c>
      <c r="C15" s="17">
        <v>4883692</v>
      </c>
      <c r="D15" s="17" t="s">
        <v>52</v>
      </c>
    </row>
    <row r="16" spans="1:4" x14ac:dyDescent="0.2">
      <c r="A16" s="17" t="s">
        <v>34</v>
      </c>
      <c r="B16" s="17">
        <v>148885768</v>
      </c>
      <c r="C16" s="17">
        <v>148887812</v>
      </c>
      <c r="D16" s="17" t="s">
        <v>819</v>
      </c>
    </row>
    <row r="17" spans="1:4" x14ac:dyDescent="0.2">
      <c r="A17" s="17" t="s">
        <v>57</v>
      </c>
      <c r="B17" s="17">
        <v>110377410</v>
      </c>
      <c r="C17" s="17">
        <v>110379453</v>
      </c>
      <c r="D17" s="17" t="s">
        <v>824</v>
      </c>
    </row>
    <row r="18" spans="1:4" x14ac:dyDescent="0.2">
      <c r="A18" s="17" t="s">
        <v>70</v>
      </c>
      <c r="B18" s="17">
        <v>17834113</v>
      </c>
      <c r="C18" s="17">
        <v>17836922</v>
      </c>
      <c r="D18" s="17" t="s">
        <v>54</v>
      </c>
    </row>
    <row r="19" spans="1:4" x14ac:dyDescent="0.2">
      <c r="A19" s="17" t="s">
        <v>155</v>
      </c>
      <c r="B19" s="17">
        <v>23163605</v>
      </c>
      <c r="C19" s="17">
        <v>23165645</v>
      </c>
      <c r="D19" s="17" t="s">
        <v>832</v>
      </c>
    </row>
    <row r="20" spans="1:4" x14ac:dyDescent="0.2">
      <c r="A20" s="17" t="s">
        <v>46</v>
      </c>
      <c r="B20" s="17">
        <v>115992193</v>
      </c>
      <c r="C20" s="17">
        <v>115994232</v>
      </c>
      <c r="D20" s="17" t="s">
        <v>833</v>
      </c>
    </row>
    <row r="21" spans="1:4" x14ac:dyDescent="0.2">
      <c r="A21" s="17" t="s">
        <v>55</v>
      </c>
      <c r="B21" s="17">
        <v>81022877</v>
      </c>
      <c r="C21" s="17">
        <v>81024915</v>
      </c>
      <c r="D21" s="17" t="s">
        <v>838</v>
      </c>
    </row>
    <row r="22" spans="1:4" x14ac:dyDescent="0.2">
      <c r="A22" s="17" t="s">
        <v>46</v>
      </c>
      <c r="B22" s="17">
        <v>130385060</v>
      </c>
      <c r="C22" s="17">
        <v>130387865</v>
      </c>
      <c r="D22" s="17" t="s">
        <v>306</v>
      </c>
    </row>
    <row r="23" spans="1:4" x14ac:dyDescent="0.2">
      <c r="A23" s="17" t="s">
        <v>41</v>
      </c>
      <c r="B23" s="17">
        <v>3329607</v>
      </c>
      <c r="C23" s="17">
        <v>3331640</v>
      </c>
      <c r="D23" s="17" t="s">
        <v>851</v>
      </c>
    </row>
    <row r="24" spans="1:4" x14ac:dyDescent="0.2">
      <c r="A24" s="17" t="s">
        <v>65</v>
      </c>
      <c r="B24" s="17">
        <v>37582999</v>
      </c>
      <c r="C24" s="17">
        <v>37585022</v>
      </c>
      <c r="D24" s="17" t="s">
        <v>1824</v>
      </c>
    </row>
    <row r="25" spans="1:4" x14ac:dyDescent="0.2">
      <c r="A25" s="17" t="s">
        <v>27</v>
      </c>
      <c r="B25" s="17">
        <v>42454193</v>
      </c>
      <c r="C25" s="17">
        <v>42456216</v>
      </c>
      <c r="D25" s="17" t="s">
        <v>1173</v>
      </c>
    </row>
    <row r="26" spans="1:4" x14ac:dyDescent="0.2">
      <c r="A26" s="17" t="s">
        <v>65</v>
      </c>
      <c r="B26" s="17">
        <v>65409432</v>
      </c>
      <c r="C26" s="17">
        <v>65411450</v>
      </c>
      <c r="D26" s="17" t="s">
        <v>1179</v>
      </c>
    </row>
    <row r="27" spans="1:4" x14ac:dyDescent="0.2">
      <c r="A27" s="17" t="s">
        <v>32</v>
      </c>
      <c r="B27" s="17">
        <v>51458086</v>
      </c>
      <c r="C27" s="17">
        <v>51460880</v>
      </c>
      <c r="D27" s="17" t="s">
        <v>72</v>
      </c>
    </row>
    <row r="28" spans="1:4" x14ac:dyDescent="0.2">
      <c r="A28" s="17" t="s">
        <v>34</v>
      </c>
      <c r="B28" s="17">
        <v>93986508</v>
      </c>
      <c r="C28" s="17">
        <v>93988512</v>
      </c>
      <c r="D28" s="17" t="s">
        <v>77</v>
      </c>
    </row>
    <row r="29" spans="1:4" x14ac:dyDescent="0.2">
      <c r="A29" s="17" t="s">
        <v>65</v>
      </c>
      <c r="B29" s="17">
        <v>59112761</v>
      </c>
      <c r="C29" s="17">
        <v>59115533</v>
      </c>
      <c r="D29" s="17" t="s">
        <v>883</v>
      </c>
    </row>
    <row r="30" spans="1:4" x14ac:dyDescent="0.2">
      <c r="A30" s="17" t="s">
        <v>103</v>
      </c>
      <c r="B30" s="17">
        <v>43409716</v>
      </c>
      <c r="C30" s="17">
        <v>43411705</v>
      </c>
      <c r="D30" s="17" t="s">
        <v>1248</v>
      </c>
    </row>
    <row r="31" spans="1:4" x14ac:dyDescent="0.2">
      <c r="A31" s="17" t="s">
        <v>34</v>
      </c>
      <c r="B31" s="17">
        <v>167346417</v>
      </c>
      <c r="C31" s="17">
        <v>167348402</v>
      </c>
      <c r="D31" s="17" t="s">
        <v>1258</v>
      </c>
    </row>
    <row r="32" spans="1:4" x14ac:dyDescent="0.2">
      <c r="A32" s="17" t="s">
        <v>27</v>
      </c>
      <c r="B32" s="17">
        <v>106842985</v>
      </c>
      <c r="C32" s="17">
        <v>106846381</v>
      </c>
      <c r="D32" s="17" t="s">
        <v>886</v>
      </c>
    </row>
    <row r="33" spans="1:4" x14ac:dyDescent="0.2">
      <c r="A33" s="17" t="s">
        <v>27</v>
      </c>
      <c r="B33" s="17">
        <v>88022794</v>
      </c>
      <c r="C33" s="17">
        <v>88024767</v>
      </c>
      <c r="D33" s="17" t="s">
        <v>1970</v>
      </c>
    </row>
    <row r="34" spans="1:4" x14ac:dyDescent="0.2">
      <c r="A34" s="17" t="s">
        <v>27</v>
      </c>
      <c r="B34" s="17">
        <v>57324618</v>
      </c>
      <c r="C34" s="17">
        <v>57327354</v>
      </c>
      <c r="D34" s="17" t="s">
        <v>92</v>
      </c>
    </row>
    <row r="35" spans="1:4" x14ac:dyDescent="0.2">
      <c r="A35" s="17" t="s">
        <v>51</v>
      </c>
      <c r="B35" s="17">
        <v>54674561</v>
      </c>
      <c r="C35" s="17">
        <v>54677293</v>
      </c>
      <c r="D35" s="17" t="s">
        <v>626</v>
      </c>
    </row>
    <row r="36" spans="1:4" x14ac:dyDescent="0.2">
      <c r="A36" s="17" t="s">
        <v>68</v>
      </c>
      <c r="B36" s="17">
        <v>88232188</v>
      </c>
      <c r="C36" s="17">
        <v>88234137</v>
      </c>
      <c r="D36" s="17" t="s">
        <v>1861</v>
      </c>
    </row>
    <row r="37" spans="1:4" x14ac:dyDescent="0.2">
      <c r="A37" s="17" t="s">
        <v>55</v>
      </c>
      <c r="B37" s="17">
        <v>99309390</v>
      </c>
      <c r="C37" s="17">
        <v>99312107</v>
      </c>
      <c r="D37" s="17" t="s">
        <v>627</v>
      </c>
    </row>
    <row r="38" spans="1:4" x14ac:dyDescent="0.2">
      <c r="A38" s="17" t="s">
        <v>46</v>
      </c>
      <c r="B38" s="17">
        <v>109014168</v>
      </c>
      <c r="C38" s="17">
        <v>109016102</v>
      </c>
      <c r="D38" s="17" t="s">
        <v>1422</v>
      </c>
    </row>
    <row r="39" spans="1:4" x14ac:dyDescent="0.2">
      <c r="A39" s="17" t="s">
        <v>27</v>
      </c>
      <c r="B39" s="17">
        <v>150561302</v>
      </c>
      <c r="C39" s="17">
        <v>150563232</v>
      </c>
      <c r="D39" s="17" t="s">
        <v>1435</v>
      </c>
    </row>
    <row r="40" spans="1:4" x14ac:dyDescent="0.2">
      <c r="A40" s="17" t="s">
        <v>27</v>
      </c>
      <c r="B40" s="17">
        <v>150033581</v>
      </c>
      <c r="C40" s="17">
        <v>150036270</v>
      </c>
      <c r="D40" s="17" t="s">
        <v>316</v>
      </c>
    </row>
    <row r="41" spans="1:4" x14ac:dyDescent="0.2">
      <c r="A41" s="17" t="s">
        <v>65</v>
      </c>
      <c r="B41" s="17">
        <v>103276686</v>
      </c>
      <c r="C41" s="17">
        <v>103278606</v>
      </c>
      <c r="D41" s="17" t="s">
        <v>1481</v>
      </c>
    </row>
    <row r="42" spans="1:4" x14ac:dyDescent="0.2">
      <c r="A42" s="17" t="s">
        <v>46</v>
      </c>
      <c r="B42" s="17">
        <v>75168089</v>
      </c>
      <c r="C42" s="17">
        <v>75171460</v>
      </c>
      <c r="D42" s="17" t="s">
        <v>317</v>
      </c>
    </row>
    <row r="43" spans="1:4" x14ac:dyDescent="0.2">
      <c r="A43" s="17" t="s">
        <v>46</v>
      </c>
      <c r="B43" s="17">
        <v>208148029</v>
      </c>
      <c r="C43" s="17">
        <v>208151399</v>
      </c>
      <c r="D43" s="17" t="s">
        <v>113</v>
      </c>
    </row>
    <row r="44" spans="1:4" x14ac:dyDescent="0.2">
      <c r="A44" s="17" t="s">
        <v>41</v>
      </c>
      <c r="B44" s="17">
        <v>89888185</v>
      </c>
      <c r="C44" s="17">
        <v>89890827</v>
      </c>
      <c r="D44" s="17" t="s">
        <v>323</v>
      </c>
    </row>
    <row r="45" spans="1:4" x14ac:dyDescent="0.2">
      <c r="A45" s="17" t="s">
        <v>46</v>
      </c>
      <c r="B45" s="17">
        <v>164997548</v>
      </c>
      <c r="C45" s="17">
        <v>165000167</v>
      </c>
      <c r="D45" s="17" t="s">
        <v>326</v>
      </c>
    </row>
    <row r="46" spans="1:4" x14ac:dyDescent="0.2">
      <c r="A46" s="17" t="s">
        <v>34</v>
      </c>
      <c r="B46" s="17">
        <v>87949161</v>
      </c>
      <c r="C46" s="17">
        <v>87951779</v>
      </c>
      <c r="D46" s="17" t="s">
        <v>327</v>
      </c>
    </row>
    <row r="47" spans="1:4" x14ac:dyDescent="0.2">
      <c r="A47" s="17" t="s">
        <v>27</v>
      </c>
      <c r="B47" s="17">
        <v>119720261</v>
      </c>
      <c r="C47" s="17">
        <v>119722878</v>
      </c>
      <c r="D47" s="17" t="s">
        <v>328</v>
      </c>
    </row>
    <row r="48" spans="1:4" x14ac:dyDescent="0.2">
      <c r="A48" s="17" t="s">
        <v>100</v>
      </c>
      <c r="B48" s="17">
        <v>25771190</v>
      </c>
      <c r="C48" s="17">
        <v>25773806</v>
      </c>
      <c r="D48" s="17" t="s">
        <v>895</v>
      </c>
    </row>
    <row r="49" spans="1:4" x14ac:dyDescent="0.2">
      <c r="A49" s="17" t="s">
        <v>39</v>
      </c>
      <c r="B49" s="17">
        <v>35847880</v>
      </c>
      <c r="C49" s="17">
        <v>35850494</v>
      </c>
      <c r="D49" s="17" t="s">
        <v>329</v>
      </c>
    </row>
    <row r="50" spans="1:4" x14ac:dyDescent="0.2">
      <c r="A50" s="17" t="s">
        <v>25</v>
      </c>
      <c r="B50" s="17">
        <v>12457514</v>
      </c>
      <c r="C50" s="17">
        <v>12461558</v>
      </c>
      <c r="D50" s="17" t="s">
        <v>896</v>
      </c>
    </row>
    <row r="51" spans="1:4" x14ac:dyDescent="0.2">
      <c r="A51" s="17" t="s">
        <v>46</v>
      </c>
      <c r="B51" s="17">
        <v>98540547</v>
      </c>
      <c r="C51" s="17">
        <v>98543882</v>
      </c>
      <c r="D51" s="17" t="s">
        <v>127</v>
      </c>
    </row>
    <row r="52" spans="1:4" x14ac:dyDescent="0.2">
      <c r="A52" s="17" t="s">
        <v>155</v>
      </c>
      <c r="B52" s="17">
        <v>13126073</v>
      </c>
      <c r="C52" s="17">
        <v>13128686</v>
      </c>
      <c r="D52" s="17" t="s">
        <v>128</v>
      </c>
    </row>
    <row r="53" spans="1:4" x14ac:dyDescent="0.2">
      <c r="A53" s="17" t="s">
        <v>70</v>
      </c>
      <c r="B53" s="17">
        <v>54428170</v>
      </c>
      <c r="C53" s="17">
        <v>54430773</v>
      </c>
      <c r="D53" s="17" t="s">
        <v>332</v>
      </c>
    </row>
    <row r="54" spans="1:4" x14ac:dyDescent="0.2">
      <c r="A54" s="17" t="s">
        <v>30</v>
      </c>
      <c r="B54" s="17">
        <v>124193548</v>
      </c>
      <c r="C54" s="17">
        <v>124196147</v>
      </c>
      <c r="D54" s="17" t="s">
        <v>334</v>
      </c>
    </row>
    <row r="55" spans="1:4" x14ac:dyDescent="0.2">
      <c r="A55" s="17" t="s">
        <v>65</v>
      </c>
      <c r="B55" s="17">
        <v>113636866</v>
      </c>
      <c r="C55" s="17">
        <v>113640197</v>
      </c>
      <c r="D55" s="17" t="s">
        <v>132</v>
      </c>
    </row>
    <row r="56" spans="1:4" x14ac:dyDescent="0.2">
      <c r="A56" s="17" t="s">
        <v>25</v>
      </c>
      <c r="B56" s="17">
        <v>79872403</v>
      </c>
      <c r="C56" s="17">
        <v>79874992</v>
      </c>
      <c r="D56" s="17" t="s">
        <v>1671</v>
      </c>
    </row>
    <row r="57" spans="1:4" x14ac:dyDescent="0.2">
      <c r="A57" s="17" t="s">
        <v>39</v>
      </c>
      <c r="B57" s="17">
        <v>20375774</v>
      </c>
      <c r="C57" s="17">
        <v>20378361</v>
      </c>
      <c r="D57" s="17" t="s">
        <v>338</v>
      </c>
    </row>
    <row r="58" spans="1:4" x14ac:dyDescent="0.2">
      <c r="A58" s="17" t="s">
        <v>57</v>
      </c>
      <c r="B58" s="17">
        <v>104781121</v>
      </c>
      <c r="C58" s="17">
        <v>104784452</v>
      </c>
      <c r="D58" s="17" t="s">
        <v>134</v>
      </c>
    </row>
    <row r="59" spans="1:4" x14ac:dyDescent="0.2">
      <c r="A59" s="17" t="s">
        <v>103</v>
      </c>
      <c r="B59" s="17">
        <v>46662739</v>
      </c>
      <c r="C59" s="17">
        <v>46665313</v>
      </c>
      <c r="D59" s="17" t="s">
        <v>1673</v>
      </c>
    </row>
    <row r="60" spans="1:4" x14ac:dyDescent="0.2">
      <c r="A60" s="17" t="s">
        <v>51</v>
      </c>
      <c r="B60" s="17">
        <v>33316467</v>
      </c>
      <c r="C60" s="17">
        <v>33319040</v>
      </c>
      <c r="D60" s="17" t="s">
        <v>898</v>
      </c>
    </row>
    <row r="61" spans="1:4" x14ac:dyDescent="0.2">
      <c r="A61" s="17" t="s">
        <v>55</v>
      </c>
      <c r="B61" s="17">
        <v>23457200</v>
      </c>
      <c r="C61" s="17">
        <v>23460517</v>
      </c>
      <c r="D61" s="17" t="s">
        <v>900</v>
      </c>
    </row>
    <row r="62" spans="1:4" x14ac:dyDescent="0.2">
      <c r="A62" s="17" t="s">
        <v>30</v>
      </c>
      <c r="B62" s="17">
        <v>111850130</v>
      </c>
      <c r="C62" s="17">
        <v>111852698</v>
      </c>
      <c r="D62" s="17" t="s">
        <v>346</v>
      </c>
    </row>
    <row r="63" spans="1:4" x14ac:dyDescent="0.2">
      <c r="A63" s="17" t="s">
        <v>23</v>
      </c>
      <c r="B63" s="17">
        <v>12240184</v>
      </c>
      <c r="C63" s="17">
        <v>12242752</v>
      </c>
      <c r="D63" s="17" t="s">
        <v>1674</v>
      </c>
    </row>
    <row r="64" spans="1:4" x14ac:dyDescent="0.2">
      <c r="A64" s="17" t="s">
        <v>65</v>
      </c>
      <c r="B64" s="17">
        <v>99928313</v>
      </c>
      <c r="C64" s="17">
        <v>99930871</v>
      </c>
      <c r="D64" s="17" t="s">
        <v>349</v>
      </c>
    </row>
    <row r="65" spans="1:4" x14ac:dyDescent="0.2">
      <c r="A65" s="17" t="s">
        <v>55</v>
      </c>
      <c r="B65" s="17">
        <v>48020115</v>
      </c>
      <c r="C65" s="17">
        <v>48022657</v>
      </c>
      <c r="D65" s="17" t="s">
        <v>902</v>
      </c>
    </row>
    <row r="66" spans="1:4" x14ac:dyDescent="0.2">
      <c r="A66" s="17" t="s">
        <v>46</v>
      </c>
      <c r="B66" s="17">
        <v>84543890</v>
      </c>
      <c r="C66" s="17">
        <v>84546416</v>
      </c>
      <c r="D66" s="17" t="s">
        <v>635</v>
      </c>
    </row>
    <row r="67" spans="1:4" x14ac:dyDescent="0.2">
      <c r="A67" s="17" t="s">
        <v>39</v>
      </c>
      <c r="B67" s="17">
        <v>52416355</v>
      </c>
      <c r="C67" s="17">
        <v>52419645</v>
      </c>
      <c r="D67" s="17" t="s">
        <v>144</v>
      </c>
    </row>
    <row r="68" spans="1:4" x14ac:dyDescent="0.2">
      <c r="A68" s="17" t="s">
        <v>65</v>
      </c>
      <c r="B68" s="17">
        <v>46407641</v>
      </c>
      <c r="C68" s="17">
        <v>46410166</v>
      </c>
      <c r="D68" s="17" t="s">
        <v>904</v>
      </c>
    </row>
    <row r="69" spans="1:4" x14ac:dyDescent="0.2">
      <c r="A69" s="17" t="s">
        <v>27</v>
      </c>
      <c r="B69" s="17">
        <v>6809067</v>
      </c>
      <c r="C69" s="17">
        <v>6811573</v>
      </c>
      <c r="D69" s="17" t="s">
        <v>907</v>
      </c>
    </row>
    <row r="70" spans="1:4" x14ac:dyDescent="0.2">
      <c r="A70" s="17" t="s">
        <v>41</v>
      </c>
      <c r="B70" s="17">
        <v>190410797</v>
      </c>
      <c r="C70" s="17">
        <v>190413300</v>
      </c>
      <c r="D70" s="17" t="s">
        <v>1679</v>
      </c>
    </row>
    <row r="71" spans="1:4" x14ac:dyDescent="0.2">
      <c r="A71" s="17" t="s">
        <v>57</v>
      </c>
      <c r="B71" s="17">
        <v>121428591</v>
      </c>
      <c r="C71" s="17">
        <v>121431092</v>
      </c>
      <c r="D71" s="17" t="s">
        <v>366</v>
      </c>
    </row>
    <row r="72" spans="1:4" x14ac:dyDescent="0.2">
      <c r="A72" s="17" t="s">
        <v>155</v>
      </c>
      <c r="B72" s="17">
        <v>78261815</v>
      </c>
      <c r="C72" s="17">
        <v>78265086</v>
      </c>
      <c r="D72" s="17" t="s">
        <v>154</v>
      </c>
    </row>
    <row r="73" spans="1:4" x14ac:dyDescent="0.2">
      <c r="A73" s="17" t="s">
        <v>25</v>
      </c>
      <c r="B73" s="17">
        <v>59572990</v>
      </c>
      <c r="C73" s="17">
        <v>59575479</v>
      </c>
      <c r="D73" s="17" t="s">
        <v>1681</v>
      </c>
    </row>
    <row r="74" spans="1:4" x14ac:dyDescent="0.2">
      <c r="A74" s="17" t="s">
        <v>57</v>
      </c>
      <c r="B74" s="17">
        <v>84497978</v>
      </c>
      <c r="C74" s="17">
        <v>84500463</v>
      </c>
      <c r="D74" s="17" t="s">
        <v>1764</v>
      </c>
    </row>
    <row r="75" spans="1:4" x14ac:dyDescent="0.2">
      <c r="A75" s="17" t="s">
        <v>34</v>
      </c>
      <c r="B75" s="17">
        <v>67431954</v>
      </c>
      <c r="C75" s="17">
        <v>67434437</v>
      </c>
      <c r="D75" s="17" t="s">
        <v>156</v>
      </c>
    </row>
    <row r="76" spans="1:4" x14ac:dyDescent="0.2">
      <c r="A76" s="17" t="s">
        <v>90</v>
      </c>
      <c r="B76" s="17">
        <v>47475101</v>
      </c>
      <c r="C76" s="17">
        <v>47477583</v>
      </c>
      <c r="D76" s="17" t="s">
        <v>157</v>
      </c>
    </row>
    <row r="77" spans="1:4" x14ac:dyDescent="0.2">
      <c r="A77" s="17" t="s">
        <v>46</v>
      </c>
      <c r="B77" s="17">
        <v>10224933</v>
      </c>
      <c r="C77" s="17">
        <v>10228172</v>
      </c>
      <c r="D77" s="17" t="s">
        <v>160</v>
      </c>
    </row>
    <row r="78" spans="1:4" x14ac:dyDescent="0.2">
      <c r="A78" s="17" t="s">
        <v>41</v>
      </c>
      <c r="B78" s="17">
        <v>68994728</v>
      </c>
      <c r="C78" s="17">
        <v>68997188</v>
      </c>
      <c r="D78" s="17" t="s">
        <v>163</v>
      </c>
    </row>
    <row r="79" spans="1:4" x14ac:dyDescent="0.2">
      <c r="A79" s="17" t="s">
        <v>55</v>
      </c>
      <c r="B79" s="17">
        <v>80302836</v>
      </c>
      <c r="C79" s="17">
        <v>80306054</v>
      </c>
      <c r="D79" s="17" t="s">
        <v>164</v>
      </c>
    </row>
    <row r="80" spans="1:4" x14ac:dyDescent="0.2">
      <c r="A80" s="17" t="s">
        <v>103</v>
      </c>
      <c r="B80" s="17">
        <v>61890691</v>
      </c>
      <c r="C80" s="17">
        <v>61893900</v>
      </c>
      <c r="D80" s="17" t="s">
        <v>169</v>
      </c>
    </row>
    <row r="81" spans="1:4" x14ac:dyDescent="0.2">
      <c r="A81" s="17" t="s">
        <v>55</v>
      </c>
      <c r="B81" s="17">
        <v>120793927</v>
      </c>
      <c r="C81" s="17">
        <v>120797116</v>
      </c>
      <c r="D81" s="17" t="s">
        <v>176</v>
      </c>
    </row>
    <row r="82" spans="1:4" x14ac:dyDescent="0.2">
      <c r="A82" s="17" t="s">
        <v>30</v>
      </c>
      <c r="B82" s="17">
        <v>97200476</v>
      </c>
      <c r="C82" s="17">
        <v>97202911</v>
      </c>
      <c r="D82" s="17" t="s">
        <v>403</v>
      </c>
    </row>
    <row r="83" spans="1:4" x14ac:dyDescent="0.2">
      <c r="A83" s="17" t="s">
        <v>55</v>
      </c>
      <c r="B83" s="17">
        <v>111717691</v>
      </c>
      <c r="C83" s="17">
        <v>111720119</v>
      </c>
      <c r="D83" s="17" t="s">
        <v>407</v>
      </c>
    </row>
    <row r="84" spans="1:4" x14ac:dyDescent="0.2">
      <c r="A84" s="17" t="s">
        <v>57</v>
      </c>
      <c r="B84" s="17">
        <v>7501038</v>
      </c>
      <c r="C84" s="17">
        <v>7503455</v>
      </c>
      <c r="D84" s="17" t="s">
        <v>412</v>
      </c>
    </row>
    <row r="85" spans="1:4" x14ac:dyDescent="0.2">
      <c r="A85" s="17" t="s">
        <v>23</v>
      </c>
      <c r="B85" s="17">
        <v>61337422</v>
      </c>
      <c r="C85" s="17">
        <v>61339839</v>
      </c>
      <c r="D85" s="17" t="s">
        <v>650</v>
      </c>
    </row>
    <row r="86" spans="1:4" x14ac:dyDescent="0.2">
      <c r="A86" s="17" t="s">
        <v>25</v>
      </c>
      <c r="B86" s="17">
        <v>15894795</v>
      </c>
      <c r="C86" s="17">
        <v>15897206</v>
      </c>
      <c r="D86" s="17" t="s">
        <v>181</v>
      </c>
    </row>
    <row r="87" spans="1:4" x14ac:dyDescent="0.2">
      <c r="A87" s="17" t="s">
        <v>155</v>
      </c>
      <c r="B87" s="17">
        <v>37853113</v>
      </c>
      <c r="C87" s="17">
        <v>37856254</v>
      </c>
      <c r="D87" s="17" t="s">
        <v>182</v>
      </c>
    </row>
    <row r="88" spans="1:4" x14ac:dyDescent="0.2">
      <c r="A88" s="17" t="s">
        <v>23</v>
      </c>
      <c r="B88" s="17">
        <v>14100834</v>
      </c>
      <c r="C88" s="17">
        <v>14103241</v>
      </c>
      <c r="D88" s="17" t="s">
        <v>184</v>
      </c>
    </row>
    <row r="89" spans="1:4" x14ac:dyDescent="0.2">
      <c r="A89" s="17" t="s">
        <v>30</v>
      </c>
      <c r="B89" s="17">
        <v>35324433</v>
      </c>
      <c r="C89" s="17">
        <v>35326839</v>
      </c>
      <c r="D89" s="17" t="s">
        <v>918</v>
      </c>
    </row>
    <row r="90" spans="1:4" x14ac:dyDescent="0.2">
      <c r="A90" s="17" t="s">
        <v>103</v>
      </c>
      <c r="B90" s="17">
        <v>30236609</v>
      </c>
      <c r="C90" s="17">
        <v>30239742</v>
      </c>
      <c r="D90" s="17" t="s">
        <v>1684</v>
      </c>
    </row>
    <row r="91" spans="1:4" x14ac:dyDescent="0.2">
      <c r="A91" s="17" t="s">
        <v>27</v>
      </c>
      <c r="B91" s="17">
        <v>27683797</v>
      </c>
      <c r="C91" s="17">
        <v>27686200</v>
      </c>
      <c r="D91" s="17" t="s">
        <v>420</v>
      </c>
    </row>
    <row r="92" spans="1:4" x14ac:dyDescent="0.2">
      <c r="A92" s="17" t="s">
        <v>70</v>
      </c>
      <c r="B92" s="17">
        <v>33218598</v>
      </c>
      <c r="C92" s="17">
        <v>33220998</v>
      </c>
      <c r="D92" s="17" t="s">
        <v>653</v>
      </c>
    </row>
    <row r="93" spans="1:4" x14ac:dyDescent="0.2">
      <c r="A93" s="17" t="s">
        <v>46</v>
      </c>
      <c r="B93" s="17">
        <v>248031452</v>
      </c>
      <c r="C93" s="17">
        <v>248033848</v>
      </c>
      <c r="D93" s="17" t="s">
        <v>921</v>
      </c>
    </row>
    <row r="94" spans="1:4" x14ac:dyDescent="0.2">
      <c r="A94" s="17" t="s">
        <v>100</v>
      </c>
      <c r="B94" s="17">
        <v>52156596</v>
      </c>
      <c r="C94" s="17">
        <v>52158986</v>
      </c>
      <c r="D94" s="17" t="s">
        <v>429</v>
      </c>
    </row>
    <row r="95" spans="1:4" x14ac:dyDescent="0.2">
      <c r="A95" s="17" t="s">
        <v>103</v>
      </c>
      <c r="B95" s="17">
        <v>48025449</v>
      </c>
      <c r="C95" s="17">
        <v>48028567</v>
      </c>
      <c r="D95" s="17" t="s">
        <v>1769</v>
      </c>
    </row>
    <row r="96" spans="1:4" x14ac:dyDescent="0.2">
      <c r="A96" s="17" t="s">
        <v>32</v>
      </c>
      <c r="B96" s="17">
        <v>5774380</v>
      </c>
      <c r="C96" s="17">
        <v>5776747</v>
      </c>
      <c r="D96" s="17" t="s">
        <v>439</v>
      </c>
    </row>
    <row r="97" spans="1:4" x14ac:dyDescent="0.2">
      <c r="A97" s="17" t="s">
        <v>103</v>
      </c>
      <c r="B97" s="17">
        <v>19627240</v>
      </c>
      <c r="C97" s="17">
        <v>19629605</v>
      </c>
      <c r="D97" s="17" t="s">
        <v>194</v>
      </c>
    </row>
    <row r="98" spans="1:4" x14ac:dyDescent="0.2">
      <c r="A98" s="17" t="s">
        <v>23</v>
      </c>
      <c r="B98" s="17">
        <v>76636600</v>
      </c>
      <c r="C98" s="17">
        <v>76638964</v>
      </c>
      <c r="D98" s="17" t="s">
        <v>925</v>
      </c>
    </row>
    <row r="99" spans="1:4" x14ac:dyDescent="0.2">
      <c r="A99" s="17" t="s">
        <v>51</v>
      </c>
      <c r="B99" s="17">
        <v>42945291</v>
      </c>
      <c r="C99" s="17">
        <v>42947652</v>
      </c>
      <c r="D99" s="17" t="s">
        <v>444</v>
      </c>
    </row>
    <row r="100" spans="1:4" x14ac:dyDescent="0.2">
      <c r="A100" s="17" t="s">
        <v>57</v>
      </c>
      <c r="B100" s="17">
        <v>1715412</v>
      </c>
      <c r="C100" s="17">
        <v>1717766</v>
      </c>
      <c r="D100" s="17" t="s">
        <v>451</v>
      </c>
    </row>
    <row r="101" spans="1:4" x14ac:dyDescent="0.2">
      <c r="A101" s="17" t="s">
        <v>90</v>
      </c>
      <c r="B101" s="17">
        <v>9782665</v>
      </c>
      <c r="C101" s="17">
        <v>9785014</v>
      </c>
      <c r="D101" s="17" t="s">
        <v>452</v>
      </c>
    </row>
    <row r="102" spans="1:4" x14ac:dyDescent="0.2">
      <c r="A102" s="17" t="s">
        <v>41</v>
      </c>
      <c r="B102" s="17">
        <v>77013298</v>
      </c>
      <c r="C102" s="17">
        <v>77015637</v>
      </c>
      <c r="D102" s="17" t="s">
        <v>460</v>
      </c>
    </row>
    <row r="103" spans="1:4" x14ac:dyDescent="0.2">
      <c r="A103" s="17" t="s">
        <v>46</v>
      </c>
      <c r="B103" s="17">
        <v>242310266</v>
      </c>
      <c r="C103" s="17">
        <v>242312595</v>
      </c>
      <c r="D103" s="17" t="s">
        <v>934</v>
      </c>
    </row>
    <row r="104" spans="1:4" x14ac:dyDescent="0.2">
      <c r="A104" s="17" t="s">
        <v>41</v>
      </c>
      <c r="B104" s="17">
        <v>37364903</v>
      </c>
      <c r="C104" s="17">
        <v>37367230</v>
      </c>
      <c r="D104" s="17" t="s">
        <v>204</v>
      </c>
    </row>
    <row r="105" spans="1:4" x14ac:dyDescent="0.2">
      <c r="A105" s="17" t="s">
        <v>27</v>
      </c>
      <c r="B105" s="17">
        <v>88253330</v>
      </c>
      <c r="C105" s="17">
        <v>88255652</v>
      </c>
      <c r="D105" s="17" t="s">
        <v>476</v>
      </c>
    </row>
    <row r="106" spans="1:4" x14ac:dyDescent="0.2">
      <c r="A106" s="17" t="s">
        <v>55</v>
      </c>
      <c r="B106" s="17">
        <v>120370858</v>
      </c>
      <c r="C106" s="17">
        <v>120373180</v>
      </c>
      <c r="D106" s="17" t="s">
        <v>1773</v>
      </c>
    </row>
    <row r="107" spans="1:4" x14ac:dyDescent="0.2">
      <c r="A107" s="17" t="s">
        <v>55</v>
      </c>
      <c r="B107" s="17">
        <v>84389908</v>
      </c>
      <c r="C107" s="17">
        <v>84392222</v>
      </c>
      <c r="D107" s="17" t="s">
        <v>210</v>
      </c>
    </row>
    <row r="108" spans="1:4" x14ac:dyDescent="0.2">
      <c r="A108" s="17" t="s">
        <v>46</v>
      </c>
      <c r="B108" s="17">
        <v>42729168</v>
      </c>
      <c r="C108" s="17">
        <v>42731477</v>
      </c>
      <c r="D108" s="17" t="s">
        <v>483</v>
      </c>
    </row>
    <row r="109" spans="1:4" x14ac:dyDescent="0.2">
      <c r="A109" s="17" t="s">
        <v>30</v>
      </c>
      <c r="B109" s="17">
        <v>75624685</v>
      </c>
      <c r="C109" s="17">
        <v>75626992</v>
      </c>
      <c r="D109" s="17" t="s">
        <v>485</v>
      </c>
    </row>
    <row r="110" spans="1:4" x14ac:dyDescent="0.2">
      <c r="A110" s="17" t="s">
        <v>155</v>
      </c>
      <c r="B110" s="17">
        <v>86122205</v>
      </c>
      <c r="C110" s="17">
        <v>86124507</v>
      </c>
      <c r="D110" s="17" t="s">
        <v>491</v>
      </c>
    </row>
    <row r="111" spans="1:4" x14ac:dyDescent="0.2">
      <c r="A111" s="17" t="s">
        <v>41</v>
      </c>
      <c r="B111" s="17">
        <v>190283910</v>
      </c>
      <c r="C111" s="17">
        <v>190286954</v>
      </c>
      <c r="D111" s="17" t="s">
        <v>215</v>
      </c>
    </row>
    <row r="112" spans="1:4" x14ac:dyDescent="0.2">
      <c r="A112" s="17" t="s">
        <v>70</v>
      </c>
      <c r="B112" s="17">
        <v>29680465</v>
      </c>
      <c r="C112" s="17">
        <v>29682765</v>
      </c>
      <c r="D112" s="17" t="s">
        <v>216</v>
      </c>
    </row>
    <row r="113" spans="1:4" x14ac:dyDescent="0.2">
      <c r="A113" s="17" t="s">
        <v>34</v>
      </c>
      <c r="B113" s="17">
        <v>151222912</v>
      </c>
      <c r="C113" s="17">
        <v>151225211</v>
      </c>
      <c r="D113" s="17" t="s">
        <v>494</v>
      </c>
    </row>
    <row r="114" spans="1:4" x14ac:dyDescent="0.2">
      <c r="A114" s="17" t="s">
        <v>51</v>
      </c>
      <c r="B114" s="17">
        <v>56427652</v>
      </c>
      <c r="C114" s="17">
        <v>56429947</v>
      </c>
      <c r="D114" s="17" t="s">
        <v>218</v>
      </c>
    </row>
    <row r="115" spans="1:4" x14ac:dyDescent="0.2">
      <c r="A115" s="17" t="s">
        <v>51</v>
      </c>
      <c r="B115" s="17">
        <v>41282383</v>
      </c>
      <c r="C115" s="17">
        <v>41284675</v>
      </c>
      <c r="D115" s="17" t="s">
        <v>670</v>
      </c>
    </row>
    <row r="116" spans="1:4" x14ac:dyDescent="0.2">
      <c r="A116" s="17" t="s">
        <v>46</v>
      </c>
      <c r="B116" s="17">
        <v>124041520</v>
      </c>
      <c r="C116" s="17">
        <v>124043810</v>
      </c>
      <c r="D116" s="17" t="s">
        <v>942</v>
      </c>
    </row>
    <row r="117" spans="1:4" x14ac:dyDescent="0.2">
      <c r="A117" s="17" t="s">
        <v>90</v>
      </c>
      <c r="B117" s="17">
        <v>83418189</v>
      </c>
      <c r="C117" s="17">
        <v>83421205</v>
      </c>
      <c r="D117" s="17" t="s">
        <v>947</v>
      </c>
    </row>
    <row r="118" spans="1:4" x14ac:dyDescent="0.2">
      <c r="A118" s="17" t="s">
        <v>25</v>
      </c>
      <c r="B118" s="17">
        <v>110196205</v>
      </c>
      <c r="C118" s="17">
        <v>110198485</v>
      </c>
      <c r="D118" s="17" t="s">
        <v>509</v>
      </c>
    </row>
    <row r="119" spans="1:4" x14ac:dyDescent="0.2">
      <c r="A119" s="17" t="s">
        <v>23</v>
      </c>
      <c r="B119" s="17">
        <v>101489468</v>
      </c>
      <c r="C119" s="17">
        <v>101491747</v>
      </c>
      <c r="D119" s="17" t="s">
        <v>678</v>
      </c>
    </row>
    <row r="120" spans="1:4" x14ac:dyDescent="0.2">
      <c r="A120" s="17" t="s">
        <v>34</v>
      </c>
      <c r="B120" s="17">
        <v>155800901</v>
      </c>
      <c r="C120" s="17">
        <v>155803180</v>
      </c>
      <c r="D120" s="17" t="s">
        <v>1775</v>
      </c>
    </row>
    <row r="121" spans="1:4" x14ac:dyDescent="0.2">
      <c r="A121" s="17" t="s">
        <v>57</v>
      </c>
      <c r="B121" s="17">
        <v>96487868</v>
      </c>
      <c r="C121" s="17">
        <v>96490144</v>
      </c>
      <c r="D121" s="17" t="s">
        <v>948</v>
      </c>
    </row>
    <row r="122" spans="1:4" x14ac:dyDescent="0.2">
      <c r="A122" s="17" t="s">
        <v>90</v>
      </c>
      <c r="B122" s="17">
        <v>123760261</v>
      </c>
      <c r="C122" s="17">
        <v>123762536</v>
      </c>
      <c r="D122" s="17" t="s">
        <v>516</v>
      </c>
    </row>
    <row r="123" spans="1:4" x14ac:dyDescent="0.2">
      <c r="A123" s="17" t="s">
        <v>23</v>
      </c>
      <c r="B123" s="17">
        <v>21146186</v>
      </c>
      <c r="C123" s="17">
        <v>21148457</v>
      </c>
      <c r="D123" s="17" t="s">
        <v>520</v>
      </c>
    </row>
    <row r="124" spans="1:4" x14ac:dyDescent="0.2">
      <c r="A124" s="17" t="s">
        <v>25</v>
      </c>
      <c r="B124" s="17">
        <v>81935105</v>
      </c>
      <c r="C124" s="17">
        <v>81938104</v>
      </c>
      <c r="D124" s="17" t="s">
        <v>228</v>
      </c>
    </row>
    <row r="125" spans="1:4" x14ac:dyDescent="0.2">
      <c r="A125" s="17" t="s">
        <v>46</v>
      </c>
      <c r="B125" s="17">
        <v>225711557</v>
      </c>
      <c r="C125" s="17">
        <v>225713813</v>
      </c>
      <c r="D125" s="17" t="s">
        <v>683</v>
      </c>
    </row>
    <row r="126" spans="1:4" x14ac:dyDescent="0.2">
      <c r="A126" s="17" t="s">
        <v>41</v>
      </c>
      <c r="B126" s="17">
        <v>75506130</v>
      </c>
      <c r="C126" s="17">
        <v>75508382</v>
      </c>
      <c r="D126" s="17" t="s">
        <v>536</v>
      </c>
    </row>
    <row r="127" spans="1:4" x14ac:dyDescent="0.2">
      <c r="A127" s="17" t="s">
        <v>55</v>
      </c>
      <c r="B127" s="17">
        <v>118202906</v>
      </c>
      <c r="C127" s="17">
        <v>118205149</v>
      </c>
      <c r="D127" s="17" t="s">
        <v>541</v>
      </c>
    </row>
    <row r="128" spans="1:4" x14ac:dyDescent="0.2">
      <c r="A128" s="17" t="s">
        <v>65</v>
      </c>
      <c r="B128" s="17">
        <v>56545217</v>
      </c>
      <c r="C128" s="17">
        <v>56547459</v>
      </c>
      <c r="D128" s="17" t="s">
        <v>544</v>
      </c>
    </row>
    <row r="129" spans="1:4" x14ac:dyDescent="0.2">
      <c r="A129" s="17" t="s">
        <v>25</v>
      </c>
      <c r="B129" s="17">
        <v>99348638</v>
      </c>
      <c r="C129" s="17">
        <v>99351613</v>
      </c>
      <c r="D129" s="17" t="s">
        <v>687</v>
      </c>
    </row>
    <row r="130" spans="1:4" x14ac:dyDescent="0.2">
      <c r="A130" s="17" t="s">
        <v>41</v>
      </c>
      <c r="B130" s="17">
        <v>90182102</v>
      </c>
      <c r="C130" s="17">
        <v>90184328</v>
      </c>
      <c r="D130" s="17" t="s">
        <v>957</v>
      </c>
    </row>
    <row r="131" spans="1:4" x14ac:dyDescent="0.2">
      <c r="A131" s="17" t="s">
        <v>25</v>
      </c>
      <c r="B131" s="17">
        <v>87909478</v>
      </c>
      <c r="C131" s="17">
        <v>87911703</v>
      </c>
      <c r="D131" s="17" t="s">
        <v>561</v>
      </c>
    </row>
    <row r="132" spans="1:4" x14ac:dyDescent="0.2">
      <c r="A132" s="17" t="s">
        <v>41</v>
      </c>
      <c r="B132" s="17">
        <v>90640552</v>
      </c>
      <c r="C132" s="17">
        <v>90643520</v>
      </c>
      <c r="D132" s="17" t="s">
        <v>1949</v>
      </c>
    </row>
    <row r="133" spans="1:4" x14ac:dyDescent="0.2">
      <c r="A133" s="17" t="s">
        <v>34</v>
      </c>
      <c r="B133" s="17">
        <v>153685739</v>
      </c>
      <c r="C133" s="17">
        <v>153687962</v>
      </c>
      <c r="D133" s="17" t="s">
        <v>1694</v>
      </c>
    </row>
    <row r="134" spans="1:4" x14ac:dyDescent="0.2">
      <c r="A134" s="17" t="s">
        <v>41</v>
      </c>
      <c r="B134" s="17">
        <v>67776607</v>
      </c>
      <c r="C134" s="17">
        <v>67778828</v>
      </c>
      <c r="D134" s="17" t="s">
        <v>1695</v>
      </c>
    </row>
    <row r="135" spans="1:4" x14ac:dyDescent="0.2">
      <c r="A135" s="17" t="s">
        <v>25</v>
      </c>
      <c r="B135" s="17">
        <v>98562202</v>
      </c>
      <c r="C135" s="17">
        <v>98565165</v>
      </c>
      <c r="D135" s="17" t="s">
        <v>240</v>
      </c>
    </row>
    <row r="136" spans="1:4" x14ac:dyDescent="0.2">
      <c r="A136" s="17" t="s">
        <v>57</v>
      </c>
      <c r="B136" s="17">
        <v>128306880</v>
      </c>
      <c r="C136" s="17">
        <v>128309075</v>
      </c>
      <c r="D136" s="17" t="s">
        <v>248</v>
      </c>
    </row>
    <row r="137" spans="1:4" x14ac:dyDescent="0.2">
      <c r="A137" s="17" t="s">
        <v>34</v>
      </c>
      <c r="B137" s="17">
        <v>8468064</v>
      </c>
      <c r="C137" s="17">
        <v>8470258</v>
      </c>
      <c r="D137" s="17" t="s">
        <v>601</v>
      </c>
    </row>
    <row r="138" spans="1:4" x14ac:dyDescent="0.2">
      <c r="A138" s="17" t="s">
        <v>41</v>
      </c>
      <c r="B138" s="17">
        <v>100442492</v>
      </c>
      <c r="C138" s="17">
        <v>100444679</v>
      </c>
      <c r="D138" s="17" t="s">
        <v>974</v>
      </c>
    </row>
    <row r="139" spans="1:4" x14ac:dyDescent="0.2">
      <c r="A139" s="17" t="s">
        <v>23</v>
      </c>
      <c r="B139" s="17">
        <v>23130695</v>
      </c>
      <c r="C139" s="17">
        <v>23132882</v>
      </c>
      <c r="D139" s="17" t="s">
        <v>976</v>
      </c>
    </row>
    <row r="140" spans="1:4" x14ac:dyDescent="0.2">
      <c r="A140" s="17" t="s">
        <v>103</v>
      </c>
      <c r="B140" s="17">
        <v>35499836</v>
      </c>
      <c r="C140" s="17">
        <v>35502768</v>
      </c>
      <c r="D140" s="17" t="s">
        <v>254</v>
      </c>
    </row>
    <row r="141" spans="1:4" x14ac:dyDescent="0.2">
      <c r="A141" s="17" t="s">
        <v>103</v>
      </c>
      <c r="B141" s="17">
        <v>30221328</v>
      </c>
      <c r="C141" s="17">
        <v>30224256</v>
      </c>
      <c r="D141" s="17" t="s">
        <v>257</v>
      </c>
    </row>
    <row r="142" spans="1:4" x14ac:dyDescent="0.2">
      <c r="A142" s="17" t="s">
        <v>46</v>
      </c>
      <c r="B142" s="17">
        <v>217000788</v>
      </c>
      <c r="C142" s="17">
        <v>217002966</v>
      </c>
      <c r="D142" s="17" t="s">
        <v>259</v>
      </c>
    </row>
    <row r="143" spans="1:4" x14ac:dyDescent="0.2">
      <c r="A143" s="17" t="s">
        <v>25</v>
      </c>
      <c r="B143" s="17">
        <v>14295126</v>
      </c>
      <c r="C143" s="17">
        <v>14298050</v>
      </c>
      <c r="D143" s="17" t="s">
        <v>991</v>
      </c>
    </row>
    <row r="144" spans="1:4" x14ac:dyDescent="0.2">
      <c r="A144" s="17" t="s">
        <v>57</v>
      </c>
      <c r="B144" s="17">
        <v>63494659</v>
      </c>
      <c r="C144" s="17">
        <v>63497579</v>
      </c>
      <c r="D144" s="17" t="s">
        <v>607</v>
      </c>
    </row>
    <row r="145" spans="1:4" x14ac:dyDescent="0.2">
      <c r="A145" s="17" t="s">
        <v>46</v>
      </c>
      <c r="B145" s="17">
        <v>75456649</v>
      </c>
      <c r="C145" s="17">
        <v>75458812</v>
      </c>
      <c r="D145" s="17" t="s">
        <v>1784</v>
      </c>
    </row>
    <row r="146" spans="1:4" x14ac:dyDescent="0.2">
      <c r="A146" s="17" t="s">
        <v>90</v>
      </c>
      <c r="B146" s="17">
        <v>49109250</v>
      </c>
      <c r="C146" s="17">
        <v>49111407</v>
      </c>
      <c r="D146" s="17" t="s">
        <v>1788</v>
      </c>
    </row>
    <row r="147" spans="1:4" x14ac:dyDescent="0.2">
      <c r="A147" s="17" t="s">
        <v>39</v>
      </c>
      <c r="B147" s="17">
        <v>45395513</v>
      </c>
      <c r="C147" s="17">
        <v>45397665</v>
      </c>
      <c r="D147" s="17" t="s">
        <v>1718</v>
      </c>
    </row>
    <row r="148" spans="1:4" x14ac:dyDescent="0.2">
      <c r="A148" s="17" t="s">
        <v>70</v>
      </c>
      <c r="B148" s="17">
        <v>18819622</v>
      </c>
      <c r="C148" s="17">
        <v>18821774</v>
      </c>
      <c r="D148" s="17" t="s">
        <v>1024</v>
      </c>
    </row>
    <row r="149" spans="1:4" x14ac:dyDescent="0.2">
      <c r="A149" s="17" t="s">
        <v>27</v>
      </c>
      <c r="B149" s="17">
        <v>9183173</v>
      </c>
      <c r="C149" s="17">
        <v>9186077</v>
      </c>
      <c r="D149" s="17" t="s">
        <v>272</v>
      </c>
    </row>
    <row r="150" spans="1:4" x14ac:dyDescent="0.2">
      <c r="A150" s="17" t="s">
        <v>65</v>
      </c>
      <c r="B150" s="17">
        <v>126497827</v>
      </c>
      <c r="C150" s="17">
        <v>126499972</v>
      </c>
      <c r="D150" s="17" t="s">
        <v>1036</v>
      </c>
    </row>
    <row r="151" spans="1:4" x14ac:dyDescent="0.2">
      <c r="A151" s="17" t="s">
        <v>46</v>
      </c>
      <c r="B151" s="17">
        <v>189622474</v>
      </c>
      <c r="C151" s="17">
        <v>189624615</v>
      </c>
      <c r="D151" s="17" t="s">
        <v>1041</v>
      </c>
    </row>
    <row r="152" spans="1:4" x14ac:dyDescent="0.2">
      <c r="A152" s="17" t="s">
        <v>57</v>
      </c>
      <c r="B152" s="17">
        <v>105970346</v>
      </c>
      <c r="C152" s="17">
        <v>105972483</v>
      </c>
      <c r="D152" s="17" t="s">
        <v>1048</v>
      </c>
    </row>
    <row r="153" spans="1:4" x14ac:dyDescent="0.2">
      <c r="A153" s="17" t="s">
        <v>41</v>
      </c>
      <c r="B153" s="17">
        <v>140136145</v>
      </c>
      <c r="C153" s="17">
        <v>140138280</v>
      </c>
      <c r="D153" s="17" t="s">
        <v>1051</v>
      </c>
    </row>
    <row r="154" spans="1:4" x14ac:dyDescent="0.2">
      <c r="A154" s="17" t="s">
        <v>65</v>
      </c>
      <c r="B154" s="17">
        <v>89892449</v>
      </c>
      <c r="C154" s="17">
        <v>89895347</v>
      </c>
      <c r="D154" s="17" t="s">
        <v>1751</v>
      </c>
    </row>
    <row r="155" spans="1:4" x14ac:dyDescent="0.2">
      <c r="A155" s="17" t="s">
        <v>46</v>
      </c>
      <c r="B155" s="17">
        <v>236407453</v>
      </c>
      <c r="C155" s="17">
        <v>236409582</v>
      </c>
      <c r="D155" s="17" t="s">
        <v>1068</v>
      </c>
    </row>
    <row r="156" spans="1:4" x14ac:dyDescent="0.2">
      <c r="A156" s="17" t="s">
        <v>34</v>
      </c>
      <c r="B156" s="17">
        <v>72596424</v>
      </c>
      <c r="C156" s="17">
        <v>72598553</v>
      </c>
      <c r="D156" s="17" t="s">
        <v>1070</v>
      </c>
    </row>
    <row r="157" spans="1:4" x14ac:dyDescent="0.2">
      <c r="A157" s="17" t="s">
        <v>155</v>
      </c>
      <c r="B157" s="17">
        <v>115256496</v>
      </c>
      <c r="C157" s="17">
        <v>115258625</v>
      </c>
      <c r="D157" s="17" t="s">
        <v>1071</v>
      </c>
    </row>
    <row r="158" spans="1:4" x14ac:dyDescent="0.2">
      <c r="A158" s="17" t="s">
        <v>51</v>
      </c>
      <c r="B158" s="17">
        <v>17494908</v>
      </c>
      <c r="C158" s="17">
        <v>17497030</v>
      </c>
      <c r="D158" s="17" t="s">
        <v>1077</v>
      </c>
    </row>
    <row r="159" spans="1:4" x14ac:dyDescent="0.2">
      <c r="A159" s="17" t="s">
        <v>46</v>
      </c>
      <c r="B159" s="17">
        <v>248607424</v>
      </c>
      <c r="C159" s="17">
        <v>248609542</v>
      </c>
      <c r="D159" s="17" t="s">
        <v>1085</v>
      </c>
    </row>
    <row r="160" spans="1:4" x14ac:dyDescent="0.2">
      <c r="A160" s="17" t="s">
        <v>100</v>
      </c>
      <c r="B160" s="17">
        <v>11519811</v>
      </c>
      <c r="C160" s="17">
        <v>11521929</v>
      </c>
      <c r="D160" s="17" t="s">
        <v>1732</v>
      </c>
    </row>
    <row r="161" spans="1:4" x14ac:dyDescent="0.2">
      <c r="A161" s="17" t="s">
        <v>27</v>
      </c>
      <c r="B161" s="17">
        <v>98442497</v>
      </c>
      <c r="C161" s="17">
        <v>98444613</v>
      </c>
      <c r="D161" s="17" t="s">
        <v>1736</v>
      </c>
    </row>
    <row r="162" spans="1:4" x14ac:dyDescent="0.2">
      <c r="A162" s="17" t="s">
        <v>55</v>
      </c>
      <c r="B162" s="17">
        <v>100860540</v>
      </c>
      <c r="C162" s="17">
        <v>100863417</v>
      </c>
      <c r="D162" s="17" t="s">
        <v>615</v>
      </c>
    </row>
    <row r="163" spans="1:4" x14ac:dyDescent="0.2">
      <c r="A163" s="17" t="s">
        <v>41</v>
      </c>
      <c r="B163" s="17">
        <v>77179213</v>
      </c>
      <c r="C163" s="17">
        <v>77181327</v>
      </c>
      <c r="D163" s="17" t="s">
        <v>283</v>
      </c>
    </row>
    <row r="164" spans="1:4" x14ac:dyDescent="0.2">
      <c r="A164" s="17" t="s">
        <v>32</v>
      </c>
      <c r="B164" s="17">
        <v>33716179</v>
      </c>
      <c r="C164" s="17">
        <v>33718292</v>
      </c>
      <c r="D164" s="17" t="s">
        <v>1738</v>
      </c>
    </row>
    <row r="165" spans="1:4" x14ac:dyDescent="0.2">
      <c r="A165" s="17" t="s">
        <v>100</v>
      </c>
      <c r="B165" s="17">
        <v>66482675</v>
      </c>
      <c r="C165" s="17">
        <v>66485540</v>
      </c>
      <c r="D165" s="17" t="s">
        <v>289</v>
      </c>
    </row>
    <row r="166" spans="1:4" x14ac:dyDescent="0.2">
      <c r="A166" s="17" t="s">
        <v>27</v>
      </c>
      <c r="B166" s="17">
        <v>6639297</v>
      </c>
      <c r="C166" s="17">
        <v>6642161</v>
      </c>
      <c r="D166" s="17" t="s">
        <v>616</v>
      </c>
    </row>
    <row r="167" spans="1:4" x14ac:dyDescent="0.2">
      <c r="A167" s="17" t="s">
        <v>27</v>
      </c>
      <c r="B167" s="17">
        <v>120684520</v>
      </c>
      <c r="C167" s="17">
        <v>120687375</v>
      </c>
      <c r="D167" s="17" t="s">
        <v>617</v>
      </c>
    </row>
    <row r="168" spans="1:4" x14ac:dyDescent="0.2">
      <c r="A168" s="17" t="s">
        <v>34</v>
      </c>
      <c r="B168" s="17">
        <v>146209550</v>
      </c>
      <c r="C168" s="17">
        <v>146211648</v>
      </c>
      <c r="D168" s="17" t="s">
        <v>1124</v>
      </c>
    </row>
    <row r="169" spans="1:4" x14ac:dyDescent="0.2">
      <c r="A169" s="17" t="s">
        <v>46</v>
      </c>
      <c r="B169" s="17">
        <v>241569109</v>
      </c>
      <c r="C169" s="17">
        <v>241571205</v>
      </c>
      <c r="D169" s="17" t="s">
        <v>1746</v>
      </c>
    </row>
  </sheetData>
  <phoneticPr fontId="1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2"/>
  <sheetViews>
    <sheetView workbookViewId="0">
      <selection sqref="A1:D1072"/>
    </sheetView>
  </sheetViews>
  <sheetFormatPr defaultRowHeight="14.25" x14ac:dyDescent="0.2"/>
  <sheetData>
    <row r="1" spans="1:4" x14ac:dyDescent="0.2">
      <c r="A1" s="16" t="s">
        <v>39</v>
      </c>
      <c r="B1" s="16">
        <v>5116569</v>
      </c>
      <c r="C1" s="16">
        <v>5120044</v>
      </c>
      <c r="D1" s="16" t="s">
        <v>1747</v>
      </c>
    </row>
    <row r="2" spans="1:4" x14ac:dyDescent="0.2">
      <c r="A2" s="16" t="s">
        <v>39</v>
      </c>
      <c r="B2" s="16">
        <v>46461581</v>
      </c>
      <c r="C2" s="16">
        <v>46463675</v>
      </c>
      <c r="D2" s="16" t="s">
        <v>705</v>
      </c>
    </row>
    <row r="3" spans="1:4" x14ac:dyDescent="0.2">
      <c r="A3" s="16" t="s">
        <v>65</v>
      </c>
      <c r="B3" s="16">
        <v>51101575</v>
      </c>
      <c r="C3" s="16">
        <v>51103668</v>
      </c>
      <c r="D3" s="16" t="s">
        <v>707</v>
      </c>
    </row>
    <row r="4" spans="1:4" x14ac:dyDescent="0.2">
      <c r="A4" s="16" t="s">
        <v>57</v>
      </c>
      <c r="B4" s="16">
        <v>15663089</v>
      </c>
      <c r="C4" s="16">
        <v>15665182</v>
      </c>
      <c r="D4" s="16" t="s">
        <v>1941</v>
      </c>
    </row>
    <row r="5" spans="1:4" x14ac:dyDescent="0.2">
      <c r="A5" s="16" t="s">
        <v>103</v>
      </c>
      <c r="B5" s="16">
        <v>1213334</v>
      </c>
      <c r="C5" s="16">
        <v>1215427</v>
      </c>
      <c r="D5" s="16" t="s">
        <v>28</v>
      </c>
    </row>
    <row r="6" spans="1:4" x14ac:dyDescent="0.2">
      <c r="A6" s="16" t="s">
        <v>46</v>
      </c>
      <c r="B6" s="16">
        <v>121412819</v>
      </c>
      <c r="C6" s="16">
        <v>121414911</v>
      </c>
      <c r="D6" s="16" t="s">
        <v>1135</v>
      </c>
    </row>
    <row r="7" spans="1:4" x14ac:dyDescent="0.2">
      <c r="A7" s="16" t="s">
        <v>41</v>
      </c>
      <c r="B7" s="16">
        <v>200694622</v>
      </c>
      <c r="C7" s="16">
        <v>200696714</v>
      </c>
      <c r="D7" s="16" t="s">
        <v>1136</v>
      </c>
    </row>
    <row r="8" spans="1:4" x14ac:dyDescent="0.2">
      <c r="A8" s="16" t="s">
        <v>39</v>
      </c>
      <c r="B8" s="16">
        <v>60819806</v>
      </c>
      <c r="C8" s="16">
        <v>60821897</v>
      </c>
      <c r="D8" s="16" t="s">
        <v>1137</v>
      </c>
    </row>
    <row r="9" spans="1:4" x14ac:dyDescent="0.2">
      <c r="A9" s="16" t="s">
        <v>57</v>
      </c>
      <c r="B9" s="16">
        <v>48609228</v>
      </c>
      <c r="C9" s="16">
        <v>48611319</v>
      </c>
      <c r="D9" s="16" t="s">
        <v>710</v>
      </c>
    </row>
    <row r="10" spans="1:4" x14ac:dyDescent="0.2">
      <c r="A10" s="16" t="s">
        <v>27</v>
      </c>
      <c r="B10" s="16">
        <v>13458185</v>
      </c>
      <c r="C10" s="16">
        <v>13460276</v>
      </c>
      <c r="D10" s="16" t="s">
        <v>1138</v>
      </c>
    </row>
    <row r="11" spans="1:4" x14ac:dyDescent="0.2">
      <c r="A11" s="16" t="s">
        <v>155</v>
      </c>
      <c r="B11" s="16">
        <v>36741687</v>
      </c>
      <c r="C11" s="16">
        <v>36743778</v>
      </c>
      <c r="D11" s="16" t="s">
        <v>711</v>
      </c>
    </row>
    <row r="12" spans="1:4" x14ac:dyDescent="0.2">
      <c r="A12" s="16" t="s">
        <v>57</v>
      </c>
      <c r="B12" s="16">
        <v>106409132</v>
      </c>
      <c r="C12" s="16">
        <v>106411222</v>
      </c>
      <c r="D12" s="16" t="s">
        <v>1139</v>
      </c>
    </row>
    <row r="13" spans="1:4" x14ac:dyDescent="0.2">
      <c r="A13" s="16" t="s">
        <v>32</v>
      </c>
      <c r="B13" s="16">
        <v>51906371</v>
      </c>
      <c r="C13" s="16">
        <v>51908461</v>
      </c>
      <c r="D13" s="16" t="s">
        <v>1140</v>
      </c>
    </row>
    <row r="14" spans="1:4" x14ac:dyDescent="0.2">
      <c r="A14" s="16" t="s">
        <v>90</v>
      </c>
      <c r="B14" s="16">
        <v>7765931</v>
      </c>
      <c r="C14" s="16">
        <v>7768021</v>
      </c>
      <c r="D14" s="16" t="s">
        <v>712</v>
      </c>
    </row>
    <row r="15" spans="1:4" x14ac:dyDescent="0.2">
      <c r="A15" s="16" t="s">
        <v>32</v>
      </c>
      <c r="B15" s="16">
        <v>52211665</v>
      </c>
      <c r="C15" s="16">
        <v>52213754</v>
      </c>
      <c r="D15" s="16" t="s">
        <v>1142</v>
      </c>
    </row>
    <row r="16" spans="1:4" x14ac:dyDescent="0.2">
      <c r="A16" s="16" t="s">
        <v>23</v>
      </c>
      <c r="B16" s="16">
        <v>65563474</v>
      </c>
      <c r="C16" s="16">
        <v>65565563</v>
      </c>
      <c r="D16" s="16" t="s">
        <v>713</v>
      </c>
    </row>
    <row r="17" spans="1:4" x14ac:dyDescent="0.2">
      <c r="A17" s="16" t="s">
        <v>46</v>
      </c>
      <c r="B17" s="16">
        <v>9619176</v>
      </c>
      <c r="C17" s="16">
        <v>9622012</v>
      </c>
      <c r="D17" s="16" t="s">
        <v>31</v>
      </c>
    </row>
    <row r="18" spans="1:4" x14ac:dyDescent="0.2">
      <c r="A18" s="16" t="s">
        <v>90</v>
      </c>
      <c r="B18" s="16">
        <v>53445319</v>
      </c>
      <c r="C18" s="16">
        <v>53447408</v>
      </c>
      <c r="D18" s="16" t="s">
        <v>1143</v>
      </c>
    </row>
    <row r="19" spans="1:4" x14ac:dyDescent="0.2">
      <c r="A19" s="16" t="s">
        <v>68</v>
      </c>
      <c r="B19" s="16">
        <v>17560279</v>
      </c>
      <c r="C19" s="16">
        <v>17562368</v>
      </c>
      <c r="D19" s="16" t="s">
        <v>714</v>
      </c>
    </row>
    <row r="20" spans="1:4" x14ac:dyDescent="0.2">
      <c r="A20" s="16" t="s">
        <v>32</v>
      </c>
      <c r="B20" s="16">
        <v>4783880</v>
      </c>
      <c r="C20" s="16">
        <v>4785968</v>
      </c>
      <c r="D20" s="16" t="s">
        <v>715</v>
      </c>
    </row>
    <row r="21" spans="1:4" x14ac:dyDescent="0.2">
      <c r="A21" s="16" t="s">
        <v>23</v>
      </c>
      <c r="B21" s="16">
        <v>3365115</v>
      </c>
      <c r="C21" s="16">
        <v>3367203</v>
      </c>
      <c r="D21" s="16" t="s">
        <v>1144</v>
      </c>
    </row>
    <row r="22" spans="1:4" x14ac:dyDescent="0.2">
      <c r="A22" s="16" t="s">
        <v>23</v>
      </c>
      <c r="B22" s="16">
        <v>59727830</v>
      </c>
      <c r="C22" s="16">
        <v>59729918</v>
      </c>
      <c r="D22" s="16" t="s">
        <v>716</v>
      </c>
    </row>
    <row r="23" spans="1:4" x14ac:dyDescent="0.2">
      <c r="A23" s="16" t="s">
        <v>25</v>
      </c>
      <c r="B23" s="16">
        <v>125109444</v>
      </c>
      <c r="C23" s="16">
        <v>125111531</v>
      </c>
      <c r="D23" s="16" t="s">
        <v>717</v>
      </c>
    </row>
    <row r="24" spans="1:4" x14ac:dyDescent="0.2">
      <c r="A24" s="16" t="s">
        <v>27</v>
      </c>
      <c r="B24" s="16">
        <v>7864439</v>
      </c>
      <c r="C24" s="16">
        <v>7866525</v>
      </c>
      <c r="D24" s="16" t="s">
        <v>719</v>
      </c>
    </row>
    <row r="25" spans="1:4" x14ac:dyDescent="0.2">
      <c r="A25" s="16" t="s">
        <v>46</v>
      </c>
      <c r="B25" s="16">
        <v>194351446</v>
      </c>
      <c r="C25" s="16">
        <v>194353531</v>
      </c>
      <c r="D25" s="16" t="s">
        <v>721</v>
      </c>
    </row>
    <row r="26" spans="1:4" x14ac:dyDescent="0.2">
      <c r="A26" s="16" t="s">
        <v>57</v>
      </c>
      <c r="B26" s="16">
        <v>124212249</v>
      </c>
      <c r="C26" s="16">
        <v>124214334</v>
      </c>
      <c r="D26" s="16" t="s">
        <v>723</v>
      </c>
    </row>
    <row r="27" spans="1:4" x14ac:dyDescent="0.2">
      <c r="A27" s="16" t="s">
        <v>65</v>
      </c>
      <c r="B27" s="16">
        <v>60444666</v>
      </c>
      <c r="C27" s="16">
        <v>60446749</v>
      </c>
      <c r="D27" s="16" t="s">
        <v>726</v>
      </c>
    </row>
    <row r="28" spans="1:4" x14ac:dyDescent="0.2">
      <c r="A28" s="16" t="s">
        <v>65</v>
      </c>
      <c r="B28" s="16">
        <v>87587467</v>
      </c>
      <c r="C28" s="16">
        <v>87589550</v>
      </c>
      <c r="D28" s="16" t="s">
        <v>727</v>
      </c>
    </row>
    <row r="29" spans="1:4" x14ac:dyDescent="0.2">
      <c r="A29" s="16" t="s">
        <v>70</v>
      </c>
      <c r="B29" s="16">
        <v>20833707</v>
      </c>
      <c r="C29" s="16">
        <v>20835790</v>
      </c>
      <c r="D29" s="16" t="s">
        <v>728</v>
      </c>
    </row>
    <row r="30" spans="1:4" x14ac:dyDescent="0.2">
      <c r="A30" s="16" t="s">
        <v>39</v>
      </c>
      <c r="B30" s="16">
        <v>60774078</v>
      </c>
      <c r="C30" s="16">
        <v>60776160</v>
      </c>
      <c r="D30" s="16" t="s">
        <v>1145</v>
      </c>
    </row>
    <row r="31" spans="1:4" x14ac:dyDescent="0.2">
      <c r="A31" s="16" t="s">
        <v>103</v>
      </c>
      <c r="B31" s="16">
        <v>32283659</v>
      </c>
      <c r="C31" s="16">
        <v>32285741</v>
      </c>
      <c r="D31" s="16" t="s">
        <v>35</v>
      </c>
    </row>
    <row r="32" spans="1:4" x14ac:dyDescent="0.2">
      <c r="A32" s="16" t="s">
        <v>90</v>
      </c>
      <c r="B32" s="16">
        <v>109556403</v>
      </c>
      <c r="C32" s="16">
        <v>109558485</v>
      </c>
      <c r="D32" s="16" t="s">
        <v>729</v>
      </c>
    </row>
    <row r="33" spans="1:4" x14ac:dyDescent="0.2">
      <c r="A33" s="16" t="s">
        <v>39</v>
      </c>
      <c r="B33" s="16">
        <v>24878437</v>
      </c>
      <c r="C33" s="16">
        <v>24880518</v>
      </c>
      <c r="D33" s="16" t="s">
        <v>1793</v>
      </c>
    </row>
    <row r="34" spans="1:4" x14ac:dyDescent="0.2">
      <c r="A34" s="16" t="s">
        <v>23</v>
      </c>
      <c r="B34" s="16">
        <v>68677339</v>
      </c>
      <c r="C34" s="16">
        <v>68679420</v>
      </c>
      <c r="D34" s="16" t="s">
        <v>730</v>
      </c>
    </row>
    <row r="35" spans="1:4" x14ac:dyDescent="0.2">
      <c r="A35" s="16" t="s">
        <v>25</v>
      </c>
      <c r="B35" s="16">
        <v>76855054</v>
      </c>
      <c r="C35" s="16">
        <v>76857134</v>
      </c>
      <c r="D35" s="16" t="s">
        <v>731</v>
      </c>
    </row>
    <row r="36" spans="1:4" x14ac:dyDescent="0.2">
      <c r="A36" s="16" t="s">
        <v>46</v>
      </c>
      <c r="B36" s="16">
        <v>80243796</v>
      </c>
      <c r="C36" s="16">
        <v>80245875</v>
      </c>
      <c r="D36" s="16" t="s">
        <v>732</v>
      </c>
    </row>
    <row r="37" spans="1:4" x14ac:dyDescent="0.2">
      <c r="A37" s="16" t="s">
        <v>46</v>
      </c>
      <c r="B37" s="16">
        <v>221634183</v>
      </c>
      <c r="C37" s="16">
        <v>221636262</v>
      </c>
      <c r="D37" s="16" t="s">
        <v>733</v>
      </c>
    </row>
    <row r="38" spans="1:4" x14ac:dyDescent="0.2">
      <c r="A38" s="16" t="s">
        <v>103</v>
      </c>
      <c r="B38" s="16">
        <v>62634816</v>
      </c>
      <c r="C38" s="16">
        <v>62636893</v>
      </c>
      <c r="D38" s="16" t="s">
        <v>736</v>
      </c>
    </row>
    <row r="39" spans="1:4" x14ac:dyDescent="0.2">
      <c r="A39" s="16" t="s">
        <v>25</v>
      </c>
      <c r="B39" s="16">
        <v>55280560</v>
      </c>
      <c r="C39" s="16">
        <v>55283390</v>
      </c>
      <c r="D39" s="16" t="s">
        <v>301</v>
      </c>
    </row>
    <row r="40" spans="1:4" x14ac:dyDescent="0.2">
      <c r="A40" s="16" t="s">
        <v>27</v>
      </c>
      <c r="B40" s="16">
        <v>136474466</v>
      </c>
      <c r="C40" s="16">
        <v>136476542</v>
      </c>
      <c r="D40" s="16" t="s">
        <v>36</v>
      </c>
    </row>
    <row r="41" spans="1:4" x14ac:dyDescent="0.2">
      <c r="A41" s="16" t="s">
        <v>25</v>
      </c>
      <c r="B41" s="16">
        <v>10181997</v>
      </c>
      <c r="C41" s="16">
        <v>10184073</v>
      </c>
      <c r="D41" s="16" t="s">
        <v>1817</v>
      </c>
    </row>
    <row r="42" spans="1:4" x14ac:dyDescent="0.2">
      <c r="A42" s="16" t="s">
        <v>23</v>
      </c>
      <c r="B42" s="16">
        <v>16114723</v>
      </c>
      <c r="C42" s="16">
        <v>16116799</v>
      </c>
      <c r="D42" s="16" t="s">
        <v>738</v>
      </c>
    </row>
    <row r="43" spans="1:4" x14ac:dyDescent="0.2">
      <c r="A43" s="16" t="s">
        <v>34</v>
      </c>
      <c r="B43" s="16">
        <v>99177237</v>
      </c>
      <c r="C43" s="16">
        <v>99179313</v>
      </c>
      <c r="D43" s="16" t="s">
        <v>739</v>
      </c>
    </row>
    <row r="44" spans="1:4" x14ac:dyDescent="0.2">
      <c r="A44" s="16" t="s">
        <v>68</v>
      </c>
      <c r="B44" s="16">
        <v>94884625</v>
      </c>
      <c r="C44" s="16">
        <v>94886701</v>
      </c>
      <c r="D44" s="16" t="s">
        <v>740</v>
      </c>
    </row>
    <row r="45" spans="1:4" x14ac:dyDescent="0.2">
      <c r="A45" s="16" t="s">
        <v>103</v>
      </c>
      <c r="B45" s="16">
        <v>28378902</v>
      </c>
      <c r="C45" s="16">
        <v>28380977</v>
      </c>
      <c r="D45" s="16" t="s">
        <v>742</v>
      </c>
    </row>
    <row r="46" spans="1:4" x14ac:dyDescent="0.2">
      <c r="A46" s="16" t="s">
        <v>34</v>
      </c>
      <c r="B46" s="16">
        <v>19890785</v>
      </c>
      <c r="C46" s="16">
        <v>19892860</v>
      </c>
      <c r="D46" s="16" t="s">
        <v>743</v>
      </c>
    </row>
    <row r="47" spans="1:4" x14ac:dyDescent="0.2">
      <c r="A47" s="16" t="s">
        <v>34</v>
      </c>
      <c r="B47" s="16">
        <v>95233202</v>
      </c>
      <c r="C47" s="16">
        <v>95235277</v>
      </c>
      <c r="D47" s="16" t="s">
        <v>1148</v>
      </c>
    </row>
    <row r="48" spans="1:4" x14ac:dyDescent="0.2">
      <c r="A48" s="16" t="s">
        <v>51</v>
      </c>
      <c r="B48" s="16">
        <v>16739739</v>
      </c>
      <c r="C48" s="16">
        <v>16741813</v>
      </c>
      <c r="D48" s="16" t="s">
        <v>744</v>
      </c>
    </row>
    <row r="49" spans="1:4" x14ac:dyDescent="0.2">
      <c r="A49" s="16" t="s">
        <v>100</v>
      </c>
      <c r="B49" s="16">
        <v>24962917</v>
      </c>
      <c r="C49" s="16">
        <v>24964991</v>
      </c>
      <c r="D49" s="16" t="s">
        <v>745</v>
      </c>
    </row>
    <row r="50" spans="1:4" x14ac:dyDescent="0.2">
      <c r="A50" s="16" t="s">
        <v>23</v>
      </c>
      <c r="B50" s="16">
        <v>9272745</v>
      </c>
      <c r="C50" s="16">
        <v>9274819</v>
      </c>
      <c r="D50" s="16" t="s">
        <v>1149</v>
      </c>
    </row>
    <row r="51" spans="1:4" x14ac:dyDescent="0.2">
      <c r="A51" s="16" t="s">
        <v>155</v>
      </c>
      <c r="B51" s="16">
        <v>92928728</v>
      </c>
      <c r="C51" s="16">
        <v>92930802</v>
      </c>
      <c r="D51" s="16" t="s">
        <v>1818</v>
      </c>
    </row>
    <row r="52" spans="1:4" x14ac:dyDescent="0.2">
      <c r="A52" s="16" t="s">
        <v>90</v>
      </c>
      <c r="B52" s="16">
        <v>9426853</v>
      </c>
      <c r="C52" s="16">
        <v>9428927</v>
      </c>
      <c r="D52" s="16" t="s">
        <v>746</v>
      </c>
    </row>
    <row r="53" spans="1:4" x14ac:dyDescent="0.2">
      <c r="A53" s="16" t="s">
        <v>34</v>
      </c>
      <c r="B53" s="16">
        <v>45304486</v>
      </c>
      <c r="C53" s="16">
        <v>45306559</v>
      </c>
      <c r="D53" s="16" t="s">
        <v>38</v>
      </c>
    </row>
    <row r="54" spans="1:4" x14ac:dyDescent="0.2">
      <c r="A54" s="16" t="s">
        <v>34</v>
      </c>
      <c r="B54" s="16">
        <v>51298162</v>
      </c>
      <c r="C54" s="16">
        <v>51300234</v>
      </c>
      <c r="D54" s="16" t="s">
        <v>747</v>
      </c>
    </row>
    <row r="55" spans="1:4" x14ac:dyDescent="0.2">
      <c r="A55" s="16" t="s">
        <v>51</v>
      </c>
      <c r="B55" s="16">
        <v>31275812</v>
      </c>
      <c r="C55" s="16">
        <v>31277883</v>
      </c>
      <c r="D55" s="16" t="s">
        <v>748</v>
      </c>
    </row>
    <row r="56" spans="1:4" x14ac:dyDescent="0.2">
      <c r="A56" s="16" t="s">
        <v>103</v>
      </c>
      <c r="B56" s="16">
        <v>38362334</v>
      </c>
      <c r="C56" s="16">
        <v>38364405</v>
      </c>
      <c r="D56" s="16" t="s">
        <v>1819</v>
      </c>
    </row>
    <row r="57" spans="1:4" x14ac:dyDescent="0.2">
      <c r="A57" s="16" t="s">
        <v>51</v>
      </c>
      <c r="B57" s="16">
        <v>14294365</v>
      </c>
      <c r="C57" s="16">
        <v>14296435</v>
      </c>
      <c r="D57" s="16" t="s">
        <v>750</v>
      </c>
    </row>
    <row r="58" spans="1:4" x14ac:dyDescent="0.2">
      <c r="A58" s="16" t="s">
        <v>27</v>
      </c>
      <c r="B58" s="16">
        <v>25603733</v>
      </c>
      <c r="C58" s="16">
        <v>25605803</v>
      </c>
      <c r="D58" s="16" t="s">
        <v>1151</v>
      </c>
    </row>
    <row r="59" spans="1:4" x14ac:dyDescent="0.2">
      <c r="A59" s="16" t="s">
        <v>23</v>
      </c>
      <c r="B59" s="16">
        <v>96296904</v>
      </c>
      <c r="C59" s="16">
        <v>96298974</v>
      </c>
      <c r="D59" s="16" t="s">
        <v>751</v>
      </c>
    </row>
    <row r="60" spans="1:4" x14ac:dyDescent="0.2">
      <c r="A60" s="16" t="s">
        <v>55</v>
      </c>
      <c r="B60" s="16">
        <v>33373039</v>
      </c>
      <c r="C60" s="16">
        <v>33375109</v>
      </c>
      <c r="D60" s="16" t="s">
        <v>752</v>
      </c>
    </row>
    <row r="61" spans="1:4" x14ac:dyDescent="0.2">
      <c r="A61" s="16" t="s">
        <v>39</v>
      </c>
      <c r="B61" s="16">
        <v>60442825</v>
      </c>
      <c r="C61" s="16">
        <v>60444894</v>
      </c>
      <c r="D61" s="16" t="s">
        <v>753</v>
      </c>
    </row>
    <row r="62" spans="1:4" x14ac:dyDescent="0.2">
      <c r="A62" s="16" t="s">
        <v>27</v>
      </c>
      <c r="B62" s="16">
        <v>579829</v>
      </c>
      <c r="C62" s="16">
        <v>581898</v>
      </c>
      <c r="D62" s="16" t="s">
        <v>40</v>
      </c>
    </row>
    <row r="63" spans="1:4" x14ac:dyDescent="0.2">
      <c r="A63" s="16" t="s">
        <v>27</v>
      </c>
      <c r="B63" s="16">
        <v>4296328</v>
      </c>
      <c r="C63" s="16">
        <v>4298397</v>
      </c>
      <c r="D63" s="16" t="s">
        <v>754</v>
      </c>
    </row>
    <row r="64" spans="1:4" x14ac:dyDescent="0.2">
      <c r="A64" s="16" t="s">
        <v>30</v>
      </c>
      <c r="B64" s="16">
        <v>15025367</v>
      </c>
      <c r="C64" s="16">
        <v>15027436</v>
      </c>
      <c r="D64" s="16" t="s">
        <v>755</v>
      </c>
    </row>
    <row r="65" spans="1:4" x14ac:dyDescent="0.2">
      <c r="A65" s="16" t="s">
        <v>30</v>
      </c>
      <c r="B65" s="16">
        <v>80790203</v>
      </c>
      <c r="C65" s="16">
        <v>80792272</v>
      </c>
      <c r="D65" s="16" t="s">
        <v>756</v>
      </c>
    </row>
    <row r="66" spans="1:4" x14ac:dyDescent="0.2">
      <c r="A66" s="16" t="s">
        <v>155</v>
      </c>
      <c r="B66" s="16">
        <v>29661315</v>
      </c>
      <c r="C66" s="16">
        <v>29664135</v>
      </c>
      <c r="D66" s="16" t="s">
        <v>303</v>
      </c>
    </row>
    <row r="67" spans="1:4" x14ac:dyDescent="0.2">
      <c r="A67" s="16" t="s">
        <v>155</v>
      </c>
      <c r="B67" s="16">
        <v>30928378</v>
      </c>
      <c r="C67" s="16">
        <v>30930446</v>
      </c>
      <c r="D67" s="16" t="s">
        <v>758</v>
      </c>
    </row>
    <row r="68" spans="1:4" x14ac:dyDescent="0.2">
      <c r="A68" s="16" t="s">
        <v>55</v>
      </c>
      <c r="B68" s="16">
        <v>72717826</v>
      </c>
      <c r="C68" s="16">
        <v>72719893</v>
      </c>
      <c r="D68" s="16" t="s">
        <v>760</v>
      </c>
    </row>
    <row r="69" spans="1:4" x14ac:dyDescent="0.2">
      <c r="A69" s="16" t="s">
        <v>34</v>
      </c>
      <c r="B69" s="16">
        <v>55553946</v>
      </c>
      <c r="C69" s="16">
        <v>55556012</v>
      </c>
      <c r="D69" s="16" t="s">
        <v>762</v>
      </c>
    </row>
    <row r="70" spans="1:4" x14ac:dyDescent="0.2">
      <c r="A70" s="16" t="s">
        <v>65</v>
      </c>
      <c r="B70" s="16">
        <v>134118768</v>
      </c>
      <c r="C70" s="16">
        <v>134120833</v>
      </c>
      <c r="D70" s="16" t="s">
        <v>42</v>
      </c>
    </row>
    <row r="71" spans="1:4" x14ac:dyDescent="0.2">
      <c r="A71" s="16" t="s">
        <v>27</v>
      </c>
      <c r="B71" s="16">
        <v>89528480</v>
      </c>
      <c r="C71" s="16">
        <v>89530545</v>
      </c>
      <c r="D71" s="16" t="s">
        <v>1943</v>
      </c>
    </row>
    <row r="72" spans="1:4" x14ac:dyDescent="0.2">
      <c r="A72" s="16" t="s">
        <v>30</v>
      </c>
      <c r="B72" s="16">
        <v>46305643</v>
      </c>
      <c r="C72" s="16">
        <v>46307708</v>
      </c>
      <c r="D72" s="16" t="s">
        <v>1153</v>
      </c>
    </row>
    <row r="73" spans="1:4" x14ac:dyDescent="0.2">
      <c r="A73" s="16" t="s">
        <v>25</v>
      </c>
      <c r="B73" s="16">
        <v>67465019</v>
      </c>
      <c r="C73" s="16">
        <v>67467084</v>
      </c>
      <c r="D73" s="16" t="s">
        <v>763</v>
      </c>
    </row>
    <row r="74" spans="1:4" x14ac:dyDescent="0.2">
      <c r="A74" s="16" t="s">
        <v>90</v>
      </c>
      <c r="B74" s="16">
        <v>35441888</v>
      </c>
      <c r="C74" s="16">
        <v>35443953</v>
      </c>
      <c r="D74" s="16" t="s">
        <v>764</v>
      </c>
    </row>
    <row r="75" spans="1:4" x14ac:dyDescent="0.2">
      <c r="A75" s="16" t="s">
        <v>34</v>
      </c>
      <c r="B75" s="16">
        <v>59448359</v>
      </c>
      <c r="C75" s="16">
        <v>59450423</v>
      </c>
      <c r="D75" s="16" t="s">
        <v>1820</v>
      </c>
    </row>
    <row r="76" spans="1:4" x14ac:dyDescent="0.2">
      <c r="A76" s="16" t="s">
        <v>25</v>
      </c>
      <c r="B76" s="16">
        <v>90566515</v>
      </c>
      <c r="C76" s="16">
        <v>90568578</v>
      </c>
      <c r="D76" s="16" t="s">
        <v>766</v>
      </c>
    </row>
    <row r="77" spans="1:4" x14ac:dyDescent="0.2">
      <c r="A77" s="16" t="s">
        <v>23</v>
      </c>
      <c r="B77" s="16">
        <v>97092609</v>
      </c>
      <c r="C77" s="16">
        <v>97094672</v>
      </c>
      <c r="D77" s="16" t="s">
        <v>44</v>
      </c>
    </row>
    <row r="78" spans="1:4" x14ac:dyDescent="0.2">
      <c r="A78" s="16" t="s">
        <v>90</v>
      </c>
      <c r="B78" s="16">
        <v>10454626</v>
      </c>
      <c r="C78" s="16">
        <v>10456689</v>
      </c>
      <c r="D78" s="16" t="s">
        <v>767</v>
      </c>
    </row>
    <row r="79" spans="1:4" x14ac:dyDescent="0.2">
      <c r="A79" s="16" t="s">
        <v>23</v>
      </c>
      <c r="B79" s="16">
        <v>53689948</v>
      </c>
      <c r="C79" s="16">
        <v>53692010</v>
      </c>
      <c r="D79" s="16" t="s">
        <v>1821</v>
      </c>
    </row>
    <row r="80" spans="1:4" x14ac:dyDescent="0.2">
      <c r="A80" s="16" t="s">
        <v>55</v>
      </c>
      <c r="B80" s="16">
        <v>84811032</v>
      </c>
      <c r="C80" s="16">
        <v>84813094</v>
      </c>
      <c r="D80" s="16" t="s">
        <v>769</v>
      </c>
    </row>
    <row r="81" spans="1:4" x14ac:dyDescent="0.2">
      <c r="A81" s="16" t="s">
        <v>65</v>
      </c>
      <c r="B81" s="16">
        <v>23446062</v>
      </c>
      <c r="C81" s="16">
        <v>23448123</v>
      </c>
      <c r="D81" s="16" t="s">
        <v>770</v>
      </c>
    </row>
    <row r="82" spans="1:4" x14ac:dyDescent="0.2">
      <c r="A82" s="16" t="s">
        <v>90</v>
      </c>
      <c r="B82" s="16">
        <v>19546291</v>
      </c>
      <c r="C82" s="16">
        <v>19548352</v>
      </c>
      <c r="D82" s="16" t="s">
        <v>772</v>
      </c>
    </row>
    <row r="83" spans="1:4" x14ac:dyDescent="0.2">
      <c r="A83" s="16" t="s">
        <v>51</v>
      </c>
      <c r="B83" s="16">
        <v>23777539</v>
      </c>
      <c r="C83" s="16">
        <v>23779598</v>
      </c>
      <c r="D83" s="16" t="s">
        <v>774</v>
      </c>
    </row>
    <row r="84" spans="1:4" x14ac:dyDescent="0.2">
      <c r="A84" s="16" t="s">
        <v>30</v>
      </c>
      <c r="B84" s="16">
        <v>10037426</v>
      </c>
      <c r="C84" s="16">
        <v>10039485</v>
      </c>
      <c r="D84" s="16" t="s">
        <v>776</v>
      </c>
    </row>
    <row r="85" spans="1:4" x14ac:dyDescent="0.2">
      <c r="A85" s="16" t="s">
        <v>103</v>
      </c>
      <c r="B85" s="16">
        <v>52376332</v>
      </c>
      <c r="C85" s="16">
        <v>52378390</v>
      </c>
      <c r="D85" s="16" t="s">
        <v>1945</v>
      </c>
    </row>
    <row r="86" spans="1:4" x14ac:dyDescent="0.2">
      <c r="A86" s="16" t="s">
        <v>70</v>
      </c>
      <c r="B86" s="16">
        <v>2787299</v>
      </c>
      <c r="C86" s="16">
        <v>2789357</v>
      </c>
      <c r="D86" s="16" t="s">
        <v>777</v>
      </c>
    </row>
    <row r="87" spans="1:4" x14ac:dyDescent="0.2">
      <c r="A87" s="16" t="s">
        <v>39</v>
      </c>
      <c r="B87" s="16">
        <v>40533127</v>
      </c>
      <c r="C87" s="16">
        <v>40535941</v>
      </c>
      <c r="D87" s="16" t="s">
        <v>305</v>
      </c>
    </row>
    <row r="88" spans="1:4" x14ac:dyDescent="0.2">
      <c r="A88" s="16" t="s">
        <v>51</v>
      </c>
      <c r="B88" s="16">
        <v>59764521</v>
      </c>
      <c r="C88" s="16">
        <v>59766578</v>
      </c>
      <c r="D88" s="16" t="s">
        <v>780</v>
      </c>
    </row>
    <row r="89" spans="1:4" x14ac:dyDescent="0.2">
      <c r="A89" s="16" t="s">
        <v>41</v>
      </c>
      <c r="B89" s="16">
        <v>3991873</v>
      </c>
      <c r="C89" s="16">
        <v>3993930</v>
      </c>
      <c r="D89" s="16" t="s">
        <v>781</v>
      </c>
    </row>
    <row r="90" spans="1:4" x14ac:dyDescent="0.2">
      <c r="A90" s="16" t="s">
        <v>65</v>
      </c>
      <c r="B90" s="16">
        <v>66919211</v>
      </c>
      <c r="C90" s="16">
        <v>66921268</v>
      </c>
      <c r="D90" s="16" t="s">
        <v>782</v>
      </c>
    </row>
    <row r="91" spans="1:4" x14ac:dyDescent="0.2">
      <c r="A91" s="16" t="s">
        <v>65</v>
      </c>
      <c r="B91" s="16">
        <v>50812603</v>
      </c>
      <c r="C91" s="16">
        <v>50814659</v>
      </c>
      <c r="D91" s="16" t="s">
        <v>784</v>
      </c>
    </row>
    <row r="92" spans="1:4" x14ac:dyDescent="0.2">
      <c r="A92" s="16" t="s">
        <v>65</v>
      </c>
      <c r="B92" s="16">
        <v>124161696</v>
      </c>
      <c r="C92" s="16">
        <v>124163752</v>
      </c>
      <c r="D92" s="16" t="s">
        <v>785</v>
      </c>
    </row>
    <row r="93" spans="1:4" x14ac:dyDescent="0.2">
      <c r="A93" s="16" t="s">
        <v>155</v>
      </c>
      <c r="B93" s="16">
        <v>61825723</v>
      </c>
      <c r="C93" s="16">
        <v>61827779</v>
      </c>
      <c r="D93" s="16" t="s">
        <v>1154</v>
      </c>
    </row>
    <row r="94" spans="1:4" x14ac:dyDescent="0.2">
      <c r="A94" s="16" t="s">
        <v>90</v>
      </c>
      <c r="B94" s="16">
        <v>97780533</v>
      </c>
      <c r="C94" s="16">
        <v>97782589</v>
      </c>
      <c r="D94" s="16" t="s">
        <v>47</v>
      </c>
    </row>
    <row r="95" spans="1:4" x14ac:dyDescent="0.2">
      <c r="A95" s="16" t="s">
        <v>1844</v>
      </c>
      <c r="B95" s="16">
        <v>178340</v>
      </c>
      <c r="C95" s="16">
        <v>180396</v>
      </c>
      <c r="D95" s="16" t="s">
        <v>787</v>
      </c>
    </row>
    <row r="96" spans="1:4" x14ac:dyDescent="0.2">
      <c r="A96" s="16" t="s">
        <v>41</v>
      </c>
      <c r="B96" s="16">
        <v>86511700</v>
      </c>
      <c r="C96" s="16">
        <v>86513755</v>
      </c>
      <c r="D96" s="16" t="s">
        <v>788</v>
      </c>
    </row>
    <row r="97" spans="1:4" x14ac:dyDescent="0.2">
      <c r="A97" s="16" t="s">
        <v>30</v>
      </c>
      <c r="B97" s="16">
        <v>95458809</v>
      </c>
      <c r="C97" s="16">
        <v>95460864</v>
      </c>
      <c r="D97" s="16" t="s">
        <v>789</v>
      </c>
    </row>
    <row r="98" spans="1:4" x14ac:dyDescent="0.2">
      <c r="A98" s="16" t="s">
        <v>25</v>
      </c>
      <c r="B98" s="16">
        <v>115310375</v>
      </c>
      <c r="C98" s="16">
        <v>115312429</v>
      </c>
      <c r="D98" s="16" t="s">
        <v>1155</v>
      </c>
    </row>
    <row r="99" spans="1:4" x14ac:dyDescent="0.2">
      <c r="A99" s="16" t="s">
        <v>23</v>
      </c>
      <c r="B99" s="16">
        <v>41819844</v>
      </c>
      <c r="C99" s="16">
        <v>41821898</v>
      </c>
      <c r="D99" s="16" t="s">
        <v>1156</v>
      </c>
    </row>
    <row r="100" spans="1:4" x14ac:dyDescent="0.2">
      <c r="A100" s="16" t="s">
        <v>1101</v>
      </c>
      <c r="B100" s="16">
        <v>793803</v>
      </c>
      <c r="C100" s="16">
        <v>795857</v>
      </c>
      <c r="D100" s="16" t="s">
        <v>791</v>
      </c>
    </row>
    <row r="101" spans="1:4" x14ac:dyDescent="0.2">
      <c r="A101" s="16" t="s">
        <v>23</v>
      </c>
      <c r="B101" s="16">
        <v>51210536</v>
      </c>
      <c r="C101" s="16">
        <v>51212589</v>
      </c>
      <c r="D101" s="16" t="s">
        <v>793</v>
      </c>
    </row>
    <row r="102" spans="1:4" x14ac:dyDescent="0.2">
      <c r="A102" s="16" t="s">
        <v>331</v>
      </c>
      <c r="B102" s="16">
        <v>3460204</v>
      </c>
      <c r="C102" s="16">
        <v>3462257</v>
      </c>
      <c r="D102" s="16" t="s">
        <v>794</v>
      </c>
    </row>
    <row r="103" spans="1:4" x14ac:dyDescent="0.2">
      <c r="A103" s="16" t="s">
        <v>39</v>
      </c>
      <c r="B103" s="16">
        <v>20507816</v>
      </c>
      <c r="C103" s="16">
        <v>20509868</v>
      </c>
      <c r="D103" s="16" t="s">
        <v>795</v>
      </c>
    </row>
    <row r="104" spans="1:4" x14ac:dyDescent="0.2">
      <c r="A104" s="16" t="s">
        <v>57</v>
      </c>
      <c r="B104" s="16">
        <v>76135104</v>
      </c>
      <c r="C104" s="16">
        <v>76137156</v>
      </c>
      <c r="D104" s="16" t="s">
        <v>796</v>
      </c>
    </row>
    <row r="105" spans="1:4" x14ac:dyDescent="0.2">
      <c r="A105" s="16" t="s">
        <v>23</v>
      </c>
      <c r="B105" s="16">
        <v>16284775</v>
      </c>
      <c r="C105" s="16">
        <v>16286826</v>
      </c>
      <c r="D105" s="16" t="s">
        <v>798</v>
      </c>
    </row>
    <row r="106" spans="1:4" x14ac:dyDescent="0.2">
      <c r="A106" s="16" t="s">
        <v>34</v>
      </c>
      <c r="B106" s="16">
        <v>146547464</v>
      </c>
      <c r="C106" s="16">
        <v>146549515</v>
      </c>
      <c r="D106" s="16" t="s">
        <v>48</v>
      </c>
    </row>
    <row r="107" spans="1:4" x14ac:dyDescent="0.2">
      <c r="A107" s="16" t="s">
        <v>155</v>
      </c>
      <c r="B107" s="16">
        <v>23046138</v>
      </c>
      <c r="C107" s="16">
        <v>23048189</v>
      </c>
      <c r="D107" s="16" t="s">
        <v>49</v>
      </c>
    </row>
    <row r="108" spans="1:4" x14ac:dyDescent="0.2">
      <c r="A108" s="16" t="s">
        <v>155</v>
      </c>
      <c r="B108" s="16">
        <v>56083361</v>
      </c>
      <c r="C108" s="16">
        <v>56085412</v>
      </c>
      <c r="D108" s="16" t="s">
        <v>799</v>
      </c>
    </row>
    <row r="109" spans="1:4" x14ac:dyDescent="0.2">
      <c r="A109" s="16" t="s">
        <v>46</v>
      </c>
      <c r="B109" s="16">
        <v>179477181</v>
      </c>
      <c r="C109" s="16">
        <v>179479231</v>
      </c>
      <c r="D109" s="16" t="s">
        <v>800</v>
      </c>
    </row>
    <row r="110" spans="1:4" x14ac:dyDescent="0.2">
      <c r="A110" s="16" t="s">
        <v>51</v>
      </c>
      <c r="B110" s="16">
        <v>52223914</v>
      </c>
      <c r="C110" s="16">
        <v>52225964</v>
      </c>
      <c r="D110" s="16" t="s">
        <v>801</v>
      </c>
    </row>
    <row r="111" spans="1:4" x14ac:dyDescent="0.2">
      <c r="A111" s="16" t="s">
        <v>25</v>
      </c>
      <c r="B111" s="16">
        <v>110503440</v>
      </c>
      <c r="C111" s="16">
        <v>110505490</v>
      </c>
      <c r="D111" s="16" t="s">
        <v>802</v>
      </c>
    </row>
    <row r="112" spans="1:4" x14ac:dyDescent="0.2">
      <c r="A112" s="16" t="s">
        <v>39</v>
      </c>
      <c r="B112" s="16">
        <v>44975099</v>
      </c>
      <c r="C112" s="16">
        <v>44977147</v>
      </c>
      <c r="D112" s="16" t="s">
        <v>803</v>
      </c>
    </row>
    <row r="113" spans="1:4" x14ac:dyDescent="0.2">
      <c r="A113" s="16" t="s">
        <v>27</v>
      </c>
      <c r="B113" s="16">
        <v>65107589</v>
      </c>
      <c r="C113" s="16">
        <v>65109637</v>
      </c>
      <c r="D113" s="16" t="s">
        <v>805</v>
      </c>
    </row>
    <row r="114" spans="1:4" x14ac:dyDescent="0.2">
      <c r="A114" s="16" t="s">
        <v>46</v>
      </c>
      <c r="B114" s="16">
        <v>266382570</v>
      </c>
      <c r="C114" s="16">
        <v>266384617</v>
      </c>
      <c r="D114" s="16" t="s">
        <v>807</v>
      </c>
    </row>
    <row r="115" spans="1:4" x14ac:dyDescent="0.2">
      <c r="A115" s="16" t="s">
        <v>100</v>
      </c>
      <c r="B115" s="16">
        <v>62438001</v>
      </c>
      <c r="C115" s="16">
        <v>62440048</v>
      </c>
      <c r="D115" s="16" t="s">
        <v>808</v>
      </c>
    </row>
    <row r="116" spans="1:4" x14ac:dyDescent="0.2">
      <c r="A116" s="16" t="s">
        <v>41</v>
      </c>
      <c r="B116" s="16">
        <v>129995477</v>
      </c>
      <c r="C116" s="16">
        <v>129997524</v>
      </c>
      <c r="D116" s="16" t="s">
        <v>809</v>
      </c>
    </row>
    <row r="117" spans="1:4" x14ac:dyDescent="0.2">
      <c r="A117" s="16" t="s">
        <v>34</v>
      </c>
      <c r="B117" s="16">
        <v>168734448</v>
      </c>
      <c r="C117" s="16">
        <v>168736495</v>
      </c>
      <c r="D117" s="16" t="s">
        <v>810</v>
      </c>
    </row>
    <row r="118" spans="1:4" x14ac:dyDescent="0.2">
      <c r="A118" s="16" t="s">
        <v>155</v>
      </c>
      <c r="B118" s="16">
        <v>58908522</v>
      </c>
      <c r="C118" s="16">
        <v>58910569</v>
      </c>
      <c r="D118" s="16" t="s">
        <v>1822</v>
      </c>
    </row>
    <row r="119" spans="1:4" x14ac:dyDescent="0.2">
      <c r="A119" s="16" t="s">
        <v>155</v>
      </c>
      <c r="B119" s="16">
        <v>40204948</v>
      </c>
      <c r="C119" s="16">
        <v>40207759</v>
      </c>
      <c r="D119" s="16" t="s">
        <v>620</v>
      </c>
    </row>
    <row r="120" spans="1:4" x14ac:dyDescent="0.2">
      <c r="A120" s="16" t="s">
        <v>55</v>
      </c>
      <c r="B120" s="16">
        <v>11315450</v>
      </c>
      <c r="C120" s="16">
        <v>11317497</v>
      </c>
      <c r="D120" s="16" t="s">
        <v>811</v>
      </c>
    </row>
    <row r="121" spans="1:4" x14ac:dyDescent="0.2">
      <c r="A121" s="16" t="s">
        <v>46</v>
      </c>
      <c r="B121" s="16">
        <v>37910878</v>
      </c>
      <c r="C121" s="16">
        <v>37912924</v>
      </c>
      <c r="D121" s="16" t="s">
        <v>1158</v>
      </c>
    </row>
    <row r="122" spans="1:4" x14ac:dyDescent="0.2">
      <c r="A122" s="16" t="s">
        <v>41</v>
      </c>
      <c r="B122" s="16">
        <v>52455952</v>
      </c>
      <c r="C122" s="16">
        <v>52457998</v>
      </c>
      <c r="D122" s="16" t="s">
        <v>812</v>
      </c>
    </row>
    <row r="123" spans="1:4" x14ac:dyDescent="0.2">
      <c r="A123" s="16" t="s">
        <v>46</v>
      </c>
      <c r="B123" s="16">
        <v>1697524</v>
      </c>
      <c r="C123" s="16">
        <v>1699569</v>
      </c>
      <c r="D123" s="16" t="s">
        <v>813</v>
      </c>
    </row>
    <row r="124" spans="1:4" x14ac:dyDescent="0.2">
      <c r="A124" s="16" t="s">
        <v>46</v>
      </c>
      <c r="B124" s="16">
        <v>254207598</v>
      </c>
      <c r="C124" s="16">
        <v>254209643</v>
      </c>
      <c r="D124" s="16" t="s">
        <v>814</v>
      </c>
    </row>
    <row r="125" spans="1:4" x14ac:dyDescent="0.2">
      <c r="A125" s="16" t="s">
        <v>103</v>
      </c>
      <c r="B125" s="16">
        <v>51696823</v>
      </c>
      <c r="C125" s="16">
        <v>51698868</v>
      </c>
      <c r="D125" s="16" t="s">
        <v>816</v>
      </c>
    </row>
    <row r="126" spans="1:4" x14ac:dyDescent="0.2">
      <c r="A126" s="16" t="s">
        <v>46</v>
      </c>
      <c r="B126" s="16">
        <v>167007406</v>
      </c>
      <c r="C126" s="16">
        <v>167009449</v>
      </c>
      <c r="D126" s="16" t="s">
        <v>1159</v>
      </c>
    </row>
    <row r="127" spans="1:4" x14ac:dyDescent="0.2">
      <c r="A127" s="16" t="s">
        <v>65</v>
      </c>
      <c r="B127" s="16">
        <v>73723678</v>
      </c>
      <c r="C127" s="16">
        <v>73725721</v>
      </c>
      <c r="D127" s="16" t="s">
        <v>822</v>
      </c>
    </row>
    <row r="128" spans="1:4" x14ac:dyDescent="0.2">
      <c r="A128" s="16" t="s">
        <v>65</v>
      </c>
      <c r="B128" s="16">
        <v>132042398</v>
      </c>
      <c r="C128" s="16">
        <v>132044441</v>
      </c>
      <c r="D128" s="16" t="s">
        <v>823</v>
      </c>
    </row>
    <row r="129" spans="1:4" x14ac:dyDescent="0.2">
      <c r="A129" s="16" t="s">
        <v>25</v>
      </c>
      <c r="B129" s="16">
        <v>127035881</v>
      </c>
      <c r="C129" s="16">
        <v>127037924</v>
      </c>
      <c r="D129" s="16" t="s">
        <v>1160</v>
      </c>
    </row>
    <row r="130" spans="1:4" x14ac:dyDescent="0.2">
      <c r="A130" s="16" t="s">
        <v>90</v>
      </c>
      <c r="B130" s="16">
        <v>134791166</v>
      </c>
      <c r="C130" s="16">
        <v>134793209</v>
      </c>
      <c r="D130" s="16" t="s">
        <v>1161</v>
      </c>
    </row>
    <row r="131" spans="1:4" x14ac:dyDescent="0.2">
      <c r="A131" s="16" t="s">
        <v>51</v>
      </c>
      <c r="B131" s="16">
        <v>48358769</v>
      </c>
      <c r="C131" s="16">
        <v>48360811</v>
      </c>
      <c r="D131" s="16" t="s">
        <v>56</v>
      </c>
    </row>
    <row r="132" spans="1:4" x14ac:dyDescent="0.2">
      <c r="A132" s="16" t="s">
        <v>39</v>
      </c>
      <c r="B132" s="16">
        <v>23721867</v>
      </c>
      <c r="C132" s="16">
        <v>23723909</v>
      </c>
      <c r="D132" s="16" t="s">
        <v>826</v>
      </c>
    </row>
    <row r="133" spans="1:4" x14ac:dyDescent="0.2">
      <c r="A133" s="16" t="s">
        <v>41</v>
      </c>
      <c r="B133" s="16">
        <v>35178906</v>
      </c>
      <c r="C133" s="16">
        <v>35180948</v>
      </c>
      <c r="D133" s="16" t="s">
        <v>1162</v>
      </c>
    </row>
    <row r="134" spans="1:4" x14ac:dyDescent="0.2">
      <c r="A134" s="16" t="s">
        <v>55</v>
      </c>
      <c r="B134" s="16">
        <v>816986</v>
      </c>
      <c r="C134" s="16">
        <v>819028</v>
      </c>
      <c r="D134" s="16" t="s">
        <v>827</v>
      </c>
    </row>
    <row r="135" spans="1:4" x14ac:dyDescent="0.2">
      <c r="A135" s="16" t="s">
        <v>90</v>
      </c>
      <c r="B135" s="16">
        <v>38580829</v>
      </c>
      <c r="C135" s="16">
        <v>38582871</v>
      </c>
      <c r="D135" s="16" t="s">
        <v>828</v>
      </c>
    </row>
    <row r="136" spans="1:4" x14ac:dyDescent="0.2">
      <c r="A136" s="16" t="s">
        <v>30</v>
      </c>
      <c r="B136" s="16">
        <v>53489715</v>
      </c>
      <c r="C136" s="16">
        <v>53491756</v>
      </c>
      <c r="D136" s="16" t="s">
        <v>829</v>
      </c>
    </row>
    <row r="137" spans="1:4" x14ac:dyDescent="0.2">
      <c r="A137" s="16" t="s">
        <v>155</v>
      </c>
      <c r="B137" s="16">
        <v>66795468</v>
      </c>
      <c r="C137" s="16">
        <v>66797509</v>
      </c>
      <c r="D137" s="16" t="s">
        <v>830</v>
      </c>
    </row>
    <row r="138" spans="1:4" x14ac:dyDescent="0.2">
      <c r="A138" s="16" t="s">
        <v>46</v>
      </c>
      <c r="B138" s="16">
        <v>181955039</v>
      </c>
      <c r="C138" s="16">
        <v>181957079</v>
      </c>
      <c r="D138" s="16" t="s">
        <v>1163</v>
      </c>
    </row>
    <row r="139" spans="1:4" x14ac:dyDescent="0.2">
      <c r="A139" s="16" t="s">
        <v>23</v>
      </c>
      <c r="B139" s="16">
        <v>10150501</v>
      </c>
      <c r="C139" s="16">
        <v>10152541</v>
      </c>
      <c r="D139" s="16" t="s">
        <v>831</v>
      </c>
    </row>
    <row r="140" spans="1:4" x14ac:dyDescent="0.2">
      <c r="A140" s="16" t="s">
        <v>34</v>
      </c>
      <c r="B140" s="16">
        <v>112626576</v>
      </c>
      <c r="C140" s="16">
        <v>112629385</v>
      </c>
      <c r="D140" s="16" t="s">
        <v>59</v>
      </c>
    </row>
    <row r="141" spans="1:4" x14ac:dyDescent="0.2">
      <c r="A141" s="16" t="s">
        <v>51</v>
      </c>
      <c r="B141" s="16">
        <v>53313911</v>
      </c>
      <c r="C141" s="16">
        <v>53315949</v>
      </c>
      <c r="D141" s="16" t="s">
        <v>1164</v>
      </c>
    </row>
    <row r="142" spans="1:4" x14ac:dyDescent="0.2">
      <c r="A142" s="16" t="s">
        <v>32</v>
      </c>
      <c r="B142" s="16">
        <v>74728908</v>
      </c>
      <c r="C142" s="16">
        <v>74730946</v>
      </c>
      <c r="D142" s="16" t="s">
        <v>836</v>
      </c>
    </row>
    <row r="143" spans="1:4" x14ac:dyDescent="0.2">
      <c r="A143" s="16" t="s">
        <v>34</v>
      </c>
      <c r="B143" s="16">
        <v>166551990</v>
      </c>
      <c r="C143" s="16">
        <v>166554028</v>
      </c>
      <c r="D143" s="16" t="s">
        <v>837</v>
      </c>
    </row>
    <row r="144" spans="1:4" x14ac:dyDescent="0.2">
      <c r="A144" s="16" t="s">
        <v>39</v>
      </c>
      <c r="B144" s="16">
        <v>17305125</v>
      </c>
      <c r="C144" s="16">
        <v>17307162</v>
      </c>
      <c r="D144" s="16" t="s">
        <v>1823</v>
      </c>
    </row>
    <row r="145" spans="1:4" x14ac:dyDescent="0.2">
      <c r="A145" s="16" t="s">
        <v>57</v>
      </c>
      <c r="B145" s="16">
        <v>92330632</v>
      </c>
      <c r="C145" s="16">
        <v>92332669</v>
      </c>
      <c r="D145" s="16" t="s">
        <v>839</v>
      </c>
    </row>
    <row r="146" spans="1:4" x14ac:dyDescent="0.2">
      <c r="A146" s="16" t="s">
        <v>155</v>
      </c>
      <c r="B146" s="16">
        <v>31699679</v>
      </c>
      <c r="C146" s="16">
        <v>31701716</v>
      </c>
      <c r="D146" s="16" t="s">
        <v>840</v>
      </c>
    </row>
    <row r="147" spans="1:4" x14ac:dyDescent="0.2">
      <c r="A147" s="16" t="s">
        <v>90</v>
      </c>
      <c r="B147" s="16">
        <v>494686</v>
      </c>
      <c r="C147" s="16">
        <v>496723</v>
      </c>
      <c r="D147" s="16" t="s">
        <v>842</v>
      </c>
    </row>
    <row r="148" spans="1:4" x14ac:dyDescent="0.2">
      <c r="A148" s="16" t="s">
        <v>46</v>
      </c>
      <c r="B148" s="16">
        <v>111374937</v>
      </c>
      <c r="C148" s="16">
        <v>111376973</v>
      </c>
      <c r="D148" s="16" t="s">
        <v>1950</v>
      </c>
    </row>
    <row r="149" spans="1:4" x14ac:dyDescent="0.2">
      <c r="A149" s="16" t="s">
        <v>30</v>
      </c>
      <c r="B149" s="16">
        <v>87231056</v>
      </c>
      <c r="C149" s="16">
        <v>87233092</v>
      </c>
      <c r="D149" s="16" t="s">
        <v>60</v>
      </c>
    </row>
    <row r="150" spans="1:4" x14ac:dyDescent="0.2">
      <c r="A150" s="16" t="s">
        <v>90</v>
      </c>
      <c r="B150" s="16">
        <v>74173651</v>
      </c>
      <c r="C150" s="16">
        <v>74175687</v>
      </c>
      <c r="D150" s="16" t="s">
        <v>843</v>
      </c>
    </row>
    <row r="151" spans="1:4" x14ac:dyDescent="0.2">
      <c r="A151" s="16" t="s">
        <v>41</v>
      </c>
      <c r="B151" s="16">
        <v>96495851</v>
      </c>
      <c r="C151" s="16">
        <v>96497886</v>
      </c>
      <c r="D151" s="16" t="s">
        <v>844</v>
      </c>
    </row>
    <row r="152" spans="1:4" x14ac:dyDescent="0.2">
      <c r="A152" s="16" t="s">
        <v>65</v>
      </c>
      <c r="B152" s="16">
        <v>81761946</v>
      </c>
      <c r="C152" s="16">
        <v>81763981</v>
      </c>
      <c r="D152" s="16" t="s">
        <v>845</v>
      </c>
    </row>
    <row r="153" spans="1:4" x14ac:dyDescent="0.2">
      <c r="A153" s="16" t="s">
        <v>32</v>
      </c>
      <c r="B153" s="16">
        <v>30305298</v>
      </c>
      <c r="C153" s="16">
        <v>30307333</v>
      </c>
      <c r="D153" s="16" t="s">
        <v>846</v>
      </c>
    </row>
    <row r="154" spans="1:4" x14ac:dyDescent="0.2">
      <c r="A154" s="16" t="s">
        <v>25</v>
      </c>
      <c r="B154" s="16">
        <v>67816077</v>
      </c>
      <c r="C154" s="16">
        <v>67818112</v>
      </c>
      <c r="D154" s="16" t="s">
        <v>1951</v>
      </c>
    </row>
    <row r="155" spans="1:4" x14ac:dyDescent="0.2">
      <c r="A155" s="16" t="s">
        <v>100</v>
      </c>
      <c r="B155" s="16">
        <v>6761561</v>
      </c>
      <c r="C155" s="16">
        <v>6763595</v>
      </c>
      <c r="D155" s="16" t="s">
        <v>1952</v>
      </c>
    </row>
    <row r="156" spans="1:4" x14ac:dyDescent="0.2">
      <c r="A156" s="16" t="s">
        <v>100</v>
      </c>
      <c r="B156" s="16">
        <v>69441392</v>
      </c>
      <c r="C156" s="16">
        <v>69443426</v>
      </c>
      <c r="D156" s="16" t="s">
        <v>62</v>
      </c>
    </row>
    <row r="157" spans="1:4" x14ac:dyDescent="0.2">
      <c r="A157" s="16" t="s">
        <v>32</v>
      </c>
      <c r="B157" s="16">
        <v>48403267</v>
      </c>
      <c r="C157" s="16">
        <v>48405301</v>
      </c>
      <c r="D157" s="16" t="s">
        <v>847</v>
      </c>
    </row>
    <row r="158" spans="1:4" x14ac:dyDescent="0.2">
      <c r="A158" s="16" t="s">
        <v>103</v>
      </c>
      <c r="B158" s="16">
        <v>48081202</v>
      </c>
      <c r="C158" s="16">
        <v>48083236</v>
      </c>
      <c r="D158" s="16" t="s">
        <v>848</v>
      </c>
    </row>
    <row r="159" spans="1:4" x14ac:dyDescent="0.2">
      <c r="A159" s="16" t="s">
        <v>23</v>
      </c>
      <c r="B159" s="16">
        <v>87671306</v>
      </c>
      <c r="C159" s="16">
        <v>87673340</v>
      </c>
      <c r="D159" s="16" t="s">
        <v>1953</v>
      </c>
    </row>
    <row r="160" spans="1:4" x14ac:dyDescent="0.2">
      <c r="A160" s="16" t="s">
        <v>90</v>
      </c>
      <c r="B160" s="16">
        <v>8760514</v>
      </c>
      <c r="C160" s="16">
        <v>8762548</v>
      </c>
      <c r="D160" s="16" t="s">
        <v>849</v>
      </c>
    </row>
    <row r="161" spans="1:4" x14ac:dyDescent="0.2">
      <c r="A161" s="16" t="s">
        <v>41</v>
      </c>
      <c r="B161" s="16">
        <v>75905308</v>
      </c>
      <c r="C161" s="16">
        <v>75907341</v>
      </c>
      <c r="D161" s="16" t="s">
        <v>852</v>
      </c>
    </row>
    <row r="162" spans="1:4" x14ac:dyDescent="0.2">
      <c r="A162" s="16" t="s">
        <v>65</v>
      </c>
      <c r="B162" s="16">
        <v>29067418</v>
      </c>
      <c r="C162" s="16">
        <v>29069451</v>
      </c>
      <c r="D162" s="16" t="s">
        <v>1165</v>
      </c>
    </row>
    <row r="163" spans="1:4" x14ac:dyDescent="0.2">
      <c r="A163" s="16" t="s">
        <v>23</v>
      </c>
      <c r="B163" s="16">
        <v>60148284</v>
      </c>
      <c r="C163" s="16">
        <v>60150317</v>
      </c>
      <c r="D163" s="16" t="s">
        <v>1166</v>
      </c>
    </row>
    <row r="164" spans="1:4" x14ac:dyDescent="0.2">
      <c r="A164" s="16" t="s">
        <v>103</v>
      </c>
      <c r="B164" s="16">
        <v>39325544</v>
      </c>
      <c r="C164" s="16">
        <v>39327576</v>
      </c>
      <c r="D164" s="16" t="s">
        <v>63</v>
      </c>
    </row>
    <row r="165" spans="1:4" x14ac:dyDescent="0.2">
      <c r="A165" s="16" t="s">
        <v>23</v>
      </c>
      <c r="B165" s="16">
        <v>46221609</v>
      </c>
      <c r="C165" s="16">
        <v>46223641</v>
      </c>
      <c r="D165" s="16" t="s">
        <v>853</v>
      </c>
    </row>
    <row r="166" spans="1:4" x14ac:dyDescent="0.2">
      <c r="A166" s="16" t="s">
        <v>46</v>
      </c>
      <c r="B166" s="16">
        <v>131744831</v>
      </c>
      <c r="C166" s="16">
        <v>131746862</v>
      </c>
      <c r="D166" s="16" t="s">
        <v>854</v>
      </c>
    </row>
    <row r="167" spans="1:4" x14ac:dyDescent="0.2">
      <c r="A167" s="16" t="s">
        <v>32</v>
      </c>
      <c r="B167" s="16">
        <v>6144151</v>
      </c>
      <c r="C167" s="16">
        <v>6146182</v>
      </c>
      <c r="D167" s="16" t="s">
        <v>855</v>
      </c>
    </row>
    <row r="168" spans="1:4" x14ac:dyDescent="0.2">
      <c r="A168" s="16" t="s">
        <v>51</v>
      </c>
      <c r="B168" s="16">
        <v>56129360</v>
      </c>
      <c r="C168" s="16">
        <v>56131390</v>
      </c>
      <c r="D168" s="16" t="s">
        <v>1167</v>
      </c>
    </row>
    <row r="169" spans="1:4" x14ac:dyDescent="0.2">
      <c r="A169" s="16" t="s">
        <v>41</v>
      </c>
      <c r="B169" s="16">
        <v>196066499</v>
      </c>
      <c r="C169" s="16">
        <v>196068529</v>
      </c>
      <c r="D169" s="16" t="s">
        <v>1168</v>
      </c>
    </row>
    <row r="170" spans="1:4" x14ac:dyDescent="0.2">
      <c r="A170" s="16" t="s">
        <v>65</v>
      </c>
      <c r="B170" s="16">
        <v>31026223</v>
      </c>
      <c r="C170" s="16">
        <v>31028253</v>
      </c>
      <c r="D170" s="16" t="s">
        <v>856</v>
      </c>
    </row>
    <row r="171" spans="1:4" x14ac:dyDescent="0.2">
      <c r="A171" s="16" t="s">
        <v>57</v>
      </c>
      <c r="B171" s="16">
        <v>7685309</v>
      </c>
      <c r="C171" s="16">
        <v>7687339</v>
      </c>
      <c r="D171" s="16" t="s">
        <v>857</v>
      </c>
    </row>
    <row r="172" spans="1:4" x14ac:dyDescent="0.2">
      <c r="A172" s="16" t="s">
        <v>57</v>
      </c>
      <c r="B172" s="16">
        <v>121210882</v>
      </c>
      <c r="C172" s="16">
        <v>121213684</v>
      </c>
      <c r="D172" s="16" t="s">
        <v>308</v>
      </c>
    </row>
    <row r="173" spans="1:4" x14ac:dyDescent="0.2">
      <c r="A173" s="16" t="s">
        <v>30</v>
      </c>
      <c r="B173" s="16">
        <v>111731740</v>
      </c>
      <c r="C173" s="16">
        <v>111733770</v>
      </c>
      <c r="D173" s="16" t="s">
        <v>859</v>
      </c>
    </row>
    <row r="174" spans="1:4" x14ac:dyDescent="0.2">
      <c r="A174" s="16" t="s">
        <v>34</v>
      </c>
      <c r="B174" s="16">
        <v>118817105</v>
      </c>
      <c r="C174" s="16">
        <v>118819135</v>
      </c>
      <c r="D174" s="16" t="s">
        <v>861</v>
      </c>
    </row>
    <row r="175" spans="1:4" x14ac:dyDescent="0.2">
      <c r="A175" s="16" t="s">
        <v>46</v>
      </c>
      <c r="B175" s="16">
        <v>227574241</v>
      </c>
      <c r="C175" s="16">
        <v>227576270</v>
      </c>
      <c r="D175" s="16" t="s">
        <v>1954</v>
      </c>
    </row>
    <row r="176" spans="1:4" x14ac:dyDescent="0.2">
      <c r="A176" s="16" t="s">
        <v>30</v>
      </c>
      <c r="B176" s="16">
        <v>31539101</v>
      </c>
      <c r="C176" s="16">
        <v>31541130</v>
      </c>
      <c r="D176" s="16" t="s">
        <v>864</v>
      </c>
    </row>
    <row r="177" spans="1:4" x14ac:dyDescent="0.2">
      <c r="A177" s="16" t="s">
        <v>46</v>
      </c>
      <c r="B177" s="16">
        <v>19755568</v>
      </c>
      <c r="C177" s="16">
        <v>19757595</v>
      </c>
      <c r="D177" s="16" t="s">
        <v>866</v>
      </c>
    </row>
    <row r="178" spans="1:4" x14ac:dyDescent="0.2">
      <c r="A178" s="16" t="s">
        <v>65</v>
      </c>
      <c r="B178" s="16">
        <v>10382314</v>
      </c>
      <c r="C178" s="16">
        <v>10384341</v>
      </c>
      <c r="D178" s="16" t="s">
        <v>867</v>
      </c>
    </row>
    <row r="179" spans="1:4" x14ac:dyDescent="0.2">
      <c r="A179" s="16" t="s">
        <v>30</v>
      </c>
      <c r="B179" s="16">
        <v>39274983</v>
      </c>
      <c r="C179" s="16">
        <v>39277010</v>
      </c>
      <c r="D179" s="16" t="s">
        <v>869</v>
      </c>
    </row>
    <row r="180" spans="1:4" x14ac:dyDescent="0.2">
      <c r="A180" s="16" t="s">
        <v>41</v>
      </c>
      <c r="B180" s="16">
        <v>137454633</v>
      </c>
      <c r="C180" s="16">
        <v>137456659</v>
      </c>
      <c r="D180" s="16" t="s">
        <v>870</v>
      </c>
    </row>
    <row r="181" spans="1:4" x14ac:dyDescent="0.2">
      <c r="A181" s="16" t="s">
        <v>57</v>
      </c>
      <c r="B181" s="16">
        <v>133119691</v>
      </c>
      <c r="C181" s="16">
        <v>133121717</v>
      </c>
      <c r="D181" s="16" t="s">
        <v>871</v>
      </c>
    </row>
    <row r="182" spans="1:4" x14ac:dyDescent="0.2">
      <c r="A182" s="16" t="s">
        <v>34</v>
      </c>
      <c r="B182" s="16">
        <v>108115832</v>
      </c>
      <c r="C182" s="16">
        <v>108117858</v>
      </c>
      <c r="D182" s="16" t="s">
        <v>872</v>
      </c>
    </row>
    <row r="183" spans="1:4" x14ac:dyDescent="0.2">
      <c r="A183" s="16" t="s">
        <v>57</v>
      </c>
      <c r="B183" s="16">
        <v>3524731</v>
      </c>
      <c r="C183" s="16">
        <v>3526756</v>
      </c>
      <c r="D183" s="16" t="s">
        <v>66</v>
      </c>
    </row>
    <row r="184" spans="1:4" x14ac:dyDescent="0.2">
      <c r="A184" s="16" t="s">
        <v>57</v>
      </c>
      <c r="B184" s="16">
        <v>61140474</v>
      </c>
      <c r="C184" s="16">
        <v>61142499</v>
      </c>
      <c r="D184" s="16" t="s">
        <v>874</v>
      </c>
    </row>
    <row r="185" spans="1:4" x14ac:dyDescent="0.2">
      <c r="A185" s="16" t="s">
        <v>103</v>
      </c>
      <c r="B185" s="16">
        <v>55390272</v>
      </c>
      <c r="C185" s="16">
        <v>55392297</v>
      </c>
      <c r="D185" s="16" t="s">
        <v>875</v>
      </c>
    </row>
    <row r="186" spans="1:4" x14ac:dyDescent="0.2">
      <c r="A186" s="16" t="s">
        <v>27</v>
      </c>
      <c r="B186" s="16">
        <v>15615835</v>
      </c>
      <c r="C186" s="16">
        <v>15617860</v>
      </c>
      <c r="D186" s="16" t="s">
        <v>1974</v>
      </c>
    </row>
    <row r="187" spans="1:4" x14ac:dyDescent="0.2">
      <c r="A187" s="16" t="s">
        <v>27</v>
      </c>
      <c r="B187" s="16">
        <v>60425510</v>
      </c>
      <c r="C187" s="16">
        <v>60427535</v>
      </c>
      <c r="D187" s="16" t="s">
        <v>876</v>
      </c>
    </row>
    <row r="188" spans="1:4" x14ac:dyDescent="0.2">
      <c r="A188" s="16" t="s">
        <v>30</v>
      </c>
      <c r="B188" s="16">
        <v>92988817</v>
      </c>
      <c r="C188" s="16">
        <v>92990842</v>
      </c>
      <c r="D188" s="16" t="s">
        <v>877</v>
      </c>
    </row>
    <row r="189" spans="1:4" x14ac:dyDescent="0.2">
      <c r="A189" s="16" t="s">
        <v>25</v>
      </c>
      <c r="B189" s="16">
        <v>126716525</v>
      </c>
      <c r="C189" s="16">
        <v>126718550</v>
      </c>
      <c r="D189" s="16" t="s">
        <v>878</v>
      </c>
    </row>
    <row r="190" spans="1:4" x14ac:dyDescent="0.2">
      <c r="A190" s="16" t="s">
        <v>46</v>
      </c>
      <c r="B190" s="16">
        <v>268755736</v>
      </c>
      <c r="C190" s="16">
        <v>268757760</v>
      </c>
      <c r="D190" s="16" t="s">
        <v>879</v>
      </c>
    </row>
    <row r="191" spans="1:4" x14ac:dyDescent="0.2">
      <c r="A191" s="16" t="s">
        <v>27</v>
      </c>
      <c r="B191" s="16">
        <v>8281140</v>
      </c>
      <c r="C191" s="16">
        <v>8283164</v>
      </c>
      <c r="D191" s="16" t="s">
        <v>880</v>
      </c>
    </row>
    <row r="192" spans="1:4" x14ac:dyDescent="0.2">
      <c r="A192" s="16" t="s">
        <v>34</v>
      </c>
      <c r="B192" s="16">
        <v>80419083</v>
      </c>
      <c r="C192" s="16">
        <v>80421107</v>
      </c>
      <c r="D192" s="16" t="s">
        <v>881</v>
      </c>
    </row>
    <row r="193" spans="1:4" x14ac:dyDescent="0.2">
      <c r="A193" s="16" t="s">
        <v>46</v>
      </c>
      <c r="B193" s="16">
        <v>17136658</v>
      </c>
      <c r="C193" s="16">
        <v>17138681</v>
      </c>
      <c r="D193" s="16" t="s">
        <v>1171</v>
      </c>
    </row>
    <row r="194" spans="1:4" x14ac:dyDescent="0.2">
      <c r="A194" s="16" t="s">
        <v>23</v>
      </c>
      <c r="B194" s="16">
        <v>21174318</v>
      </c>
      <c r="C194" s="16">
        <v>21177116</v>
      </c>
      <c r="D194" s="16" t="s">
        <v>67</v>
      </c>
    </row>
    <row r="195" spans="1:4" x14ac:dyDescent="0.2">
      <c r="A195" s="16" t="s">
        <v>46</v>
      </c>
      <c r="B195" s="16">
        <v>162735055</v>
      </c>
      <c r="C195" s="16">
        <v>162737078</v>
      </c>
      <c r="D195" s="16" t="s">
        <v>1172</v>
      </c>
    </row>
    <row r="196" spans="1:4" x14ac:dyDescent="0.2">
      <c r="A196" s="16" t="s">
        <v>41</v>
      </c>
      <c r="B196" s="16">
        <v>136345827</v>
      </c>
      <c r="C196" s="16">
        <v>136347848</v>
      </c>
      <c r="D196" s="16" t="s">
        <v>1174</v>
      </c>
    </row>
    <row r="197" spans="1:4" x14ac:dyDescent="0.2">
      <c r="A197" s="16" t="s">
        <v>68</v>
      </c>
      <c r="B197" s="16">
        <v>34522398</v>
      </c>
      <c r="C197" s="16">
        <v>34524419</v>
      </c>
      <c r="D197" s="16" t="s">
        <v>1825</v>
      </c>
    </row>
    <row r="198" spans="1:4" x14ac:dyDescent="0.2">
      <c r="A198" s="16" t="s">
        <v>55</v>
      </c>
      <c r="B198" s="16">
        <v>114861277</v>
      </c>
      <c r="C198" s="16">
        <v>114863297</v>
      </c>
      <c r="D198" s="16" t="s">
        <v>1175</v>
      </c>
    </row>
    <row r="199" spans="1:4" x14ac:dyDescent="0.2">
      <c r="A199" s="16" t="s">
        <v>90</v>
      </c>
      <c r="B199" s="16">
        <v>17333153</v>
      </c>
      <c r="C199" s="16">
        <v>17335173</v>
      </c>
      <c r="D199" s="16" t="s">
        <v>1795</v>
      </c>
    </row>
    <row r="200" spans="1:4" x14ac:dyDescent="0.2">
      <c r="A200" s="16" t="s">
        <v>90</v>
      </c>
      <c r="B200" s="16">
        <v>21760141</v>
      </c>
      <c r="C200" s="16">
        <v>21762161</v>
      </c>
      <c r="D200" s="16" t="s">
        <v>1176</v>
      </c>
    </row>
    <row r="201" spans="1:4" x14ac:dyDescent="0.2">
      <c r="A201" s="16" t="s">
        <v>39</v>
      </c>
      <c r="B201" s="16">
        <v>22359142</v>
      </c>
      <c r="C201" s="16">
        <v>22361161</v>
      </c>
      <c r="D201" s="16" t="s">
        <v>1177</v>
      </c>
    </row>
    <row r="202" spans="1:4" x14ac:dyDescent="0.2">
      <c r="A202" s="16" t="s">
        <v>32</v>
      </c>
      <c r="B202" s="16">
        <v>72126587</v>
      </c>
      <c r="C202" s="16">
        <v>72128606</v>
      </c>
      <c r="D202" s="16" t="s">
        <v>69</v>
      </c>
    </row>
    <row r="203" spans="1:4" x14ac:dyDescent="0.2">
      <c r="A203" s="16" t="s">
        <v>46</v>
      </c>
      <c r="B203" s="16">
        <v>111588262</v>
      </c>
      <c r="C203" s="16">
        <v>111590279</v>
      </c>
      <c r="D203" s="16" t="s">
        <v>1180</v>
      </c>
    </row>
    <row r="204" spans="1:4" x14ac:dyDescent="0.2">
      <c r="A204" s="16" t="s">
        <v>51</v>
      </c>
      <c r="B204" s="16">
        <v>15041433</v>
      </c>
      <c r="C204" s="16">
        <v>15043449</v>
      </c>
      <c r="D204" s="16" t="s">
        <v>1181</v>
      </c>
    </row>
    <row r="205" spans="1:4" x14ac:dyDescent="0.2">
      <c r="A205" s="16" t="s">
        <v>27</v>
      </c>
      <c r="B205" s="16">
        <v>2019987</v>
      </c>
      <c r="C205" s="16">
        <v>2022003</v>
      </c>
      <c r="D205" s="16" t="s">
        <v>71</v>
      </c>
    </row>
    <row r="206" spans="1:4" x14ac:dyDescent="0.2">
      <c r="A206" s="16" t="s">
        <v>377</v>
      </c>
      <c r="B206" s="16">
        <v>1342450</v>
      </c>
      <c r="C206" s="16">
        <v>1344466</v>
      </c>
      <c r="D206" s="16" t="s">
        <v>1182</v>
      </c>
    </row>
    <row r="207" spans="1:4" x14ac:dyDescent="0.2">
      <c r="A207" s="16" t="s">
        <v>68</v>
      </c>
      <c r="B207" s="16">
        <v>515479</v>
      </c>
      <c r="C207" s="16">
        <v>517495</v>
      </c>
      <c r="D207" s="16" t="s">
        <v>1183</v>
      </c>
    </row>
    <row r="208" spans="1:4" x14ac:dyDescent="0.2">
      <c r="A208" s="16" t="s">
        <v>39</v>
      </c>
      <c r="B208" s="16">
        <v>13654190</v>
      </c>
      <c r="C208" s="16">
        <v>13656205</v>
      </c>
      <c r="D208" s="16" t="s">
        <v>1955</v>
      </c>
    </row>
    <row r="209" spans="1:4" x14ac:dyDescent="0.2">
      <c r="A209" s="16" t="s">
        <v>39</v>
      </c>
      <c r="B209" s="16">
        <v>18914386</v>
      </c>
      <c r="C209" s="16">
        <v>18916401</v>
      </c>
      <c r="D209" s="16" t="s">
        <v>1184</v>
      </c>
    </row>
    <row r="210" spans="1:4" x14ac:dyDescent="0.2">
      <c r="A210" s="16" t="s">
        <v>25</v>
      </c>
      <c r="B210" s="16">
        <v>130701274</v>
      </c>
      <c r="C210" s="16">
        <v>130703289</v>
      </c>
      <c r="D210" s="16" t="s">
        <v>1826</v>
      </c>
    </row>
    <row r="211" spans="1:4" x14ac:dyDescent="0.2">
      <c r="A211" s="16" t="s">
        <v>23</v>
      </c>
      <c r="B211" s="16">
        <v>2979298</v>
      </c>
      <c r="C211" s="16">
        <v>2981313</v>
      </c>
      <c r="D211" s="16" t="s">
        <v>1956</v>
      </c>
    </row>
    <row r="212" spans="1:4" x14ac:dyDescent="0.2">
      <c r="A212" s="16" t="s">
        <v>90</v>
      </c>
      <c r="B212" s="16">
        <v>116148127</v>
      </c>
      <c r="C212" s="16">
        <v>116150142</v>
      </c>
      <c r="D212" s="16" t="s">
        <v>1957</v>
      </c>
    </row>
    <row r="213" spans="1:4" x14ac:dyDescent="0.2">
      <c r="A213" s="16" t="s">
        <v>46</v>
      </c>
      <c r="B213" s="16">
        <v>217286691</v>
      </c>
      <c r="C213" s="16">
        <v>217288705</v>
      </c>
      <c r="D213" s="16" t="s">
        <v>1185</v>
      </c>
    </row>
    <row r="214" spans="1:4" x14ac:dyDescent="0.2">
      <c r="A214" s="16" t="s">
        <v>41</v>
      </c>
      <c r="B214" s="16">
        <v>207675929</v>
      </c>
      <c r="C214" s="16">
        <v>207677943</v>
      </c>
      <c r="D214" s="16" t="s">
        <v>1827</v>
      </c>
    </row>
    <row r="215" spans="1:4" x14ac:dyDescent="0.2">
      <c r="A215" s="16" t="s">
        <v>46</v>
      </c>
      <c r="B215" s="16">
        <v>169595549</v>
      </c>
      <c r="C215" s="16">
        <v>169597562</v>
      </c>
      <c r="D215" s="16" t="s">
        <v>1187</v>
      </c>
    </row>
    <row r="216" spans="1:4" x14ac:dyDescent="0.2">
      <c r="A216" s="16" t="s">
        <v>27</v>
      </c>
      <c r="B216" s="16">
        <v>71796575</v>
      </c>
      <c r="C216" s="16">
        <v>71798588</v>
      </c>
      <c r="D216" s="16" t="s">
        <v>1188</v>
      </c>
    </row>
    <row r="217" spans="1:4" x14ac:dyDescent="0.2">
      <c r="A217" s="16" t="s">
        <v>90</v>
      </c>
      <c r="B217" s="16">
        <v>56748281</v>
      </c>
      <c r="C217" s="16">
        <v>56750294</v>
      </c>
      <c r="D217" s="16" t="s">
        <v>1190</v>
      </c>
    </row>
    <row r="218" spans="1:4" x14ac:dyDescent="0.2">
      <c r="A218" s="16" t="s">
        <v>1770</v>
      </c>
      <c r="B218" s="16">
        <v>628524</v>
      </c>
      <c r="C218" s="16">
        <v>630537</v>
      </c>
      <c r="D218" s="16" t="s">
        <v>1796</v>
      </c>
    </row>
    <row r="219" spans="1:4" x14ac:dyDescent="0.2">
      <c r="A219" s="16" t="s">
        <v>46</v>
      </c>
      <c r="B219" s="16">
        <v>149516024</v>
      </c>
      <c r="C219" s="16">
        <v>149518036</v>
      </c>
      <c r="D219" s="16" t="s">
        <v>1191</v>
      </c>
    </row>
    <row r="220" spans="1:4" x14ac:dyDescent="0.2">
      <c r="A220" s="16" t="s">
        <v>65</v>
      </c>
      <c r="B220" s="16">
        <v>106792041</v>
      </c>
      <c r="C220" s="16">
        <v>106794053</v>
      </c>
      <c r="D220" s="16" t="s">
        <v>1192</v>
      </c>
    </row>
    <row r="221" spans="1:4" x14ac:dyDescent="0.2">
      <c r="A221" s="16" t="s">
        <v>32</v>
      </c>
      <c r="B221" s="16">
        <v>36023927</v>
      </c>
      <c r="C221" s="16">
        <v>36025939</v>
      </c>
      <c r="D221" s="16" t="s">
        <v>1828</v>
      </c>
    </row>
    <row r="222" spans="1:4" x14ac:dyDescent="0.2">
      <c r="A222" s="16" t="s">
        <v>103</v>
      </c>
      <c r="B222" s="16">
        <v>47668824</v>
      </c>
      <c r="C222" s="16">
        <v>47670836</v>
      </c>
      <c r="D222" s="16" t="s">
        <v>1193</v>
      </c>
    </row>
    <row r="223" spans="1:4" x14ac:dyDescent="0.2">
      <c r="A223" s="16" t="s">
        <v>27</v>
      </c>
      <c r="B223" s="16">
        <v>69575157</v>
      </c>
      <c r="C223" s="16">
        <v>69577169</v>
      </c>
      <c r="D223" s="16" t="s">
        <v>1194</v>
      </c>
    </row>
    <row r="224" spans="1:4" x14ac:dyDescent="0.2">
      <c r="A224" s="16" t="s">
        <v>65</v>
      </c>
      <c r="B224" s="16">
        <v>113230458</v>
      </c>
      <c r="C224" s="16">
        <v>113232469</v>
      </c>
      <c r="D224" s="16" t="s">
        <v>1195</v>
      </c>
    </row>
    <row r="225" spans="1:4" x14ac:dyDescent="0.2">
      <c r="A225" s="16" t="s">
        <v>23</v>
      </c>
      <c r="B225" s="16">
        <v>17503875</v>
      </c>
      <c r="C225" s="16">
        <v>17505886</v>
      </c>
      <c r="D225" s="16" t="s">
        <v>1829</v>
      </c>
    </row>
    <row r="226" spans="1:4" x14ac:dyDescent="0.2">
      <c r="A226" s="16" t="s">
        <v>46</v>
      </c>
      <c r="B226" s="16">
        <v>179489181</v>
      </c>
      <c r="C226" s="16">
        <v>179491191</v>
      </c>
      <c r="D226" s="16" t="s">
        <v>1958</v>
      </c>
    </row>
    <row r="227" spans="1:4" x14ac:dyDescent="0.2">
      <c r="A227" s="16" t="s">
        <v>70</v>
      </c>
      <c r="B227" s="16">
        <v>44908771</v>
      </c>
      <c r="C227" s="16">
        <v>44910781</v>
      </c>
      <c r="D227" s="16" t="s">
        <v>1196</v>
      </c>
    </row>
    <row r="228" spans="1:4" x14ac:dyDescent="0.2">
      <c r="A228" s="16" t="s">
        <v>27</v>
      </c>
      <c r="B228" s="16">
        <v>28042249</v>
      </c>
      <c r="C228" s="16">
        <v>28044259</v>
      </c>
      <c r="D228" s="16" t="s">
        <v>1197</v>
      </c>
    </row>
    <row r="229" spans="1:4" x14ac:dyDescent="0.2">
      <c r="A229" s="16" t="s">
        <v>90</v>
      </c>
      <c r="B229" s="16">
        <v>24772207</v>
      </c>
      <c r="C229" s="16">
        <v>24775000</v>
      </c>
      <c r="D229" s="16" t="s">
        <v>312</v>
      </c>
    </row>
    <row r="230" spans="1:4" x14ac:dyDescent="0.2">
      <c r="A230" s="16" t="s">
        <v>34</v>
      </c>
      <c r="B230" s="16">
        <v>60444572</v>
      </c>
      <c r="C230" s="16">
        <v>60446582</v>
      </c>
      <c r="D230" s="16" t="s">
        <v>1198</v>
      </c>
    </row>
    <row r="231" spans="1:4" x14ac:dyDescent="0.2">
      <c r="A231" s="16" t="s">
        <v>90</v>
      </c>
      <c r="B231" s="16">
        <v>45216757</v>
      </c>
      <c r="C231" s="16">
        <v>45218767</v>
      </c>
      <c r="D231" s="16" t="s">
        <v>1830</v>
      </c>
    </row>
    <row r="232" spans="1:4" x14ac:dyDescent="0.2">
      <c r="A232" s="16" t="s">
        <v>57</v>
      </c>
      <c r="B232" s="16">
        <v>87378172</v>
      </c>
      <c r="C232" s="16">
        <v>87380181</v>
      </c>
      <c r="D232" s="16" t="s">
        <v>74</v>
      </c>
    </row>
    <row r="233" spans="1:4" x14ac:dyDescent="0.2">
      <c r="A233" s="16" t="s">
        <v>27</v>
      </c>
      <c r="B233" s="16">
        <v>59522864</v>
      </c>
      <c r="C233" s="16">
        <v>59524873</v>
      </c>
      <c r="D233" s="16" t="s">
        <v>1199</v>
      </c>
    </row>
    <row r="234" spans="1:4" x14ac:dyDescent="0.2">
      <c r="A234" s="16" t="s">
        <v>25</v>
      </c>
      <c r="B234" s="16">
        <v>18288601</v>
      </c>
      <c r="C234" s="16">
        <v>18290610</v>
      </c>
      <c r="D234" s="16" t="s">
        <v>1200</v>
      </c>
    </row>
    <row r="235" spans="1:4" x14ac:dyDescent="0.2">
      <c r="A235" s="16" t="s">
        <v>46</v>
      </c>
      <c r="B235" s="16">
        <v>55617540</v>
      </c>
      <c r="C235" s="16">
        <v>55619548</v>
      </c>
      <c r="D235" s="16" t="s">
        <v>1201</v>
      </c>
    </row>
    <row r="236" spans="1:4" x14ac:dyDescent="0.2">
      <c r="A236" s="16" t="s">
        <v>39</v>
      </c>
      <c r="B236" s="16">
        <v>53495472</v>
      </c>
      <c r="C236" s="16">
        <v>53497479</v>
      </c>
      <c r="D236" s="16" t="s">
        <v>1202</v>
      </c>
    </row>
    <row r="237" spans="1:4" x14ac:dyDescent="0.2">
      <c r="A237" s="16" t="s">
        <v>57</v>
      </c>
      <c r="B237" s="16">
        <v>103878913</v>
      </c>
      <c r="C237" s="16">
        <v>103880920</v>
      </c>
      <c r="D237" s="16" t="s">
        <v>1832</v>
      </c>
    </row>
    <row r="238" spans="1:4" x14ac:dyDescent="0.2">
      <c r="A238" s="16" t="s">
        <v>30</v>
      </c>
      <c r="B238" s="16">
        <v>132306128</v>
      </c>
      <c r="C238" s="16">
        <v>132308135</v>
      </c>
      <c r="D238" s="16" t="s">
        <v>1959</v>
      </c>
    </row>
    <row r="239" spans="1:4" x14ac:dyDescent="0.2">
      <c r="A239" s="16" t="s">
        <v>39</v>
      </c>
      <c r="B239" s="16">
        <v>3643703</v>
      </c>
      <c r="C239" s="16">
        <v>3645708</v>
      </c>
      <c r="D239" s="16" t="s">
        <v>1204</v>
      </c>
    </row>
    <row r="240" spans="1:4" x14ac:dyDescent="0.2">
      <c r="A240" s="16" t="s">
        <v>34</v>
      </c>
      <c r="B240" s="16">
        <v>148009281</v>
      </c>
      <c r="C240" s="16">
        <v>148011285</v>
      </c>
      <c r="D240" s="16" t="s">
        <v>1960</v>
      </c>
    </row>
    <row r="241" spans="1:4" x14ac:dyDescent="0.2">
      <c r="A241" s="16" t="s">
        <v>55</v>
      </c>
      <c r="B241" s="16">
        <v>115475744</v>
      </c>
      <c r="C241" s="16">
        <v>115477748</v>
      </c>
      <c r="D241" s="16" t="s">
        <v>1206</v>
      </c>
    </row>
    <row r="242" spans="1:4" x14ac:dyDescent="0.2">
      <c r="A242" s="16" t="s">
        <v>57</v>
      </c>
      <c r="B242" s="16">
        <v>140222514</v>
      </c>
      <c r="C242" s="16">
        <v>140224517</v>
      </c>
      <c r="D242" s="16" t="s">
        <v>1208</v>
      </c>
    </row>
    <row r="243" spans="1:4" x14ac:dyDescent="0.2">
      <c r="A243" s="16" t="s">
        <v>65</v>
      </c>
      <c r="B243" s="16">
        <v>10176138</v>
      </c>
      <c r="C243" s="16">
        <v>10178140</v>
      </c>
      <c r="D243" s="16" t="s">
        <v>1209</v>
      </c>
    </row>
    <row r="244" spans="1:4" x14ac:dyDescent="0.2">
      <c r="A244" s="16" t="s">
        <v>65</v>
      </c>
      <c r="B244" s="16">
        <v>108822339</v>
      </c>
      <c r="C244" s="16">
        <v>108824340</v>
      </c>
      <c r="D244" s="16" t="s">
        <v>1210</v>
      </c>
    </row>
    <row r="245" spans="1:4" x14ac:dyDescent="0.2">
      <c r="A245" s="16" t="s">
        <v>46</v>
      </c>
      <c r="B245" s="16">
        <v>162935812</v>
      </c>
      <c r="C245" s="16">
        <v>162937812</v>
      </c>
      <c r="D245" s="16" t="s">
        <v>1211</v>
      </c>
    </row>
    <row r="246" spans="1:4" x14ac:dyDescent="0.2">
      <c r="A246" s="16" t="s">
        <v>30</v>
      </c>
      <c r="B246" s="16">
        <v>68562897</v>
      </c>
      <c r="C246" s="16">
        <v>68564897</v>
      </c>
      <c r="D246" s="16" t="s">
        <v>1212</v>
      </c>
    </row>
    <row r="247" spans="1:4" x14ac:dyDescent="0.2">
      <c r="A247" s="16" t="s">
        <v>25</v>
      </c>
      <c r="B247" s="16">
        <v>89310145</v>
      </c>
      <c r="C247" s="16">
        <v>89312145</v>
      </c>
      <c r="D247" s="16" t="s">
        <v>1961</v>
      </c>
    </row>
    <row r="248" spans="1:4" x14ac:dyDescent="0.2">
      <c r="A248" s="16" t="s">
        <v>46</v>
      </c>
      <c r="B248" s="16">
        <v>236466101</v>
      </c>
      <c r="C248" s="16">
        <v>236468877</v>
      </c>
      <c r="D248" s="16" t="s">
        <v>1748</v>
      </c>
    </row>
    <row r="249" spans="1:4" x14ac:dyDescent="0.2">
      <c r="A249" s="16" t="s">
        <v>23</v>
      </c>
      <c r="B249" s="16">
        <v>90121</v>
      </c>
      <c r="C249" s="16">
        <v>92121</v>
      </c>
      <c r="D249" s="16" t="s">
        <v>1214</v>
      </c>
    </row>
    <row r="250" spans="1:4" x14ac:dyDescent="0.2">
      <c r="A250" s="16" t="s">
        <v>103</v>
      </c>
      <c r="B250" s="16">
        <v>35984781</v>
      </c>
      <c r="C250" s="16">
        <v>35986780</v>
      </c>
      <c r="D250" s="16" t="s">
        <v>1216</v>
      </c>
    </row>
    <row r="251" spans="1:4" x14ac:dyDescent="0.2">
      <c r="A251" s="16" t="s">
        <v>34</v>
      </c>
      <c r="B251" s="16">
        <v>68415094</v>
      </c>
      <c r="C251" s="16">
        <v>68417093</v>
      </c>
      <c r="D251" s="16" t="s">
        <v>79</v>
      </c>
    </row>
    <row r="252" spans="1:4" x14ac:dyDescent="0.2">
      <c r="A252" s="16" t="s">
        <v>34</v>
      </c>
      <c r="B252" s="16">
        <v>158536088</v>
      </c>
      <c r="C252" s="16">
        <v>158538087</v>
      </c>
      <c r="D252" s="16" t="s">
        <v>80</v>
      </c>
    </row>
    <row r="253" spans="1:4" x14ac:dyDescent="0.2">
      <c r="A253" s="16" t="s">
        <v>25</v>
      </c>
      <c r="B253" s="16">
        <v>108393291</v>
      </c>
      <c r="C253" s="16">
        <v>108395289</v>
      </c>
      <c r="D253" s="16" t="s">
        <v>1975</v>
      </c>
    </row>
    <row r="254" spans="1:4" x14ac:dyDescent="0.2">
      <c r="A254" s="16" t="s">
        <v>65</v>
      </c>
      <c r="B254" s="16">
        <v>30697909</v>
      </c>
      <c r="C254" s="16">
        <v>30699906</v>
      </c>
      <c r="D254" s="16" t="s">
        <v>1219</v>
      </c>
    </row>
    <row r="255" spans="1:4" x14ac:dyDescent="0.2">
      <c r="A255" s="16" t="s">
        <v>27</v>
      </c>
      <c r="B255" s="16">
        <v>4709579</v>
      </c>
      <c r="C255" s="16">
        <v>4712352</v>
      </c>
      <c r="D255" s="16" t="s">
        <v>882</v>
      </c>
    </row>
    <row r="256" spans="1:4" x14ac:dyDescent="0.2">
      <c r="A256" s="16" t="s">
        <v>103</v>
      </c>
      <c r="B256" s="16">
        <v>41753435</v>
      </c>
      <c r="C256" s="16">
        <v>41755432</v>
      </c>
      <c r="D256" s="16" t="s">
        <v>1220</v>
      </c>
    </row>
    <row r="257" spans="1:4" x14ac:dyDescent="0.2">
      <c r="A257" s="16" t="s">
        <v>30</v>
      </c>
      <c r="B257" s="16">
        <v>126397893</v>
      </c>
      <c r="C257" s="16">
        <v>126399890</v>
      </c>
      <c r="D257" s="16" t="s">
        <v>1222</v>
      </c>
    </row>
    <row r="258" spans="1:4" x14ac:dyDescent="0.2">
      <c r="A258" s="16" t="s">
        <v>25</v>
      </c>
      <c r="B258" s="16">
        <v>48555800</v>
      </c>
      <c r="C258" s="16">
        <v>48557797</v>
      </c>
      <c r="D258" s="16" t="s">
        <v>1223</v>
      </c>
    </row>
    <row r="259" spans="1:4" x14ac:dyDescent="0.2">
      <c r="A259" s="16" t="s">
        <v>90</v>
      </c>
      <c r="B259" s="16">
        <v>55510128</v>
      </c>
      <c r="C259" s="16">
        <v>55512125</v>
      </c>
      <c r="D259" s="16" t="s">
        <v>81</v>
      </c>
    </row>
    <row r="260" spans="1:4" x14ac:dyDescent="0.2">
      <c r="A260" s="16" t="s">
        <v>90</v>
      </c>
      <c r="B260" s="16">
        <v>108246038</v>
      </c>
      <c r="C260" s="16">
        <v>108248035</v>
      </c>
      <c r="D260" s="16" t="s">
        <v>82</v>
      </c>
    </row>
    <row r="261" spans="1:4" x14ac:dyDescent="0.2">
      <c r="A261" s="16" t="s">
        <v>41</v>
      </c>
      <c r="B261" s="16">
        <v>29752789</v>
      </c>
      <c r="C261" s="16">
        <v>29754785</v>
      </c>
      <c r="D261" s="16" t="s">
        <v>1224</v>
      </c>
    </row>
    <row r="262" spans="1:4" x14ac:dyDescent="0.2">
      <c r="A262" s="16" t="s">
        <v>41</v>
      </c>
      <c r="B262" s="16">
        <v>30803646</v>
      </c>
      <c r="C262" s="16">
        <v>30805642</v>
      </c>
      <c r="D262" s="16" t="s">
        <v>1962</v>
      </c>
    </row>
    <row r="263" spans="1:4" x14ac:dyDescent="0.2">
      <c r="A263" s="16" t="s">
        <v>41</v>
      </c>
      <c r="B263" s="16">
        <v>189714556</v>
      </c>
      <c r="C263" s="16">
        <v>189716552</v>
      </c>
      <c r="D263" s="16" t="s">
        <v>1225</v>
      </c>
    </row>
    <row r="264" spans="1:4" x14ac:dyDescent="0.2">
      <c r="A264" s="16" t="s">
        <v>103</v>
      </c>
      <c r="B264" s="16">
        <v>35493169</v>
      </c>
      <c r="C264" s="16">
        <v>35495165</v>
      </c>
      <c r="D264" s="16" t="s">
        <v>1835</v>
      </c>
    </row>
    <row r="265" spans="1:4" x14ac:dyDescent="0.2">
      <c r="A265" s="16" t="s">
        <v>27</v>
      </c>
      <c r="B265" s="16">
        <v>85641422</v>
      </c>
      <c r="C265" s="16">
        <v>85643418</v>
      </c>
      <c r="D265" s="16" t="s">
        <v>1228</v>
      </c>
    </row>
    <row r="266" spans="1:4" x14ac:dyDescent="0.2">
      <c r="A266" s="16" t="s">
        <v>34</v>
      </c>
      <c r="B266" s="16">
        <v>98253111</v>
      </c>
      <c r="C266" s="16">
        <v>98255107</v>
      </c>
      <c r="D266" s="16" t="s">
        <v>1229</v>
      </c>
    </row>
    <row r="267" spans="1:4" x14ac:dyDescent="0.2">
      <c r="A267" s="16" t="s">
        <v>30</v>
      </c>
      <c r="B267" s="16">
        <v>85163903</v>
      </c>
      <c r="C267" s="16">
        <v>85165898</v>
      </c>
      <c r="D267" s="16" t="s">
        <v>1963</v>
      </c>
    </row>
    <row r="268" spans="1:4" x14ac:dyDescent="0.2">
      <c r="A268" s="16" t="s">
        <v>46</v>
      </c>
      <c r="B268" s="16">
        <v>269453501</v>
      </c>
      <c r="C268" s="16">
        <v>269455495</v>
      </c>
      <c r="D268" s="16" t="s">
        <v>1232</v>
      </c>
    </row>
    <row r="269" spans="1:4" x14ac:dyDescent="0.2">
      <c r="A269" s="16" t="s">
        <v>46</v>
      </c>
      <c r="B269" s="16">
        <v>107207726</v>
      </c>
      <c r="C269" s="16">
        <v>107209719</v>
      </c>
      <c r="D269" s="16" t="s">
        <v>1233</v>
      </c>
    </row>
    <row r="270" spans="1:4" x14ac:dyDescent="0.2">
      <c r="A270" s="16" t="s">
        <v>41</v>
      </c>
      <c r="B270" s="16">
        <v>67870924</v>
      </c>
      <c r="C270" s="16">
        <v>67872917</v>
      </c>
      <c r="D270" s="16" t="s">
        <v>1234</v>
      </c>
    </row>
    <row r="271" spans="1:4" x14ac:dyDescent="0.2">
      <c r="A271" s="16" t="s">
        <v>41</v>
      </c>
      <c r="B271" s="16">
        <v>157411234</v>
      </c>
      <c r="C271" s="16">
        <v>157413227</v>
      </c>
      <c r="D271" s="16" t="s">
        <v>1836</v>
      </c>
    </row>
    <row r="272" spans="1:4" x14ac:dyDescent="0.2">
      <c r="A272" s="16" t="s">
        <v>103</v>
      </c>
      <c r="B272" s="16">
        <v>32843694</v>
      </c>
      <c r="C272" s="16">
        <v>32845687</v>
      </c>
      <c r="D272" s="16" t="s">
        <v>1235</v>
      </c>
    </row>
    <row r="273" spans="1:4" x14ac:dyDescent="0.2">
      <c r="A273" s="16" t="s">
        <v>27</v>
      </c>
      <c r="B273" s="16">
        <v>82607860</v>
      </c>
      <c r="C273" s="16">
        <v>82609853</v>
      </c>
      <c r="D273" s="16" t="s">
        <v>1236</v>
      </c>
    </row>
    <row r="274" spans="1:4" x14ac:dyDescent="0.2">
      <c r="A274" s="16" t="s">
        <v>25</v>
      </c>
      <c r="B274" s="16">
        <v>103152636</v>
      </c>
      <c r="C274" s="16">
        <v>103154629</v>
      </c>
      <c r="D274" s="16" t="s">
        <v>1237</v>
      </c>
    </row>
    <row r="275" spans="1:4" x14ac:dyDescent="0.2">
      <c r="A275" s="16" t="s">
        <v>55</v>
      </c>
      <c r="B275" s="16">
        <v>87773880</v>
      </c>
      <c r="C275" s="16">
        <v>87775873</v>
      </c>
      <c r="D275" s="16" t="s">
        <v>1238</v>
      </c>
    </row>
    <row r="276" spans="1:4" x14ac:dyDescent="0.2">
      <c r="A276" s="16" t="s">
        <v>39</v>
      </c>
      <c r="B276" s="16">
        <v>35932150</v>
      </c>
      <c r="C276" s="16">
        <v>35934142</v>
      </c>
      <c r="D276" s="16" t="s">
        <v>1837</v>
      </c>
    </row>
    <row r="277" spans="1:4" x14ac:dyDescent="0.2">
      <c r="A277" s="16" t="s">
        <v>41</v>
      </c>
      <c r="B277" s="16">
        <v>122203181</v>
      </c>
      <c r="C277" s="16">
        <v>122205173</v>
      </c>
      <c r="D277" s="16" t="s">
        <v>1239</v>
      </c>
    </row>
    <row r="278" spans="1:4" x14ac:dyDescent="0.2">
      <c r="A278" s="16" t="s">
        <v>68</v>
      </c>
      <c r="B278" s="16">
        <v>111915251</v>
      </c>
      <c r="C278" s="16">
        <v>111917243</v>
      </c>
      <c r="D278" s="16" t="s">
        <v>1241</v>
      </c>
    </row>
    <row r="279" spans="1:4" x14ac:dyDescent="0.2">
      <c r="A279" s="16" t="s">
        <v>103</v>
      </c>
      <c r="B279" s="16">
        <v>36108252</v>
      </c>
      <c r="C279" s="16">
        <v>36111018</v>
      </c>
      <c r="D279" s="16" t="s">
        <v>622</v>
      </c>
    </row>
    <row r="280" spans="1:4" x14ac:dyDescent="0.2">
      <c r="A280" s="16" t="s">
        <v>30</v>
      </c>
      <c r="B280" s="16">
        <v>17325329</v>
      </c>
      <c r="C280" s="16">
        <v>17327320</v>
      </c>
      <c r="D280" s="16" t="s">
        <v>1242</v>
      </c>
    </row>
    <row r="281" spans="1:4" x14ac:dyDescent="0.2">
      <c r="A281" s="16" t="s">
        <v>34</v>
      </c>
      <c r="B281" s="16">
        <v>106917254</v>
      </c>
      <c r="C281" s="16">
        <v>106919245</v>
      </c>
      <c r="D281" s="16" t="s">
        <v>1243</v>
      </c>
    </row>
    <row r="282" spans="1:4" x14ac:dyDescent="0.2">
      <c r="A282" s="16" t="s">
        <v>155</v>
      </c>
      <c r="B282" s="16">
        <v>111450367</v>
      </c>
      <c r="C282" s="16">
        <v>111452358</v>
      </c>
      <c r="D282" s="16" t="s">
        <v>1799</v>
      </c>
    </row>
    <row r="283" spans="1:4" x14ac:dyDescent="0.2">
      <c r="A283" s="16" t="s">
        <v>39</v>
      </c>
      <c r="B283" s="16">
        <v>58938071</v>
      </c>
      <c r="C283" s="16">
        <v>58940061</v>
      </c>
      <c r="D283" s="16" t="s">
        <v>1244</v>
      </c>
    </row>
    <row r="284" spans="1:4" x14ac:dyDescent="0.2">
      <c r="A284" s="16" t="s">
        <v>65</v>
      </c>
      <c r="B284" s="16">
        <v>87914350</v>
      </c>
      <c r="C284" s="16">
        <v>87916340</v>
      </c>
      <c r="D284" s="16" t="s">
        <v>1245</v>
      </c>
    </row>
    <row r="285" spans="1:4" x14ac:dyDescent="0.2">
      <c r="A285" s="16" t="s">
        <v>90</v>
      </c>
      <c r="B285" s="16">
        <v>88288973</v>
      </c>
      <c r="C285" s="16">
        <v>88290963</v>
      </c>
      <c r="D285" s="16" t="s">
        <v>1839</v>
      </c>
    </row>
    <row r="286" spans="1:4" x14ac:dyDescent="0.2">
      <c r="A286" s="16" t="s">
        <v>46</v>
      </c>
      <c r="B286" s="16">
        <v>162174980</v>
      </c>
      <c r="C286" s="16">
        <v>162176969</v>
      </c>
      <c r="D286" s="16" t="s">
        <v>1246</v>
      </c>
    </row>
    <row r="287" spans="1:4" x14ac:dyDescent="0.2">
      <c r="A287" s="16" t="s">
        <v>100</v>
      </c>
      <c r="B287" s="16">
        <v>74265985</v>
      </c>
      <c r="C287" s="16">
        <v>74267974</v>
      </c>
      <c r="D287" s="16" t="s">
        <v>1247</v>
      </c>
    </row>
    <row r="288" spans="1:4" x14ac:dyDescent="0.2">
      <c r="A288" s="16" t="s">
        <v>34</v>
      </c>
      <c r="B288" s="16">
        <v>170400424</v>
      </c>
      <c r="C288" s="16">
        <v>170403190</v>
      </c>
      <c r="D288" s="16" t="s">
        <v>884</v>
      </c>
    </row>
    <row r="289" spans="1:4" x14ac:dyDescent="0.2">
      <c r="A289" s="16" t="s">
        <v>27</v>
      </c>
      <c r="B289" s="16">
        <v>66055172</v>
      </c>
      <c r="C289" s="16">
        <v>66057161</v>
      </c>
      <c r="D289" s="16" t="s">
        <v>1840</v>
      </c>
    </row>
    <row r="290" spans="1:4" x14ac:dyDescent="0.2">
      <c r="A290" s="16" t="s">
        <v>27</v>
      </c>
      <c r="B290" s="16">
        <v>76404001</v>
      </c>
      <c r="C290" s="16">
        <v>76405990</v>
      </c>
      <c r="D290" s="16" t="s">
        <v>1841</v>
      </c>
    </row>
    <row r="291" spans="1:4" x14ac:dyDescent="0.2">
      <c r="A291" s="16" t="s">
        <v>34</v>
      </c>
      <c r="B291" s="16">
        <v>32493530</v>
      </c>
      <c r="C291" s="16">
        <v>32495519</v>
      </c>
      <c r="D291" s="16" t="s">
        <v>1249</v>
      </c>
    </row>
    <row r="292" spans="1:4" x14ac:dyDescent="0.2">
      <c r="A292" s="16" t="s">
        <v>65</v>
      </c>
      <c r="B292" s="16">
        <v>85610073</v>
      </c>
      <c r="C292" s="16">
        <v>85612061</v>
      </c>
      <c r="D292" s="16" t="s">
        <v>84</v>
      </c>
    </row>
    <row r="293" spans="1:4" x14ac:dyDescent="0.2">
      <c r="A293" s="16" t="s">
        <v>34</v>
      </c>
      <c r="B293" s="16">
        <v>82860455</v>
      </c>
      <c r="C293" s="16">
        <v>82862443</v>
      </c>
      <c r="D293" s="16" t="s">
        <v>1251</v>
      </c>
    </row>
    <row r="294" spans="1:4" x14ac:dyDescent="0.2">
      <c r="A294" s="16" t="s">
        <v>155</v>
      </c>
      <c r="B294" s="16">
        <v>94789332</v>
      </c>
      <c r="C294" s="16">
        <v>94791320</v>
      </c>
      <c r="D294" s="16" t="s">
        <v>1252</v>
      </c>
    </row>
    <row r="295" spans="1:4" x14ac:dyDescent="0.2">
      <c r="A295" s="16" t="s">
        <v>57</v>
      </c>
      <c r="B295" s="16">
        <v>68049746</v>
      </c>
      <c r="C295" s="16">
        <v>68051733</v>
      </c>
      <c r="D295" s="16" t="s">
        <v>1800</v>
      </c>
    </row>
    <row r="296" spans="1:4" x14ac:dyDescent="0.2">
      <c r="A296" s="16" t="s">
        <v>23</v>
      </c>
      <c r="B296" s="16">
        <v>21517364</v>
      </c>
      <c r="C296" s="16">
        <v>21519351</v>
      </c>
      <c r="D296" s="16" t="s">
        <v>1253</v>
      </c>
    </row>
    <row r="297" spans="1:4" x14ac:dyDescent="0.2">
      <c r="A297" s="16" t="s">
        <v>34</v>
      </c>
      <c r="B297" s="16">
        <v>52108277</v>
      </c>
      <c r="C297" s="16">
        <v>52110264</v>
      </c>
      <c r="D297" s="16" t="s">
        <v>1964</v>
      </c>
    </row>
    <row r="298" spans="1:4" x14ac:dyDescent="0.2">
      <c r="A298" s="16" t="s">
        <v>46</v>
      </c>
      <c r="B298" s="16">
        <v>239841566</v>
      </c>
      <c r="C298" s="16">
        <v>239844329</v>
      </c>
      <c r="D298" s="16" t="s">
        <v>885</v>
      </c>
    </row>
    <row r="299" spans="1:4" x14ac:dyDescent="0.2">
      <c r="A299" s="16" t="s">
        <v>46</v>
      </c>
      <c r="B299" s="16">
        <v>272453395</v>
      </c>
      <c r="C299" s="16">
        <v>272455381</v>
      </c>
      <c r="D299" s="16" t="s">
        <v>1254</v>
      </c>
    </row>
    <row r="300" spans="1:4" x14ac:dyDescent="0.2">
      <c r="A300" s="16" t="s">
        <v>100</v>
      </c>
      <c r="B300" s="16">
        <v>2543342</v>
      </c>
      <c r="C300" s="16">
        <v>2545328</v>
      </c>
      <c r="D300" s="16" t="s">
        <v>1965</v>
      </c>
    </row>
    <row r="301" spans="1:4" x14ac:dyDescent="0.2">
      <c r="A301" s="16" t="s">
        <v>41</v>
      </c>
      <c r="B301" s="16">
        <v>32329802</v>
      </c>
      <c r="C301" s="16">
        <v>32331788</v>
      </c>
      <c r="D301" s="16" t="s">
        <v>1255</v>
      </c>
    </row>
    <row r="302" spans="1:4" x14ac:dyDescent="0.2">
      <c r="A302" s="16" t="s">
        <v>23</v>
      </c>
      <c r="B302" s="16">
        <v>34425849</v>
      </c>
      <c r="C302" s="16">
        <v>34427835</v>
      </c>
      <c r="D302" s="16" t="s">
        <v>1976</v>
      </c>
    </row>
    <row r="303" spans="1:4" x14ac:dyDescent="0.2">
      <c r="A303" s="16" t="s">
        <v>34</v>
      </c>
      <c r="B303" s="16">
        <v>45510849</v>
      </c>
      <c r="C303" s="16">
        <v>45512835</v>
      </c>
      <c r="D303" s="16" t="s">
        <v>1256</v>
      </c>
    </row>
    <row r="304" spans="1:4" x14ac:dyDescent="0.2">
      <c r="A304" s="16" t="s">
        <v>46</v>
      </c>
      <c r="B304" s="16">
        <v>90298988</v>
      </c>
      <c r="C304" s="16">
        <v>90300973</v>
      </c>
      <c r="D304" s="16" t="s">
        <v>1257</v>
      </c>
    </row>
    <row r="305" spans="1:4" x14ac:dyDescent="0.2">
      <c r="A305" s="16" t="s">
        <v>68</v>
      </c>
      <c r="B305" s="16">
        <v>106659778</v>
      </c>
      <c r="C305" s="16">
        <v>106661763</v>
      </c>
      <c r="D305" s="16" t="s">
        <v>1842</v>
      </c>
    </row>
    <row r="306" spans="1:4" x14ac:dyDescent="0.2">
      <c r="A306" s="16" t="s">
        <v>57</v>
      </c>
      <c r="B306" s="16">
        <v>48441891</v>
      </c>
      <c r="C306" s="16">
        <v>48443875</v>
      </c>
      <c r="D306" s="16" t="s">
        <v>1259</v>
      </c>
    </row>
    <row r="307" spans="1:4" x14ac:dyDescent="0.2">
      <c r="A307" s="16" t="s">
        <v>25</v>
      </c>
      <c r="B307" s="16">
        <v>90196394</v>
      </c>
      <c r="C307" s="16">
        <v>90198378</v>
      </c>
      <c r="D307" s="16" t="s">
        <v>85</v>
      </c>
    </row>
    <row r="308" spans="1:4" x14ac:dyDescent="0.2">
      <c r="A308" s="16" t="s">
        <v>34</v>
      </c>
      <c r="B308" s="16">
        <v>157843402</v>
      </c>
      <c r="C308" s="16">
        <v>157845386</v>
      </c>
      <c r="D308" s="16" t="s">
        <v>1260</v>
      </c>
    </row>
    <row r="309" spans="1:4" x14ac:dyDescent="0.2">
      <c r="A309" s="16" t="s">
        <v>155</v>
      </c>
      <c r="B309" s="16">
        <v>20036060</v>
      </c>
      <c r="C309" s="16">
        <v>20038044</v>
      </c>
      <c r="D309" s="16" t="s">
        <v>1261</v>
      </c>
    </row>
    <row r="310" spans="1:4" x14ac:dyDescent="0.2">
      <c r="A310" s="16" t="s">
        <v>90</v>
      </c>
      <c r="B310" s="16">
        <v>52095742</v>
      </c>
      <c r="C310" s="16">
        <v>52097726</v>
      </c>
      <c r="D310" s="16" t="s">
        <v>1262</v>
      </c>
    </row>
    <row r="311" spans="1:4" x14ac:dyDescent="0.2">
      <c r="A311" s="16" t="s">
        <v>57</v>
      </c>
      <c r="B311" s="16">
        <v>106996293</v>
      </c>
      <c r="C311" s="16">
        <v>106998276</v>
      </c>
      <c r="D311" s="16" t="s">
        <v>1263</v>
      </c>
    </row>
    <row r="312" spans="1:4" x14ac:dyDescent="0.2">
      <c r="A312" s="16" t="s">
        <v>34</v>
      </c>
      <c r="B312" s="16">
        <v>74931806</v>
      </c>
      <c r="C312" s="16">
        <v>74933789</v>
      </c>
      <c r="D312" s="16" t="s">
        <v>1264</v>
      </c>
    </row>
    <row r="313" spans="1:4" x14ac:dyDescent="0.2">
      <c r="A313" s="16" t="s">
        <v>34</v>
      </c>
      <c r="B313" s="16">
        <v>140778991</v>
      </c>
      <c r="C313" s="16">
        <v>140780974</v>
      </c>
      <c r="D313" s="16" t="s">
        <v>1845</v>
      </c>
    </row>
    <row r="314" spans="1:4" x14ac:dyDescent="0.2">
      <c r="A314" s="16" t="s">
        <v>155</v>
      </c>
      <c r="B314" s="16">
        <v>51876979</v>
      </c>
      <c r="C314" s="16">
        <v>51878962</v>
      </c>
      <c r="D314" s="16" t="s">
        <v>1846</v>
      </c>
    </row>
    <row r="315" spans="1:4" x14ac:dyDescent="0.2">
      <c r="A315" s="16" t="s">
        <v>70</v>
      </c>
      <c r="B315" s="16">
        <v>44262460</v>
      </c>
      <c r="C315" s="16">
        <v>44264442</v>
      </c>
      <c r="D315" s="16" t="s">
        <v>86</v>
      </c>
    </row>
    <row r="316" spans="1:4" x14ac:dyDescent="0.2">
      <c r="A316" s="16" t="s">
        <v>27</v>
      </c>
      <c r="B316" s="16">
        <v>27043957</v>
      </c>
      <c r="C316" s="16">
        <v>27045939</v>
      </c>
      <c r="D316" s="16" t="s">
        <v>1266</v>
      </c>
    </row>
    <row r="317" spans="1:4" x14ac:dyDescent="0.2">
      <c r="A317" s="16" t="s">
        <v>25</v>
      </c>
      <c r="B317" s="16">
        <v>55738453</v>
      </c>
      <c r="C317" s="16">
        <v>55740435</v>
      </c>
      <c r="D317" s="16" t="s">
        <v>1267</v>
      </c>
    </row>
    <row r="318" spans="1:4" x14ac:dyDescent="0.2">
      <c r="A318" s="16" t="s">
        <v>34</v>
      </c>
      <c r="B318" s="16">
        <v>103964009</v>
      </c>
      <c r="C318" s="16">
        <v>103965991</v>
      </c>
      <c r="D318" s="16" t="s">
        <v>1847</v>
      </c>
    </row>
    <row r="319" spans="1:4" x14ac:dyDescent="0.2">
      <c r="A319" s="16" t="s">
        <v>55</v>
      </c>
      <c r="B319" s="16">
        <v>71601593</v>
      </c>
      <c r="C319" s="16">
        <v>71603575</v>
      </c>
      <c r="D319" s="16" t="s">
        <v>1268</v>
      </c>
    </row>
    <row r="320" spans="1:4" x14ac:dyDescent="0.2">
      <c r="A320" s="16" t="s">
        <v>57</v>
      </c>
      <c r="B320" s="16">
        <v>134621061</v>
      </c>
      <c r="C320" s="16">
        <v>134623042</v>
      </c>
      <c r="D320" s="16" t="s">
        <v>1977</v>
      </c>
    </row>
    <row r="321" spans="1:4" x14ac:dyDescent="0.2">
      <c r="A321" s="16" t="s">
        <v>30</v>
      </c>
      <c r="B321" s="16">
        <v>109410814</v>
      </c>
      <c r="C321" s="16">
        <v>109412795</v>
      </c>
      <c r="D321" s="16" t="s">
        <v>1271</v>
      </c>
    </row>
    <row r="322" spans="1:4" x14ac:dyDescent="0.2">
      <c r="A322" s="16" t="s">
        <v>23</v>
      </c>
      <c r="B322" s="16">
        <v>28827931</v>
      </c>
      <c r="C322" s="16">
        <v>28829912</v>
      </c>
      <c r="D322" s="16" t="s">
        <v>1272</v>
      </c>
    </row>
    <row r="323" spans="1:4" x14ac:dyDescent="0.2">
      <c r="A323" s="16" t="s">
        <v>27</v>
      </c>
      <c r="B323" s="16">
        <v>70910688</v>
      </c>
      <c r="C323" s="16">
        <v>70913434</v>
      </c>
      <c r="D323" s="16" t="s">
        <v>1273</v>
      </c>
    </row>
    <row r="324" spans="1:4" x14ac:dyDescent="0.2">
      <c r="A324" s="16" t="s">
        <v>27</v>
      </c>
      <c r="B324" s="16">
        <v>40823698</v>
      </c>
      <c r="C324" s="16">
        <v>40825678</v>
      </c>
      <c r="D324" s="16" t="s">
        <v>1274</v>
      </c>
    </row>
    <row r="325" spans="1:4" x14ac:dyDescent="0.2">
      <c r="A325" s="16" t="s">
        <v>25</v>
      </c>
      <c r="B325" s="16">
        <v>99054043</v>
      </c>
      <c r="C325" s="16">
        <v>99056023</v>
      </c>
      <c r="D325" s="16" t="s">
        <v>1275</v>
      </c>
    </row>
    <row r="326" spans="1:4" x14ac:dyDescent="0.2">
      <c r="A326" s="16" t="s">
        <v>30</v>
      </c>
      <c r="B326" s="16">
        <v>40693443</v>
      </c>
      <c r="C326" s="16">
        <v>40695422</v>
      </c>
      <c r="D326" s="16" t="s">
        <v>1276</v>
      </c>
    </row>
    <row r="327" spans="1:4" x14ac:dyDescent="0.2">
      <c r="A327" s="16" t="s">
        <v>23</v>
      </c>
      <c r="B327" s="16">
        <v>21585843</v>
      </c>
      <c r="C327" s="16">
        <v>21587822</v>
      </c>
      <c r="D327" s="16" t="s">
        <v>1966</v>
      </c>
    </row>
    <row r="328" spans="1:4" x14ac:dyDescent="0.2">
      <c r="A328" s="16" t="s">
        <v>34</v>
      </c>
      <c r="B328" s="16">
        <v>167268894</v>
      </c>
      <c r="C328" s="16">
        <v>167270873</v>
      </c>
      <c r="D328" s="16" t="s">
        <v>1967</v>
      </c>
    </row>
    <row r="329" spans="1:4" x14ac:dyDescent="0.2">
      <c r="A329" s="16" t="s">
        <v>155</v>
      </c>
      <c r="B329" s="16">
        <v>117675500</v>
      </c>
      <c r="C329" s="16">
        <v>117677478</v>
      </c>
      <c r="D329" s="16" t="s">
        <v>1277</v>
      </c>
    </row>
    <row r="330" spans="1:4" x14ac:dyDescent="0.2">
      <c r="A330" s="16" t="s">
        <v>25</v>
      </c>
      <c r="B330" s="16">
        <v>98061600</v>
      </c>
      <c r="C330" s="16">
        <v>98063577</v>
      </c>
      <c r="D330" s="16" t="s">
        <v>1279</v>
      </c>
    </row>
    <row r="331" spans="1:4" x14ac:dyDescent="0.2">
      <c r="A331" s="16" t="s">
        <v>23</v>
      </c>
      <c r="B331" s="16">
        <v>13067010</v>
      </c>
      <c r="C331" s="16">
        <v>13069755</v>
      </c>
      <c r="D331" s="16" t="s">
        <v>1281</v>
      </c>
    </row>
    <row r="332" spans="1:4" x14ac:dyDescent="0.2">
      <c r="A332" s="16" t="s">
        <v>55</v>
      </c>
      <c r="B332" s="16">
        <v>83239731</v>
      </c>
      <c r="C332" s="16">
        <v>83241708</v>
      </c>
      <c r="D332" s="16" t="s">
        <v>1282</v>
      </c>
    </row>
    <row r="333" spans="1:4" x14ac:dyDescent="0.2">
      <c r="A333" s="16" t="s">
        <v>68</v>
      </c>
      <c r="B333" s="16">
        <v>98180150</v>
      </c>
      <c r="C333" s="16">
        <v>98182127</v>
      </c>
      <c r="D333" s="16" t="s">
        <v>1848</v>
      </c>
    </row>
    <row r="334" spans="1:4" x14ac:dyDescent="0.2">
      <c r="A334" s="16" t="s">
        <v>34</v>
      </c>
      <c r="B334" s="16">
        <v>50440864</v>
      </c>
      <c r="C334" s="16">
        <v>50442840</v>
      </c>
      <c r="D334" s="16" t="s">
        <v>1285</v>
      </c>
    </row>
    <row r="335" spans="1:4" x14ac:dyDescent="0.2">
      <c r="A335" s="16" t="s">
        <v>34</v>
      </c>
      <c r="B335" s="16">
        <v>87686017</v>
      </c>
      <c r="C335" s="16">
        <v>87687993</v>
      </c>
      <c r="D335" s="16" t="s">
        <v>1849</v>
      </c>
    </row>
    <row r="336" spans="1:4" x14ac:dyDescent="0.2">
      <c r="A336" s="16" t="s">
        <v>90</v>
      </c>
      <c r="B336" s="16">
        <v>72078464</v>
      </c>
      <c r="C336" s="16">
        <v>72080440</v>
      </c>
      <c r="D336" s="16" t="s">
        <v>1968</v>
      </c>
    </row>
    <row r="337" spans="1:4" x14ac:dyDescent="0.2">
      <c r="A337" s="16" t="s">
        <v>68</v>
      </c>
      <c r="B337" s="16">
        <v>101399160</v>
      </c>
      <c r="C337" s="16">
        <v>101401136</v>
      </c>
      <c r="D337" s="16" t="s">
        <v>1286</v>
      </c>
    </row>
    <row r="338" spans="1:4" x14ac:dyDescent="0.2">
      <c r="A338" s="16" t="s">
        <v>65</v>
      </c>
      <c r="B338" s="16">
        <v>71827032</v>
      </c>
      <c r="C338" s="16">
        <v>71829007</v>
      </c>
      <c r="D338" s="16" t="s">
        <v>1287</v>
      </c>
    </row>
    <row r="339" spans="1:4" x14ac:dyDescent="0.2">
      <c r="A339" s="16" t="s">
        <v>65</v>
      </c>
      <c r="B339" s="16">
        <v>113125640</v>
      </c>
      <c r="C339" s="16">
        <v>113127615</v>
      </c>
      <c r="D339" s="16" t="s">
        <v>1850</v>
      </c>
    </row>
    <row r="340" spans="1:4" x14ac:dyDescent="0.2">
      <c r="A340" s="16" t="s">
        <v>34</v>
      </c>
      <c r="B340" s="16">
        <v>47493905</v>
      </c>
      <c r="C340" s="16">
        <v>47496650</v>
      </c>
      <c r="D340" s="16" t="s">
        <v>87</v>
      </c>
    </row>
    <row r="341" spans="1:4" x14ac:dyDescent="0.2">
      <c r="A341" s="16" t="s">
        <v>103</v>
      </c>
      <c r="B341" s="16">
        <v>62708091</v>
      </c>
      <c r="C341" s="16">
        <v>62710066</v>
      </c>
      <c r="D341" s="16" t="s">
        <v>1801</v>
      </c>
    </row>
    <row r="342" spans="1:4" x14ac:dyDescent="0.2">
      <c r="A342" s="16" t="s">
        <v>46</v>
      </c>
      <c r="B342" s="16">
        <v>555865</v>
      </c>
      <c r="C342" s="16">
        <v>557839</v>
      </c>
      <c r="D342" s="16" t="s">
        <v>1978</v>
      </c>
    </row>
    <row r="343" spans="1:4" x14ac:dyDescent="0.2">
      <c r="A343" s="16" t="s">
        <v>46</v>
      </c>
      <c r="B343" s="16">
        <v>187718647</v>
      </c>
      <c r="C343" s="16">
        <v>187720621</v>
      </c>
      <c r="D343" s="16" t="s">
        <v>1288</v>
      </c>
    </row>
    <row r="344" spans="1:4" x14ac:dyDescent="0.2">
      <c r="A344" s="16" t="s">
        <v>57</v>
      </c>
      <c r="B344" s="16">
        <v>120589493</v>
      </c>
      <c r="C344" s="16">
        <v>120591467</v>
      </c>
      <c r="D344" s="16" t="s">
        <v>1289</v>
      </c>
    </row>
    <row r="345" spans="1:4" x14ac:dyDescent="0.2">
      <c r="A345" s="16" t="s">
        <v>103</v>
      </c>
      <c r="B345" s="16">
        <v>17915101</v>
      </c>
      <c r="C345" s="16">
        <v>17917075</v>
      </c>
      <c r="D345" s="16" t="s">
        <v>1969</v>
      </c>
    </row>
    <row r="346" spans="1:4" x14ac:dyDescent="0.2">
      <c r="A346" s="16" t="s">
        <v>25</v>
      </c>
      <c r="B346" s="16">
        <v>97917551</v>
      </c>
      <c r="C346" s="16">
        <v>97919525</v>
      </c>
      <c r="D346" s="16" t="s">
        <v>1290</v>
      </c>
    </row>
    <row r="347" spans="1:4" x14ac:dyDescent="0.2">
      <c r="A347" s="16" t="s">
        <v>155</v>
      </c>
      <c r="B347" s="16">
        <v>2547673</v>
      </c>
      <c r="C347" s="16">
        <v>2549647</v>
      </c>
      <c r="D347" s="16" t="s">
        <v>1291</v>
      </c>
    </row>
    <row r="348" spans="1:4" x14ac:dyDescent="0.2">
      <c r="A348" s="16" t="s">
        <v>68</v>
      </c>
      <c r="B348" s="16">
        <v>41579433</v>
      </c>
      <c r="C348" s="16">
        <v>41581407</v>
      </c>
      <c r="D348" s="16" t="s">
        <v>1292</v>
      </c>
    </row>
    <row r="349" spans="1:4" x14ac:dyDescent="0.2">
      <c r="A349" s="16" t="s">
        <v>65</v>
      </c>
      <c r="B349" s="16">
        <v>121467824</v>
      </c>
      <c r="C349" s="16">
        <v>121469797</v>
      </c>
      <c r="D349" s="16" t="s">
        <v>1293</v>
      </c>
    </row>
    <row r="350" spans="1:4" x14ac:dyDescent="0.2">
      <c r="A350" s="16" t="s">
        <v>27</v>
      </c>
      <c r="B350" s="16">
        <v>132535236</v>
      </c>
      <c r="C350" s="16">
        <v>132537979</v>
      </c>
      <c r="D350" s="16" t="s">
        <v>1754</v>
      </c>
    </row>
    <row r="351" spans="1:4" x14ac:dyDescent="0.2">
      <c r="A351" s="16" t="s">
        <v>70</v>
      </c>
      <c r="B351" s="16">
        <v>50565465</v>
      </c>
      <c r="C351" s="16">
        <v>50567438</v>
      </c>
      <c r="D351" s="16" t="s">
        <v>1294</v>
      </c>
    </row>
    <row r="352" spans="1:4" x14ac:dyDescent="0.2">
      <c r="A352" s="16" t="s">
        <v>70</v>
      </c>
      <c r="B352" s="16">
        <v>55781554</v>
      </c>
      <c r="C352" s="16">
        <v>55783527</v>
      </c>
      <c r="D352" s="16" t="s">
        <v>1295</v>
      </c>
    </row>
    <row r="353" spans="1:4" x14ac:dyDescent="0.2">
      <c r="A353" s="16" t="s">
        <v>30</v>
      </c>
      <c r="B353" s="16">
        <v>44021373</v>
      </c>
      <c r="C353" s="16">
        <v>44023346</v>
      </c>
      <c r="D353" s="16" t="s">
        <v>1296</v>
      </c>
    </row>
    <row r="354" spans="1:4" x14ac:dyDescent="0.2">
      <c r="A354" s="16" t="s">
        <v>23</v>
      </c>
      <c r="B354" s="16">
        <v>46935516</v>
      </c>
      <c r="C354" s="16">
        <v>46937489</v>
      </c>
      <c r="D354" s="16" t="s">
        <v>1297</v>
      </c>
    </row>
    <row r="355" spans="1:4" x14ac:dyDescent="0.2">
      <c r="A355" s="16" t="s">
        <v>34</v>
      </c>
      <c r="B355" s="16">
        <v>52277006</v>
      </c>
      <c r="C355" s="16">
        <v>52278979</v>
      </c>
      <c r="D355" s="16" t="s">
        <v>1298</v>
      </c>
    </row>
    <row r="356" spans="1:4" x14ac:dyDescent="0.2">
      <c r="A356" s="16" t="s">
        <v>90</v>
      </c>
      <c r="B356" s="16">
        <v>33040857</v>
      </c>
      <c r="C356" s="16">
        <v>33042830</v>
      </c>
      <c r="D356" s="16" t="s">
        <v>1299</v>
      </c>
    </row>
    <row r="357" spans="1:4" x14ac:dyDescent="0.2">
      <c r="A357" s="16" t="s">
        <v>55</v>
      </c>
      <c r="B357" s="16">
        <v>11414816</v>
      </c>
      <c r="C357" s="16">
        <v>11416788</v>
      </c>
      <c r="D357" s="16" t="s">
        <v>1301</v>
      </c>
    </row>
    <row r="358" spans="1:4" x14ac:dyDescent="0.2">
      <c r="A358" s="16" t="s">
        <v>41</v>
      </c>
      <c r="B358" s="16">
        <v>104459207</v>
      </c>
      <c r="C358" s="16">
        <v>104461178</v>
      </c>
      <c r="D358" s="16" t="s">
        <v>1302</v>
      </c>
    </row>
    <row r="359" spans="1:4" x14ac:dyDescent="0.2">
      <c r="A359" s="16" t="s">
        <v>55</v>
      </c>
      <c r="B359" s="16">
        <v>59987292</v>
      </c>
      <c r="C359" s="16">
        <v>59990034</v>
      </c>
      <c r="D359" s="16" t="s">
        <v>88</v>
      </c>
    </row>
    <row r="360" spans="1:4" x14ac:dyDescent="0.2">
      <c r="A360" s="16" t="s">
        <v>46</v>
      </c>
      <c r="B360" s="16">
        <v>268341838</v>
      </c>
      <c r="C360" s="16">
        <v>268343808</v>
      </c>
      <c r="D360" s="16" t="s">
        <v>1303</v>
      </c>
    </row>
    <row r="361" spans="1:4" x14ac:dyDescent="0.2">
      <c r="A361" s="16" t="s">
        <v>39</v>
      </c>
      <c r="B361" s="16">
        <v>45504573</v>
      </c>
      <c r="C361" s="16">
        <v>45506543</v>
      </c>
      <c r="D361" s="16" t="s">
        <v>1304</v>
      </c>
    </row>
    <row r="362" spans="1:4" x14ac:dyDescent="0.2">
      <c r="A362" s="16" t="s">
        <v>41</v>
      </c>
      <c r="B362" s="16">
        <v>97888850</v>
      </c>
      <c r="C362" s="16">
        <v>97890820</v>
      </c>
      <c r="D362" s="16" t="s">
        <v>1305</v>
      </c>
    </row>
    <row r="363" spans="1:4" x14ac:dyDescent="0.2">
      <c r="A363" s="16" t="s">
        <v>65</v>
      </c>
      <c r="B363" s="16">
        <v>31944612</v>
      </c>
      <c r="C363" s="16">
        <v>31946582</v>
      </c>
      <c r="D363" s="16" t="s">
        <v>1306</v>
      </c>
    </row>
    <row r="364" spans="1:4" x14ac:dyDescent="0.2">
      <c r="A364" s="16" t="s">
        <v>27</v>
      </c>
      <c r="B364" s="16">
        <v>77069284</v>
      </c>
      <c r="C364" s="16">
        <v>77071254</v>
      </c>
      <c r="D364" s="16" t="s">
        <v>1307</v>
      </c>
    </row>
    <row r="365" spans="1:4" x14ac:dyDescent="0.2">
      <c r="A365" s="16" t="s">
        <v>90</v>
      </c>
      <c r="B365" s="16">
        <v>9595967</v>
      </c>
      <c r="C365" s="16">
        <v>9597937</v>
      </c>
      <c r="D365" s="16" t="s">
        <v>1308</v>
      </c>
    </row>
    <row r="366" spans="1:4" x14ac:dyDescent="0.2">
      <c r="A366" s="16" t="s">
        <v>187</v>
      </c>
      <c r="B366" s="16">
        <v>9874061</v>
      </c>
      <c r="C366" s="16">
        <v>9876031</v>
      </c>
      <c r="D366" s="16" t="s">
        <v>1309</v>
      </c>
    </row>
    <row r="367" spans="1:4" x14ac:dyDescent="0.2">
      <c r="A367" s="16" t="s">
        <v>27</v>
      </c>
      <c r="B367" s="16">
        <v>97646917</v>
      </c>
      <c r="C367" s="16">
        <v>97648886</v>
      </c>
      <c r="D367" s="16" t="s">
        <v>1310</v>
      </c>
    </row>
    <row r="368" spans="1:4" x14ac:dyDescent="0.2">
      <c r="A368" s="16" t="s">
        <v>90</v>
      </c>
      <c r="B368" s="16">
        <v>74473014</v>
      </c>
      <c r="C368" s="16">
        <v>74475756</v>
      </c>
      <c r="D368" s="16" t="s">
        <v>887</v>
      </c>
    </row>
    <row r="369" spans="1:4" x14ac:dyDescent="0.2">
      <c r="A369" s="16" t="s">
        <v>41</v>
      </c>
      <c r="B369" s="16">
        <v>34838725</v>
      </c>
      <c r="C369" s="16">
        <v>34840693</v>
      </c>
      <c r="D369" s="16" t="s">
        <v>1312</v>
      </c>
    </row>
    <row r="370" spans="1:4" x14ac:dyDescent="0.2">
      <c r="A370" s="16" t="s">
        <v>57</v>
      </c>
      <c r="B370" s="16">
        <v>96854948</v>
      </c>
      <c r="C370" s="16">
        <v>96856916</v>
      </c>
      <c r="D370" s="16" t="s">
        <v>91</v>
      </c>
    </row>
    <row r="371" spans="1:4" x14ac:dyDescent="0.2">
      <c r="A371" s="16" t="s">
        <v>34</v>
      </c>
      <c r="B371" s="16">
        <v>84129352</v>
      </c>
      <c r="C371" s="16">
        <v>84131320</v>
      </c>
      <c r="D371" s="16" t="s">
        <v>1313</v>
      </c>
    </row>
    <row r="372" spans="1:4" x14ac:dyDescent="0.2">
      <c r="A372" s="16" t="s">
        <v>55</v>
      </c>
      <c r="B372" s="16">
        <v>45807473</v>
      </c>
      <c r="C372" s="16">
        <v>45809441</v>
      </c>
      <c r="D372" s="16" t="s">
        <v>1314</v>
      </c>
    </row>
    <row r="373" spans="1:4" x14ac:dyDescent="0.2">
      <c r="A373" s="16" t="s">
        <v>55</v>
      </c>
      <c r="B373" s="16">
        <v>77969319</v>
      </c>
      <c r="C373" s="16">
        <v>77971287</v>
      </c>
      <c r="D373" s="16" t="s">
        <v>1979</v>
      </c>
    </row>
    <row r="374" spans="1:4" x14ac:dyDescent="0.2">
      <c r="A374" s="16" t="s">
        <v>68</v>
      </c>
      <c r="B374" s="16">
        <v>106501908</v>
      </c>
      <c r="C374" s="16">
        <v>106503876</v>
      </c>
      <c r="D374" s="16" t="s">
        <v>1315</v>
      </c>
    </row>
    <row r="375" spans="1:4" x14ac:dyDescent="0.2">
      <c r="A375" s="16" t="s">
        <v>100</v>
      </c>
      <c r="B375" s="16">
        <v>7084421</v>
      </c>
      <c r="C375" s="16">
        <v>7086388</v>
      </c>
      <c r="D375" s="16" t="s">
        <v>1316</v>
      </c>
    </row>
    <row r="376" spans="1:4" x14ac:dyDescent="0.2">
      <c r="A376" s="16" t="s">
        <v>65</v>
      </c>
      <c r="B376" s="16">
        <v>87742508</v>
      </c>
      <c r="C376" s="16">
        <v>87744475</v>
      </c>
      <c r="D376" s="16" t="s">
        <v>1317</v>
      </c>
    </row>
    <row r="377" spans="1:4" x14ac:dyDescent="0.2">
      <c r="A377" s="16" t="s">
        <v>90</v>
      </c>
      <c r="B377" s="16">
        <v>122633815</v>
      </c>
      <c r="C377" s="16">
        <v>122635782</v>
      </c>
      <c r="D377" s="16" t="s">
        <v>1319</v>
      </c>
    </row>
    <row r="378" spans="1:4" x14ac:dyDescent="0.2">
      <c r="A378" s="16" t="s">
        <v>57</v>
      </c>
      <c r="B378" s="16">
        <v>77328043</v>
      </c>
      <c r="C378" s="16">
        <v>77330009</v>
      </c>
      <c r="D378" s="16" t="s">
        <v>1321</v>
      </c>
    </row>
    <row r="379" spans="1:4" x14ac:dyDescent="0.2">
      <c r="A379" s="16" t="s">
        <v>27</v>
      </c>
      <c r="B379" s="16">
        <v>80192850</v>
      </c>
      <c r="C379" s="16">
        <v>80194816</v>
      </c>
      <c r="D379" s="16" t="s">
        <v>1322</v>
      </c>
    </row>
    <row r="380" spans="1:4" x14ac:dyDescent="0.2">
      <c r="A380" s="16" t="s">
        <v>30</v>
      </c>
      <c r="B380" s="16">
        <v>24227716</v>
      </c>
      <c r="C380" s="16">
        <v>24229682</v>
      </c>
      <c r="D380" s="16" t="s">
        <v>1323</v>
      </c>
    </row>
    <row r="381" spans="1:4" x14ac:dyDescent="0.2">
      <c r="A381" s="16" t="s">
        <v>27</v>
      </c>
      <c r="B381" s="16">
        <v>16132090</v>
      </c>
      <c r="C381" s="16">
        <v>16134055</v>
      </c>
      <c r="D381" s="16" t="s">
        <v>1802</v>
      </c>
    </row>
    <row r="382" spans="1:4" x14ac:dyDescent="0.2">
      <c r="A382" s="16" t="s">
        <v>30</v>
      </c>
      <c r="B382" s="16">
        <v>77855476</v>
      </c>
      <c r="C382" s="16">
        <v>77857441</v>
      </c>
      <c r="D382" s="16" t="s">
        <v>1324</v>
      </c>
    </row>
    <row r="383" spans="1:4" x14ac:dyDescent="0.2">
      <c r="A383" s="16" t="s">
        <v>34</v>
      </c>
      <c r="B383" s="16">
        <v>96079164</v>
      </c>
      <c r="C383" s="16">
        <v>96081129</v>
      </c>
      <c r="D383" s="16" t="s">
        <v>1853</v>
      </c>
    </row>
    <row r="384" spans="1:4" x14ac:dyDescent="0.2">
      <c r="A384" s="16" t="s">
        <v>155</v>
      </c>
      <c r="B384" s="16">
        <v>23840785</v>
      </c>
      <c r="C384" s="16">
        <v>23842750</v>
      </c>
      <c r="D384" s="16" t="s">
        <v>1325</v>
      </c>
    </row>
    <row r="385" spans="1:4" x14ac:dyDescent="0.2">
      <c r="A385" s="16" t="s">
        <v>155</v>
      </c>
      <c r="B385" s="16">
        <v>54535574</v>
      </c>
      <c r="C385" s="16">
        <v>54537539</v>
      </c>
      <c r="D385" s="16" t="s">
        <v>1326</v>
      </c>
    </row>
    <row r="386" spans="1:4" x14ac:dyDescent="0.2">
      <c r="A386" s="16" t="s">
        <v>30</v>
      </c>
      <c r="B386" s="16">
        <v>97829203</v>
      </c>
      <c r="C386" s="16">
        <v>97831167</v>
      </c>
      <c r="D386" s="16" t="s">
        <v>1327</v>
      </c>
    </row>
    <row r="387" spans="1:4" x14ac:dyDescent="0.2">
      <c r="A387" s="16" t="s">
        <v>30</v>
      </c>
      <c r="B387" s="16">
        <v>127081895</v>
      </c>
      <c r="C387" s="16">
        <v>127083859</v>
      </c>
      <c r="D387" s="16" t="s">
        <v>1854</v>
      </c>
    </row>
    <row r="388" spans="1:4" x14ac:dyDescent="0.2">
      <c r="A388" s="16" t="s">
        <v>23</v>
      </c>
      <c r="B388" s="16">
        <v>104393043</v>
      </c>
      <c r="C388" s="16">
        <v>104395007</v>
      </c>
      <c r="D388" s="16" t="s">
        <v>1328</v>
      </c>
    </row>
    <row r="389" spans="1:4" x14ac:dyDescent="0.2">
      <c r="A389" s="16" t="s">
        <v>34</v>
      </c>
      <c r="B389" s="16">
        <v>33731721</v>
      </c>
      <c r="C389" s="16">
        <v>33733685</v>
      </c>
      <c r="D389" s="16" t="s">
        <v>1329</v>
      </c>
    </row>
    <row r="390" spans="1:4" x14ac:dyDescent="0.2">
      <c r="A390" s="16" t="s">
        <v>90</v>
      </c>
      <c r="B390" s="16">
        <v>75110458</v>
      </c>
      <c r="C390" s="16">
        <v>75112422</v>
      </c>
      <c r="D390" s="16" t="s">
        <v>1330</v>
      </c>
    </row>
    <row r="391" spans="1:4" x14ac:dyDescent="0.2">
      <c r="A391" s="16" t="s">
        <v>39</v>
      </c>
      <c r="B391" s="16">
        <v>3798219</v>
      </c>
      <c r="C391" s="16">
        <v>3800182</v>
      </c>
      <c r="D391" s="16" t="s">
        <v>1331</v>
      </c>
    </row>
    <row r="392" spans="1:4" x14ac:dyDescent="0.2">
      <c r="A392" s="16" t="s">
        <v>55</v>
      </c>
      <c r="B392" s="16">
        <v>41401978</v>
      </c>
      <c r="C392" s="16">
        <v>41403941</v>
      </c>
      <c r="D392" s="16" t="s">
        <v>1333</v>
      </c>
    </row>
    <row r="393" spans="1:4" x14ac:dyDescent="0.2">
      <c r="A393" s="16" t="s">
        <v>55</v>
      </c>
      <c r="B393" s="16">
        <v>131057663</v>
      </c>
      <c r="C393" s="16">
        <v>131059626</v>
      </c>
      <c r="D393" s="16" t="s">
        <v>1334</v>
      </c>
    </row>
    <row r="394" spans="1:4" x14ac:dyDescent="0.2">
      <c r="A394" s="16" t="s">
        <v>25</v>
      </c>
      <c r="B394" s="16">
        <v>18923684</v>
      </c>
      <c r="C394" s="16">
        <v>18926419</v>
      </c>
      <c r="D394" s="16" t="s">
        <v>625</v>
      </c>
    </row>
    <row r="395" spans="1:4" x14ac:dyDescent="0.2">
      <c r="A395" s="16" t="s">
        <v>30</v>
      </c>
      <c r="B395" s="16">
        <v>71621033</v>
      </c>
      <c r="C395" s="16">
        <v>71622995</v>
      </c>
      <c r="D395" s="16" t="s">
        <v>1336</v>
      </c>
    </row>
    <row r="396" spans="1:4" x14ac:dyDescent="0.2">
      <c r="A396" s="16" t="s">
        <v>23</v>
      </c>
      <c r="B396" s="16">
        <v>10212318</v>
      </c>
      <c r="C396" s="16">
        <v>10214280</v>
      </c>
      <c r="D396" s="16" t="s">
        <v>1337</v>
      </c>
    </row>
    <row r="397" spans="1:4" x14ac:dyDescent="0.2">
      <c r="A397" s="16" t="s">
        <v>39</v>
      </c>
      <c r="B397" s="16">
        <v>14112019</v>
      </c>
      <c r="C397" s="16">
        <v>14113980</v>
      </c>
      <c r="D397" s="16" t="s">
        <v>1338</v>
      </c>
    </row>
    <row r="398" spans="1:4" x14ac:dyDescent="0.2">
      <c r="A398" s="16" t="s">
        <v>46</v>
      </c>
      <c r="B398" s="16">
        <v>272987375</v>
      </c>
      <c r="C398" s="16">
        <v>272989335</v>
      </c>
      <c r="D398" s="16" t="s">
        <v>1340</v>
      </c>
    </row>
    <row r="399" spans="1:4" x14ac:dyDescent="0.2">
      <c r="A399" s="16" t="s">
        <v>41</v>
      </c>
      <c r="B399" s="16">
        <v>94155464</v>
      </c>
      <c r="C399" s="16">
        <v>94157424</v>
      </c>
      <c r="D399" s="16" t="s">
        <v>1341</v>
      </c>
    </row>
    <row r="400" spans="1:4" x14ac:dyDescent="0.2">
      <c r="A400" s="16" t="s">
        <v>155</v>
      </c>
      <c r="B400" s="16">
        <v>94444573</v>
      </c>
      <c r="C400" s="16">
        <v>94446533</v>
      </c>
      <c r="D400" s="16" t="s">
        <v>1855</v>
      </c>
    </row>
    <row r="401" spans="1:4" x14ac:dyDescent="0.2">
      <c r="A401" s="16" t="s">
        <v>90</v>
      </c>
      <c r="B401" s="16">
        <v>85996251</v>
      </c>
      <c r="C401" s="16">
        <v>85998211</v>
      </c>
      <c r="D401" s="16" t="s">
        <v>1856</v>
      </c>
    </row>
    <row r="402" spans="1:4" x14ac:dyDescent="0.2">
      <c r="A402" s="16" t="s">
        <v>100</v>
      </c>
      <c r="B402" s="16">
        <v>44185161</v>
      </c>
      <c r="C402" s="16">
        <v>44188534</v>
      </c>
      <c r="D402" s="16" t="s">
        <v>888</v>
      </c>
    </row>
    <row r="403" spans="1:4" x14ac:dyDescent="0.2">
      <c r="A403" s="16" t="s">
        <v>34</v>
      </c>
      <c r="B403" s="16">
        <v>53423492</v>
      </c>
      <c r="C403" s="16">
        <v>53426227</v>
      </c>
      <c r="D403" s="16" t="s">
        <v>94</v>
      </c>
    </row>
    <row r="404" spans="1:4" x14ac:dyDescent="0.2">
      <c r="A404" s="16" t="s">
        <v>41</v>
      </c>
      <c r="B404" s="16">
        <v>206709441</v>
      </c>
      <c r="C404" s="16">
        <v>206711400</v>
      </c>
      <c r="D404" s="16" t="s">
        <v>1342</v>
      </c>
    </row>
    <row r="405" spans="1:4" x14ac:dyDescent="0.2">
      <c r="A405" s="16" t="s">
        <v>65</v>
      </c>
      <c r="B405" s="16">
        <v>131718013</v>
      </c>
      <c r="C405" s="16">
        <v>131719972</v>
      </c>
      <c r="D405" s="16" t="s">
        <v>1803</v>
      </c>
    </row>
    <row r="406" spans="1:4" x14ac:dyDescent="0.2">
      <c r="A406" s="16" t="s">
        <v>30</v>
      </c>
      <c r="B406" s="16">
        <v>87388889</v>
      </c>
      <c r="C406" s="16">
        <v>87390848</v>
      </c>
      <c r="D406" s="16" t="s">
        <v>1343</v>
      </c>
    </row>
    <row r="407" spans="1:4" x14ac:dyDescent="0.2">
      <c r="A407" s="16" t="s">
        <v>23</v>
      </c>
      <c r="B407" s="16">
        <v>69016467</v>
      </c>
      <c r="C407" s="16">
        <v>69018426</v>
      </c>
      <c r="D407" s="16" t="s">
        <v>1344</v>
      </c>
    </row>
    <row r="408" spans="1:4" x14ac:dyDescent="0.2">
      <c r="A408" s="16" t="s">
        <v>155</v>
      </c>
      <c r="B408" s="16">
        <v>116435283</v>
      </c>
      <c r="C408" s="16">
        <v>116437242</v>
      </c>
      <c r="D408" s="16" t="s">
        <v>1858</v>
      </c>
    </row>
    <row r="409" spans="1:4" x14ac:dyDescent="0.2">
      <c r="A409" s="16" t="s">
        <v>90</v>
      </c>
      <c r="B409" s="16">
        <v>93393278</v>
      </c>
      <c r="C409" s="16">
        <v>93395237</v>
      </c>
      <c r="D409" s="16" t="s">
        <v>1345</v>
      </c>
    </row>
    <row r="410" spans="1:4" x14ac:dyDescent="0.2">
      <c r="A410" s="16" t="s">
        <v>155</v>
      </c>
      <c r="B410" s="16">
        <v>68317704</v>
      </c>
      <c r="C410" s="16">
        <v>68319662</v>
      </c>
      <c r="D410" s="16" t="s">
        <v>1346</v>
      </c>
    </row>
    <row r="411" spans="1:4" x14ac:dyDescent="0.2">
      <c r="A411" s="16" t="s">
        <v>65</v>
      </c>
      <c r="B411" s="16">
        <v>226328</v>
      </c>
      <c r="C411" s="16">
        <v>228285</v>
      </c>
      <c r="D411" s="16" t="s">
        <v>1980</v>
      </c>
    </row>
    <row r="412" spans="1:4" x14ac:dyDescent="0.2">
      <c r="A412" s="16" t="s">
        <v>65</v>
      </c>
      <c r="B412" s="16">
        <v>6178890</v>
      </c>
      <c r="C412" s="16">
        <v>6180847</v>
      </c>
      <c r="D412" s="16" t="s">
        <v>1347</v>
      </c>
    </row>
    <row r="413" spans="1:4" x14ac:dyDescent="0.2">
      <c r="A413" s="16" t="s">
        <v>155</v>
      </c>
      <c r="B413" s="16">
        <v>75720818</v>
      </c>
      <c r="C413" s="16">
        <v>75722775</v>
      </c>
      <c r="D413" s="16" t="s">
        <v>1349</v>
      </c>
    </row>
    <row r="414" spans="1:4" x14ac:dyDescent="0.2">
      <c r="A414" s="16" t="s">
        <v>46</v>
      </c>
      <c r="B414" s="16">
        <v>273559389</v>
      </c>
      <c r="C414" s="16">
        <v>273561345</v>
      </c>
      <c r="D414" s="16" t="s">
        <v>1350</v>
      </c>
    </row>
    <row r="415" spans="1:4" x14ac:dyDescent="0.2">
      <c r="A415" s="16" t="s">
        <v>23</v>
      </c>
      <c r="B415" s="16">
        <v>56060002</v>
      </c>
      <c r="C415" s="16">
        <v>56061958</v>
      </c>
      <c r="D415" s="16" t="s">
        <v>1351</v>
      </c>
    </row>
    <row r="416" spans="1:4" x14ac:dyDescent="0.2">
      <c r="A416" s="16" t="s">
        <v>46</v>
      </c>
      <c r="B416" s="16">
        <v>74347840</v>
      </c>
      <c r="C416" s="16">
        <v>74349795</v>
      </c>
      <c r="D416" s="16" t="s">
        <v>95</v>
      </c>
    </row>
    <row r="417" spans="1:4" x14ac:dyDescent="0.2">
      <c r="A417" s="16" t="s">
        <v>41</v>
      </c>
      <c r="B417" s="16">
        <v>162477242</v>
      </c>
      <c r="C417" s="16">
        <v>162479197</v>
      </c>
      <c r="D417" s="16" t="s">
        <v>1859</v>
      </c>
    </row>
    <row r="418" spans="1:4" x14ac:dyDescent="0.2">
      <c r="A418" s="16" t="s">
        <v>27</v>
      </c>
      <c r="B418" s="16">
        <v>6593124</v>
      </c>
      <c r="C418" s="16">
        <v>6595079</v>
      </c>
      <c r="D418" s="16" t="s">
        <v>1353</v>
      </c>
    </row>
    <row r="419" spans="1:4" x14ac:dyDescent="0.2">
      <c r="A419" s="16" t="s">
        <v>25</v>
      </c>
      <c r="B419" s="16">
        <v>8013940</v>
      </c>
      <c r="C419" s="16">
        <v>8015895</v>
      </c>
      <c r="D419" s="16" t="s">
        <v>1354</v>
      </c>
    </row>
    <row r="420" spans="1:4" x14ac:dyDescent="0.2">
      <c r="A420" s="16" t="s">
        <v>155</v>
      </c>
      <c r="B420" s="16">
        <v>20910476</v>
      </c>
      <c r="C420" s="16">
        <v>20912431</v>
      </c>
      <c r="D420" s="16" t="s">
        <v>1355</v>
      </c>
    </row>
    <row r="421" spans="1:4" x14ac:dyDescent="0.2">
      <c r="A421" s="16" t="s">
        <v>55</v>
      </c>
      <c r="B421" s="16">
        <v>131923402</v>
      </c>
      <c r="C421" s="16">
        <v>131925357</v>
      </c>
      <c r="D421" s="16" t="s">
        <v>1981</v>
      </c>
    </row>
    <row r="422" spans="1:4" x14ac:dyDescent="0.2">
      <c r="A422" s="16" t="s">
        <v>90</v>
      </c>
      <c r="B422" s="16">
        <v>42982956</v>
      </c>
      <c r="C422" s="16">
        <v>42984911</v>
      </c>
      <c r="D422" s="16" t="s">
        <v>1982</v>
      </c>
    </row>
    <row r="423" spans="1:4" x14ac:dyDescent="0.2">
      <c r="A423" s="16" t="s">
        <v>39</v>
      </c>
      <c r="B423" s="16">
        <v>1480759</v>
      </c>
      <c r="C423" s="16">
        <v>1482713</v>
      </c>
      <c r="D423" s="16" t="s">
        <v>1356</v>
      </c>
    </row>
    <row r="424" spans="1:4" x14ac:dyDescent="0.2">
      <c r="A424" s="16" t="s">
        <v>25</v>
      </c>
      <c r="B424" s="16">
        <v>92789636</v>
      </c>
      <c r="C424" s="16">
        <v>92791590</v>
      </c>
      <c r="D424" s="16" t="s">
        <v>1860</v>
      </c>
    </row>
    <row r="425" spans="1:4" x14ac:dyDescent="0.2">
      <c r="A425" s="16" t="s">
        <v>55</v>
      </c>
      <c r="B425" s="16">
        <v>31132757</v>
      </c>
      <c r="C425" s="16">
        <v>31134711</v>
      </c>
      <c r="D425" s="16" t="s">
        <v>1983</v>
      </c>
    </row>
    <row r="426" spans="1:4" x14ac:dyDescent="0.2">
      <c r="A426" s="16" t="s">
        <v>57</v>
      </c>
      <c r="B426" s="16">
        <v>54093948</v>
      </c>
      <c r="C426" s="16">
        <v>54095901</v>
      </c>
      <c r="D426" s="16" t="s">
        <v>1357</v>
      </c>
    </row>
    <row r="427" spans="1:4" x14ac:dyDescent="0.2">
      <c r="A427" s="16" t="s">
        <v>155</v>
      </c>
      <c r="B427" s="16">
        <v>75103329</v>
      </c>
      <c r="C427" s="16">
        <v>75105282</v>
      </c>
      <c r="D427" s="16" t="s">
        <v>1358</v>
      </c>
    </row>
    <row r="428" spans="1:4" x14ac:dyDescent="0.2">
      <c r="A428" s="16" t="s">
        <v>55</v>
      </c>
      <c r="B428" s="16">
        <v>9124073</v>
      </c>
      <c r="C428" s="16">
        <v>9126026</v>
      </c>
      <c r="D428" s="16" t="s">
        <v>1359</v>
      </c>
    </row>
    <row r="429" spans="1:4" x14ac:dyDescent="0.2">
      <c r="A429" s="16" t="s">
        <v>41</v>
      </c>
      <c r="B429" s="16">
        <v>122128936</v>
      </c>
      <c r="C429" s="16">
        <v>122130888</v>
      </c>
      <c r="D429" s="16" t="s">
        <v>1360</v>
      </c>
    </row>
    <row r="430" spans="1:4" x14ac:dyDescent="0.2">
      <c r="A430" s="16" t="s">
        <v>103</v>
      </c>
      <c r="B430" s="16">
        <v>47722518</v>
      </c>
      <c r="C430" s="16">
        <v>47724470</v>
      </c>
      <c r="D430" s="16" t="s">
        <v>1361</v>
      </c>
    </row>
    <row r="431" spans="1:4" x14ac:dyDescent="0.2">
      <c r="A431" s="16" t="s">
        <v>55</v>
      </c>
      <c r="B431" s="16">
        <v>38982685</v>
      </c>
      <c r="C431" s="16">
        <v>38984637</v>
      </c>
      <c r="D431" s="16" t="s">
        <v>1363</v>
      </c>
    </row>
    <row r="432" spans="1:4" x14ac:dyDescent="0.2">
      <c r="A432" s="16" t="s">
        <v>65</v>
      </c>
      <c r="B432" s="16">
        <v>108738573</v>
      </c>
      <c r="C432" s="16">
        <v>108740524</v>
      </c>
      <c r="D432" s="16" t="s">
        <v>1804</v>
      </c>
    </row>
    <row r="433" spans="1:4" x14ac:dyDescent="0.2">
      <c r="A433" s="16" t="s">
        <v>32</v>
      </c>
      <c r="B433" s="16">
        <v>50989008</v>
      </c>
      <c r="C433" s="16">
        <v>50990959</v>
      </c>
      <c r="D433" s="16" t="s">
        <v>1364</v>
      </c>
    </row>
    <row r="434" spans="1:4" x14ac:dyDescent="0.2">
      <c r="A434" s="16" t="s">
        <v>55</v>
      </c>
      <c r="B434" s="16">
        <v>66085872</v>
      </c>
      <c r="C434" s="16">
        <v>66087823</v>
      </c>
      <c r="D434" s="16" t="s">
        <v>1365</v>
      </c>
    </row>
    <row r="435" spans="1:4" x14ac:dyDescent="0.2">
      <c r="A435" s="16" t="s">
        <v>90</v>
      </c>
      <c r="B435" s="16">
        <v>42103229</v>
      </c>
      <c r="C435" s="16">
        <v>42105180</v>
      </c>
      <c r="D435" s="16" t="s">
        <v>1366</v>
      </c>
    </row>
    <row r="436" spans="1:4" x14ac:dyDescent="0.2">
      <c r="A436" s="16" t="s">
        <v>68</v>
      </c>
      <c r="B436" s="16">
        <v>108345913</v>
      </c>
      <c r="C436" s="16">
        <v>108347864</v>
      </c>
      <c r="D436" s="16" t="s">
        <v>1367</v>
      </c>
    </row>
    <row r="437" spans="1:4" x14ac:dyDescent="0.2">
      <c r="A437" s="16" t="s">
        <v>46</v>
      </c>
      <c r="B437" s="16">
        <v>215506622</v>
      </c>
      <c r="C437" s="16">
        <v>215508572</v>
      </c>
      <c r="D437" s="16" t="s">
        <v>97</v>
      </c>
    </row>
    <row r="438" spans="1:4" x14ac:dyDescent="0.2">
      <c r="A438" s="16" t="s">
        <v>32</v>
      </c>
      <c r="B438" s="16">
        <v>75375297</v>
      </c>
      <c r="C438" s="16">
        <v>75377247</v>
      </c>
      <c r="D438" s="16" t="s">
        <v>1368</v>
      </c>
    </row>
    <row r="439" spans="1:4" x14ac:dyDescent="0.2">
      <c r="A439" s="16" t="s">
        <v>90</v>
      </c>
      <c r="B439" s="16">
        <v>130452830</v>
      </c>
      <c r="C439" s="16">
        <v>130454780</v>
      </c>
      <c r="D439" s="16" t="s">
        <v>1369</v>
      </c>
    </row>
    <row r="440" spans="1:4" x14ac:dyDescent="0.2">
      <c r="A440" s="16" t="s">
        <v>46</v>
      </c>
      <c r="B440" s="16">
        <v>209180879</v>
      </c>
      <c r="C440" s="16">
        <v>209182828</v>
      </c>
      <c r="D440" s="16" t="s">
        <v>98</v>
      </c>
    </row>
    <row r="441" spans="1:4" x14ac:dyDescent="0.2">
      <c r="A441" s="16" t="s">
        <v>23</v>
      </c>
      <c r="B441" s="16">
        <v>14020193</v>
      </c>
      <c r="C441" s="16">
        <v>14022142</v>
      </c>
      <c r="D441" s="16" t="s">
        <v>1370</v>
      </c>
    </row>
    <row r="442" spans="1:4" x14ac:dyDescent="0.2">
      <c r="A442" s="16" t="s">
        <v>90</v>
      </c>
      <c r="B442" s="16">
        <v>103962963</v>
      </c>
      <c r="C442" s="16">
        <v>103964912</v>
      </c>
      <c r="D442" s="16" t="s">
        <v>1372</v>
      </c>
    </row>
    <row r="443" spans="1:4" x14ac:dyDescent="0.2">
      <c r="A443" s="16" t="s">
        <v>46</v>
      </c>
      <c r="B443" s="16">
        <v>7446267</v>
      </c>
      <c r="C443" s="16">
        <v>7448215</v>
      </c>
      <c r="D443" s="16" t="s">
        <v>1373</v>
      </c>
    </row>
    <row r="444" spans="1:4" x14ac:dyDescent="0.2">
      <c r="A444" s="16" t="s">
        <v>51</v>
      </c>
      <c r="B444" s="16">
        <v>55698948</v>
      </c>
      <c r="C444" s="16">
        <v>55700896</v>
      </c>
      <c r="D444" s="16" t="s">
        <v>1862</v>
      </c>
    </row>
    <row r="445" spans="1:4" x14ac:dyDescent="0.2">
      <c r="A445" s="16" t="s">
        <v>23</v>
      </c>
      <c r="B445" s="16">
        <v>69460485</v>
      </c>
      <c r="C445" s="16">
        <v>69462433</v>
      </c>
      <c r="D445" s="16" t="s">
        <v>1374</v>
      </c>
    </row>
    <row r="446" spans="1:4" x14ac:dyDescent="0.2">
      <c r="A446" s="16" t="s">
        <v>155</v>
      </c>
      <c r="B446" s="16">
        <v>7236507</v>
      </c>
      <c r="C446" s="16">
        <v>7238455</v>
      </c>
      <c r="D446" s="16" t="s">
        <v>1805</v>
      </c>
    </row>
    <row r="447" spans="1:4" x14ac:dyDescent="0.2">
      <c r="A447" s="16" t="s">
        <v>55</v>
      </c>
      <c r="B447" s="16">
        <v>824225</v>
      </c>
      <c r="C447" s="16">
        <v>826173</v>
      </c>
      <c r="D447" s="16" t="s">
        <v>1375</v>
      </c>
    </row>
    <row r="448" spans="1:4" x14ac:dyDescent="0.2">
      <c r="A448" s="16" t="s">
        <v>46</v>
      </c>
      <c r="B448" s="16">
        <v>163390612</v>
      </c>
      <c r="C448" s="16">
        <v>163392559</v>
      </c>
      <c r="D448" s="16" t="s">
        <v>1376</v>
      </c>
    </row>
    <row r="449" spans="1:4" x14ac:dyDescent="0.2">
      <c r="A449" s="16" t="s">
        <v>46</v>
      </c>
      <c r="B449" s="16">
        <v>167295375</v>
      </c>
      <c r="C449" s="16">
        <v>167297322</v>
      </c>
      <c r="D449" s="16" t="s">
        <v>1377</v>
      </c>
    </row>
    <row r="450" spans="1:4" x14ac:dyDescent="0.2">
      <c r="A450" s="16" t="s">
        <v>27</v>
      </c>
      <c r="B450" s="16">
        <v>141884305</v>
      </c>
      <c r="C450" s="16">
        <v>141886252</v>
      </c>
      <c r="D450" s="16" t="s">
        <v>1378</v>
      </c>
    </row>
    <row r="451" spans="1:4" x14ac:dyDescent="0.2">
      <c r="A451" s="16" t="s">
        <v>39</v>
      </c>
      <c r="B451" s="16">
        <v>52774405</v>
      </c>
      <c r="C451" s="16">
        <v>52776351</v>
      </c>
      <c r="D451" s="16" t="s">
        <v>99</v>
      </c>
    </row>
    <row r="452" spans="1:4" x14ac:dyDescent="0.2">
      <c r="A452" s="16" t="s">
        <v>39</v>
      </c>
      <c r="B452" s="16">
        <v>59448362</v>
      </c>
      <c r="C452" s="16">
        <v>59450308</v>
      </c>
      <c r="D452" s="16" t="s">
        <v>1863</v>
      </c>
    </row>
    <row r="453" spans="1:4" x14ac:dyDescent="0.2">
      <c r="A453" s="16" t="s">
        <v>41</v>
      </c>
      <c r="B453" s="16">
        <v>50476119</v>
      </c>
      <c r="C453" s="16">
        <v>50478065</v>
      </c>
      <c r="D453" s="16" t="s">
        <v>1379</v>
      </c>
    </row>
    <row r="454" spans="1:4" x14ac:dyDescent="0.2">
      <c r="A454" s="16" t="s">
        <v>25</v>
      </c>
      <c r="B454" s="16">
        <v>34268278</v>
      </c>
      <c r="C454" s="16">
        <v>34270224</v>
      </c>
      <c r="D454" s="16" t="s">
        <v>1864</v>
      </c>
    </row>
    <row r="455" spans="1:4" x14ac:dyDescent="0.2">
      <c r="A455" s="16" t="s">
        <v>34</v>
      </c>
      <c r="B455" s="16">
        <v>78787800</v>
      </c>
      <c r="C455" s="16">
        <v>78789746</v>
      </c>
      <c r="D455" s="16" t="s">
        <v>1984</v>
      </c>
    </row>
    <row r="456" spans="1:4" x14ac:dyDescent="0.2">
      <c r="A456" s="16" t="s">
        <v>100</v>
      </c>
      <c r="B456" s="16">
        <v>17947371</v>
      </c>
      <c r="C456" s="16">
        <v>17949316</v>
      </c>
      <c r="D456" s="16" t="s">
        <v>1381</v>
      </c>
    </row>
    <row r="457" spans="1:4" x14ac:dyDescent="0.2">
      <c r="A457" s="16" t="s">
        <v>70</v>
      </c>
      <c r="B457" s="16">
        <v>38800414</v>
      </c>
      <c r="C457" s="16">
        <v>38802358</v>
      </c>
      <c r="D457" s="16" t="s">
        <v>1985</v>
      </c>
    </row>
    <row r="458" spans="1:4" x14ac:dyDescent="0.2">
      <c r="A458" s="16" t="s">
        <v>27</v>
      </c>
      <c r="B458" s="16">
        <v>77848503</v>
      </c>
      <c r="C458" s="16">
        <v>77850447</v>
      </c>
      <c r="D458" s="16" t="s">
        <v>1382</v>
      </c>
    </row>
    <row r="459" spans="1:4" x14ac:dyDescent="0.2">
      <c r="A459" s="16" t="s">
        <v>34</v>
      </c>
      <c r="B459" s="16">
        <v>19045871</v>
      </c>
      <c r="C459" s="16">
        <v>19047815</v>
      </c>
      <c r="D459" s="16" t="s">
        <v>1383</v>
      </c>
    </row>
    <row r="460" spans="1:4" x14ac:dyDescent="0.2">
      <c r="A460" s="16" t="s">
        <v>27</v>
      </c>
      <c r="B460" s="16">
        <v>60566346</v>
      </c>
      <c r="C460" s="16">
        <v>60568289</v>
      </c>
      <c r="D460" s="16" t="s">
        <v>1384</v>
      </c>
    </row>
    <row r="461" spans="1:4" x14ac:dyDescent="0.2">
      <c r="A461" s="16" t="s">
        <v>65</v>
      </c>
      <c r="B461" s="16">
        <v>103094594</v>
      </c>
      <c r="C461" s="16">
        <v>103096536</v>
      </c>
      <c r="D461" s="16" t="s">
        <v>1386</v>
      </c>
    </row>
    <row r="462" spans="1:4" x14ac:dyDescent="0.2">
      <c r="A462" s="16" t="s">
        <v>57</v>
      </c>
      <c r="B462" s="16">
        <v>71496485</v>
      </c>
      <c r="C462" s="16">
        <v>71498427</v>
      </c>
      <c r="D462" s="16" t="s">
        <v>1387</v>
      </c>
    </row>
    <row r="463" spans="1:4" x14ac:dyDescent="0.2">
      <c r="A463" s="16" t="s">
        <v>57</v>
      </c>
      <c r="B463" s="16">
        <v>118876318</v>
      </c>
      <c r="C463" s="16">
        <v>118878260</v>
      </c>
      <c r="D463" s="16" t="s">
        <v>1388</v>
      </c>
    </row>
    <row r="464" spans="1:4" x14ac:dyDescent="0.2">
      <c r="A464" s="16" t="s">
        <v>103</v>
      </c>
      <c r="B464" s="16">
        <v>48151853</v>
      </c>
      <c r="C464" s="16">
        <v>48153795</v>
      </c>
      <c r="D464" s="16" t="s">
        <v>1866</v>
      </c>
    </row>
    <row r="465" spans="1:4" x14ac:dyDescent="0.2">
      <c r="A465" s="16" t="s">
        <v>25</v>
      </c>
      <c r="B465" s="16">
        <v>126873892</v>
      </c>
      <c r="C465" s="16">
        <v>126875834</v>
      </c>
      <c r="D465" s="16" t="s">
        <v>1389</v>
      </c>
    </row>
    <row r="466" spans="1:4" x14ac:dyDescent="0.2">
      <c r="A466" s="16" t="s">
        <v>34</v>
      </c>
      <c r="B466" s="16">
        <v>1494317</v>
      </c>
      <c r="C466" s="16">
        <v>1496259</v>
      </c>
      <c r="D466" s="16" t="s">
        <v>1806</v>
      </c>
    </row>
    <row r="467" spans="1:4" x14ac:dyDescent="0.2">
      <c r="A467" s="16" t="s">
        <v>68</v>
      </c>
      <c r="B467" s="16">
        <v>90105350</v>
      </c>
      <c r="C467" s="16">
        <v>90107292</v>
      </c>
      <c r="D467" s="16" t="s">
        <v>1390</v>
      </c>
    </row>
    <row r="468" spans="1:4" x14ac:dyDescent="0.2">
      <c r="A468" s="16" t="s">
        <v>27</v>
      </c>
      <c r="B468" s="16">
        <v>119340329</v>
      </c>
      <c r="C468" s="16">
        <v>119342270</v>
      </c>
      <c r="D468" s="16" t="s">
        <v>1391</v>
      </c>
    </row>
    <row r="469" spans="1:4" x14ac:dyDescent="0.2">
      <c r="A469" s="16" t="s">
        <v>23</v>
      </c>
      <c r="B469" s="16">
        <v>22873741</v>
      </c>
      <c r="C469" s="16">
        <v>22875682</v>
      </c>
      <c r="D469" s="16" t="s">
        <v>1986</v>
      </c>
    </row>
    <row r="470" spans="1:4" x14ac:dyDescent="0.2">
      <c r="A470" s="16" t="s">
        <v>34</v>
      </c>
      <c r="B470" s="16">
        <v>111235247</v>
      </c>
      <c r="C470" s="16">
        <v>111237188</v>
      </c>
      <c r="D470" s="16" t="s">
        <v>1867</v>
      </c>
    </row>
    <row r="471" spans="1:4" x14ac:dyDescent="0.2">
      <c r="A471" s="16" t="s">
        <v>155</v>
      </c>
      <c r="B471" s="16">
        <v>37093429</v>
      </c>
      <c r="C471" s="16">
        <v>37095370</v>
      </c>
      <c r="D471" s="16" t="s">
        <v>1392</v>
      </c>
    </row>
    <row r="472" spans="1:4" x14ac:dyDescent="0.2">
      <c r="A472" s="16" t="s">
        <v>46</v>
      </c>
      <c r="B472" s="16">
        <v>182604364</v>
      </c>
      <c r="C472" s="16">
        <v>182606304</v>
      </c>
      <c r="D472" s="16" t="s">
        <v>1394</v>
      </c>
    </row>
    <row r="473" spans="1:4" x14ac:dyDescent="0.2">
      <c r="A473" s="16" t="s">
        <v>100</v>
      </c>
      <c r="B473" s="16">
        <v>3125728</v>
      </c>
      <c r="C473" s="16">
        <v>3127668</v>
      </c>
      <c r="D473" s="16" t="s">
        <v>1395</v>
      </c>
    </row>
    <row r="474" spans="1:4" x14ac:dyDescent="0.2">
      <c r="A474" s="16" t="s">
        <v>34</v>
      </c>
      <c r="B474" s="16">
        <v>48586936</v>
      </c>
      <c r="C474" s="16">
        <v>48588876</v>
      </c>
      <c r="D474" s="16" t="s">
        <v>1397</v>
      </c>
    </row>
    <row r="475" spans="1:4" x14ac:dyDescent="0.2">
      <c r="A475" s="16" t="s">
        <v>34</v>
      </c>
      <c r="B475" s="16">
        <v>54564763</v>
      </c>
      <c r="C475" s="16">
        <v>54566703</v>
      </c>
      <c r="D475" s="16" t="s">
        <v>1398</v>
      </c>
    </row>
    <row r="476" spans="1:4" x14ac:dyDescent="0.2">
      <c r="A476" s="16" t="s">
        <v>155</v>
      </c>
      <c r="B476" s="16">
        <v>62470203</v>
      </c>
      <c r="C476" s="16">
        <v>62472143</v>
      </c>
      <c r="D476" s="16" t="s">
        <v>1399</v>
      </c>
    </row>
    <row r="477" spans="1:4" x14ac:dyDescent="0.2">
      <c r="A477" s="16" t="s">
        <v>51</v>
      </c>
      <c r="B477" s="16">
        <v>19887930</v>
      </c>
      <c r="C477" s="16">
        <v>19889869</v>
      </c>
      <c r="D477" s="16" t="s">
        <v>1987</v>
      </c>
    </row>
    <row r="478" spans="1:4" x14ac:dyDescent="0.2">
      <c r="A478" s="16" t="s">
        <v>41</v>
      </c>
      <c r="B478" s="16">
        <v>5415982</v>
      </c>
      <c r="C478" s="16">
        <v>5417921</v>
      </c>
      <c r="D478" s="16" t="s">
        <v>1401</v>
      </c>
    </row>
    <row r="479" spans="1:4" x14ac:dyDescent="0.2">
      <c r="A479" s="16" t="s">
        <v>30</v>
      </c>
      <c r="B479" s="16">
        <v>4133882</v>
      </c>
      <c r="C479" s="16">
        <v>4136584</v>
      </c>
      <c r="D479" s="16" t="s">
        <v>102</v>
      </c>
    </row>
    <row r="480" spans="1:4" x14ac:dyDescent="0.2">
      <c r="A480" s="16" t="s">
        <v>23</v>
      </c>
      <c r="B480" s="16">
        <v>7143106</v>
      </c>
      <c r="C480" s="16">
        <v>7145045</v>
      </c>
      <c r="D480" s="16" t="s">
        <v>1403</v>
      </c>
    </row>
    <row r="481" spans="1:4" x14ac:dyDescent="0.2">
      <c r="A481" s="16" t="s">
        <v>34</v>
      </c>
      <c r="B481" s="16">
        <v>36121431</v>
      </c>
      <c r="C481" s="16">
        <v>36123370</v>
      </c>
      <c r="D481" s="16" t="s">
        <v>1404</v>
      </c>
    </row>
    <row r="482" spans="1:4" x14ac:dyDescent="0.2">
      <c r="A482" s="16" t="s">
        <v>155</v>
      </c>
      <c r="B482" s="16">
        <v>46931474</v>
      </c>
      <c r="C482" s="16">
        <v>46933413</v>
      </c>
      <c r="D482" s="16" t="s">
        <v>1406</v>
      </c>
    </row>
    <row r="483" spans="1:4" x14ac:dyDescent="0.2">
      <c r="A483" s="16" t="s">
        <v>51</v>
      </c>
      <c r="B483" s="16">
        <v>68527634</v>
      </c>
      <c r="C483" s="16">
        <v>68529572</v>
      </c>
      <c r="D483" s="16" t="s">
        <v>1407</v>
      </c>
    </row>
    <row r="484" spans="1:4" x14ac:dyDescent="0.2">
      <c r="A484" s="16" t="s">
        <v>41</v>
      </c>
      <c r="B484" s="16">
        <v>25773409</v>
      </c>
      <c r="C484" s="16">
        <v>25775347</v>
      </c>
      <c r="D484" s="16" t="s">
        <v>1409</v>
      </c>
    </row>
    <row r="485" spans="1:4" x14ac:dyDescent="0.2">
      <c r="A485" s="16" t="s">
        <v>41</v>
      </c>
      <c r="B485" s="16">
        <v>40289726</v>
      </c>
      <c r="C485" s="16">
        <v>40291664</v>
      </c>
      <c r="D485" s="16" t="s">
        <v>1410</v>
      </c>
    </row>
    <row r="486" spans="1:4" x14ac:dyDescent="0.2">
      <c r="A486" s="16" t="s">
        <v>70</v>
      </c>
      <c r="B486" s="16">
        <v>9674137</v>
      </c>
      <c r="C486" s="16">
        <v>9676075</v>
      </c>
      <c r="D486" s="16" t="s">
        <v>1411</v>
      </c>
    </row>
    <row r="487" spans="1:4" x14ac:dyDescent="0.2">
      <c r="A487" s="16" t="s">
        <v>27</v>
      </c>
      <c r="B487" s="16">
        <v>53911</v>
      </c>
      <c r="C487" s="16">
        <v>55849</v>
      </c>
      <c r="D487" s="16" t="s">
        <v>1412</v>
      </c>
    </row>
    <row r="488" spans="1:4" x14ac:dyDescent="0.2">
      <c r="A488" s="16" t="s">
        <v>46</v>
      </c>
      <c r="B488" s="16">
        <v>21046866</v>
      </c>
      <c r="C488" s="16">
        <v>21049562</v>
      </c>
      <c r="D488" s="16" t="s">
        <v>105</v>
      </c>
    </row>
    <row r="489" spans="1:4" x14ac:dyDescent="0.2">
      <c r="A489" s="16" t="s">
        <v>27</v>
      </c>
      <c r="B489" s="16">
        <v>69601172</v>
      </c>
      <c r="C489" s="16">
        <v>69603110</v>
      </c>
      <c r="D489" s="16" t="s">
        <v>1413</v>
      </c>
    </row>
    <row r="490" spans="1:4" x14ac:dyDescent="0.2">
      <c r="A490" s="16" t="s">
        <v>55</v>
      </c>
      <c r="B490" s="16">
        <v>109551775</v>
      </c>
      <c r="C490" s="16">
        <v>109553713</v>
      </c>
      <c r="D490" s="16" t="s">
        <v>1414</v>
      </c>
    </row>
    <row r="491" spans="1:4" x14ac:dyDescent="0.2">
      <c r="A491" s="16" t="s">
        <v>46</v>
      </c>
      <c r="B491" s="16">
        <v>113257286</v>
      </c>
      <c r="C491" s="16">
        <v>113259223</v>
      </c>
      <c r="D491" s="16" t="s">
        <v>1415</v>
      </c>
    </row>
    <row r="492" spans="1:4" x14ac:dyDescent="0.2">
      <c r="A492" s="16" t="s">
        <v>27</v>
      </c>
      <c r="B492" s="16">
        <v>135185313</v>
      </c>
      <c r="C492" s="16">
        <v>135187250</v>
      </c>
      <c r="D492" s="16" t="s">
        <v>1870</v>
      </c>
    </row>
    <row r="493" spans="1:4" x14ac:dyDescent="0.2">
      <c r="A493" s="16" t="s">
        <v>23</v>
      </c>
      <c r="B493" s="16">
        <v>21981089</v>
      </c>
      <c r="C493" s="16">
        <v>21983026</v>
      </c>
      <c r="D493" s="16" t="s">
        <v>1988</v>
      </c>
    </row>
    <row r="494" spans="1:4" x14ac:dyDescent="0.2">
      <c r="A494" s="16" t="s">
        <v>34</v>
      </c>
      <c r="B494" s="16">
        <v>13523761</v>
      </c>
      <c r="C494" s="16">
        <v>13525698</v>
      </c>
      <c r="D494" s="16" t="s">
        <v>1871</v>
      </c>
    </row>
    <row r="495" spans="1:4" x14ac:dyDescent="0.2">
      <c r="A495" s="16" t="s">
        <v>90</v>
      </c>
      <c r="B495" s="16">
        <v>33002568</v>
      </c>
      <c r="C495" s="16">
        <v>33004505</v>
      </c>
      <c r="D495" s="16" t="s">
        <v>1416</v>
      </c>
    </row>
    <row r="496" spans="1:4" x14ac:dyDescent="0.2">
      <c r="A496" s="16" t="s">
        <v>39</v>
      </c>
      <c r="B496" s="16">
        <v>44155194</v>
      </c>
      <c r="C496" s="16">
        <v>44157130</v>
      </c>
      <c r="D496" s="16" t="s">
        <v>1417</v>
      </c>
    </row>
    <row r="497" spans="1:4" x14ac:dyDescent="0.2">
      <c r="A497" s="16" t="s">
        <v>65</v>
      </c>
      <c r="B497" s="16">
        <v>50663549</v>
      </c>
      <c r="C497" s="16">
        <v>50665485</v>
      </c>
      <c r="D497" s="16" t="s">
        <v>1418</v>
      </c>
    </row>
    <row r="498" spans="1:4" x14ac:dyDescent="0.2">
      <c r="A498" s="16" t="s">
        <v>155</v>
      </c>
      <c r="B498" s="16">
        <v>114034883</v>
      </c>
      <c r="C498" s="16">
        <v>114036819</v>
      </c>
      <c r="D498" s="16" t="s">
        <v>1419</v>
      </c>
    </row>
    <row r="499" spans="1:4" x14ac:dyDescent="0.2">
      <c r="A499" s="16" t="s">
        <v>57</v>
      </c>
      <c r="B499" s="16">
        <v>123500274</v>
      </c>
      <c r="C499" s="16">
        <v>123502209</v>
      </c>
      <c r="D499" s="16" t="s">
        <v>1420</v>
      </c>
    </row>
    <row r="500" spans="1:4" x14ac:dyDescent="0.2">
      <c r="A500" s="16" t="s">
        <v>27</v>
      </c>
      <c r="B500" s="16">
        <v>113773474</v>
      </c>
      <c r="C500" s="16">
        <v>113775409</v>
      </c>
      <c r="D500" s="16" t="s">
        <v>1872</v>
      </c>
    </row>
    <row r="501" spans="1:4" x14ac:dyDescent="0.2">
      <c r="A501" s="16" t="s">
        <v>30</v>
      </c>
      <c r="B501" s="16">
        <v>24175116</v>
      </c>
      <c r="C501" s="16">
        <v>24177051</v>
      </c>
      <c r="D501" s="16" t="s">
        <v>1989</v>
      </c>
    </row>
    <row r="502" spans="1:4" x14ac:dyDescent="0.2">
      <c r="A502" s="16" t="s">
        <v>331</v>
      </c>
      <c r="B502" s="16">
        <v>501972</v>
      </c>
      <c r="C502" s="16">
        <v>503907</v>
      </c>
      <c r="D502" s="16" t="s">
        <v>1421</v>
      </c>
    </row>
    <row r="503" spans="1:4" x14ac:dyDescent="0.2">
      <c r="A503" s="16" t="s">
        <v>51</v>
      </c>
      <c r="B503" s="16">
        <v>52654816</v>
      </c>
      <c r="C503" s="16">
        <v>52656750</v>
      </c>
      <c r="D503" s="16" t="s">
        <v>1990</v>
      </c>
    </row>
    <row r="504" spans="1:4" x14ac:dyDescent="0.2">
      <c r="A504" s="16" t="s">
        <v>30</v>
      </c>
      <c r="B504" s="16">
        <v>132425068</v>
      </c>
      <c r="C504" s="16">
        <v>132427002</v>
      </c>
      <c r="D504" s="16" t="s">
        <v>1807</v>
      </c>
    </row>
    <row r="505" spans="1:4" x14ac:dyDescent="0.2">
      <c r="A505" s="16" t="s">
        <v>41</v>
      </c>
      <c r="B505" s="16">
        <v>202942470</v>
      </c>
      <c r="C505" s="16">
        <v>202944403</v>
      </c>
      <c r="D505" s="16" t="s">
        <v>1423</v>
      </c>
    </row>
    <row r="506" spans="1:4" x14ac:dyDescent="0.2">
      <c r="A506" s="16" t="s">
        <v>30</v>
      </c>
      <c r="B506" s="16">
        <v>92812662</v>
      </c>
      <c r="C506" s="16">
        <v>92814595</v>
      </c>
      <c r="D506" s="16" t="s">
        <v>1991</v>
      </c>
    </row>
    <row r="507" spans="1:4" x14ac:dyDescent="0.2">
      <c r="A507" s="16" t="s">
        <v>68</v>
      </c>
      <c r="B507" s="16">
        <v>111903192</v>
      </c>
      <c r="C507" s="16">
        <v>111905125</v>
      </c>
      <c r="D507" s="16" t="s">
        <v>1425</v>
      </c>
    </row>
    <row r="508" spans="1:4" x14ac:dyDescent="0.2">
      <c r="A508" s="16" t="s">
        <v>100</v>
      </c>
      <c r="B508" s="16">
        <v>57792450</v>
      </c>
      <c r="C508" s="16">
        <v>57794382</v>
      </c>
      <c r="D508" s="16" t="s">
        <v>1992</v>
      </c>
    </row>
    <row r="509" spans="1:4" x14ac:dyDescent="0.2">
      <c r="A509" s="16" t="s">
        <v>41</v>
      </c>
      <c r="B509" s="16">
        <v>163443034</v>
      </c>
      <c r="C509" s="16">
        <v>163444966</v>
      </c>
      <c r="D509" s="16" t="s">
        <v>1428</v>
      </c>
    </row>
    <row r="510" spans="1:4" x14ac:dyDescent="0.2">
      <c r="A510" s="16" t="s">
        <v>25</v>
      </c>
      <c r="B510" s="16">
        <v>485472</v>
      </c>
      <c r="C510" s="16">
        <v>487404</v>
      </c>
      <c r="D510" s="16" t="s">
        <v>1429</v>
      </c>
    </row>
    <row r="511" spans="1:4" x14ac:dyDescent="0.2">
      <c r="A511" s="16" t="s">
        <v>32</v>
      </c>
      <c r="B511" s="16">
        <v>79880267</v>
      </c>
      <c r="C511" s="16">
        <v>79882962</v>
      </c>
      <c r="D511" s="16" t="s">
        <v>315</v>
      </c>
    </row>
    <row r="512" spans="1:4" x14ac:dyDescent="0.2">
      <c r="A512" s="16" t="s">
        <v>55</v>
      </c>
      <c r="B512" s="16">
        <v>70145410</v>
      </c>
      <c r="C512" s="16">
        <v>70147342</v>
      </c>
      <c r="D512" s="16" t="s">
        <v>1431</v>
      </c>
    </row>
    <row r="513" spans="1:4" x14ac:dyDescent="0.2">
      <c r="A513" s="16" t="s">
        <v>68</v>
      </c>
      <c r="B513" s="16">
        <v>48662549</v>
      </c>
      <c r="C513" s="16">
        <v>48664481</v>
      </c>
      <c r="D513" s="16" t="s">
        <v>107</v>
      </c>
    </row>
    <row r="514" spans="1:4" x14ac:dyDescent="0.2">
      <c r="A514" s="16" t="s">
        <v>68</v>
      </c>
      <c r="B514" s="16">
        <v>55629700</v>
      </c>
      <c r="C514" s="16">
        <v>55631632</v>
      </c>
      <c r="D514" s="16" t="s">
        <v>1873</v>
      </c>
    </row>
    <row r="515" spans="1:4" x14ac:dyDescent="0.2">
      <c r="A515" s="16" t="s">
        <v>100</v>
      </c>
      <c r="B515" s="16">
        <v>24969710</v>
      </c>
      <c r="C515" s="16">
        <v>24971641</v>
      </c>
      <c r="D515" s="16" t="s">
        <v>1993</v>
      </c>
    </row>
    <row r="516" spans="1:4" x14ac:dyDescent="0.2">
      <c r="A516" s="16" t="s">
        <v>34</v>
      </c>
      <c r="B516" s="16">
        <v>48312598</v>
      </c>
      <c r="C516" s="16">
        <v>48314529</v>
      </c>
      <c r="D516" s="16" t="s">
        <v>108</v>
      </c>
    </row>
    <row r="517" spans="1:4" x14ac:dyDescent="0.2">
      <c r="A517" s="16" t="s">
        <v>34</v>
      </c>
      <c r="B517" s="16">
        <v>95070249</v>
      </c>
      <c r="C517" s="16">
        <v>95072180</v>
      </c>
      <c r="D517" s="16" t="s">
        <v>1432</v>
      </c>
    </row>
    <row r="518" spans="1:4" x14ac:dyDescent="0.2">
      <c r="A518" s="16" t="s">
        <v>46</v>
      </c>
      <c r="B518" s="16">
        <v>182752762</v>
      </c>
      <c r="C518" s="16">
        <v>182754692</v>
      </c>
      <c r="D518" s="16" t="s">
        <v>1433</v>
      </c>
    </row>
    <row r="519" spans="1:4" x14ac:dyDescent="0.2">
      <c r="A519" s="16" t="s">
        <v>46</v>
      </c>
      <c r="B519" s="16">
        <v>185397271</v>
      </c>
      <c r="C519" s="16">
        <v>185399201</v>
      </c>
      <c r="D519" s="16" t="s">
        <v>1434</v>
      </c>
    </row>
    <row r="520" spans="1:4" x14ac:dyDescent="0.2">
      <c r="A520" s="16" t="s">
        <v>39</v>
      </c>
      <c r="B520" s="16">
        <v>6054634</v>
      </c>
      <c r="C520" s="16">
        <v>6056564</v>
      </c>
      <c r="D520" s="16" t="s">
        <v>1994</v>
      </c>
    </row>
    <row r="521" spans="1:4" x14ac:dyDescent="0.2">
      <c r="A521" s="16" t="s">
        <v>70</v>
      </c>
      <c r="B521" s="16">
        <v>5779003</v>
      </c>
      <c r="C521" s="16">
        <v>5780933</v>
      </c>
      <c r="D521" s="16" t="s">
        <v>1874</v>
      </c>
    </row>
    <row r="522" spans="1:4" x14ac:dyDescent="0.2">
      <c r="A522" s="16" t="s">
        <v>27</v>
      </c>
      <c r="B522" s="16">
        <v>75260841</v>
      </c>
      <c r="C522" s="16">
        <v>75263536</v>
      </c>
      <c r="D522" s="16" t="s">
        <v>109</v>
      </c>
    </row>
    <row r="523" spans="1:4" x14ac:dyDescent="0.2">
      <c r="A523" s="16" t="s">
        <v>55</v>
      </c>
      <c r="B523" s="16">
        <v>132248032</v>
      </c>
      <c r="C523" s="16">
        <v>132249962</v>
      </c>
      <c r="D523" s="16" t="s">
        <v>1436</v>
      </c>
    </row>
    <row r="524" spans="1:4" x14ac:dyDescent="0.2">
      <c r="A524" s="16" t="s">
        <v>68</v>
      </c>
      <c r="B524" s="16">
        <v>38929165</v>
      </c>
      <c r="C524" s="16">
        <v>38931095</v>
      </c>
      <c r="D524" s="16" t="s">
        <v>1875</v>
      </c>
    </row>
    <row r="525" spans="1:4" x14ac:dyDescent="0.2">
      <c r="A525" s="16" t="s">
        <v>51</v>
      </c>
      <c r="B525" s="16">
        <v>57599303</v>
      </c>
      <c r="C525" s="16">
        <v>57601232</v>
      </c>
      <c r="D525" s="16" t="s">
        <v>1437</v>
      </c>
    </row>
    <row r="526" spans="1:4" x14ac:dyDescent="0.2">
      <c r="A526" s="16" t="s">
        <v>65</v>
      </c>
      <c r="B526" s="16">
        <v>39885215</v>
      </c>
      <c r="C526" s="16">
        <v>39887144</v>
      </c>
      <c r="D526" s="16" t="s">
        <v>1438</v>
      </c>
    </row>
    <row r="527" spans="1:4" x14ac:dyDescent="0.2">
      <c r="A527" s="16" t="s">
        <v>70</v>
      </c>
      <c r="B527" s="16">
        <v>28945052</v>
      </c>
      <c r="C527" s="16">
        <v>28946981</v>
      </c>
      <c r="D527" s="16" t="s">
        <v>1876</v>
      </c>
    </row>
    <row r="528" spans="1:4" x14ac:dyDescent="0.2">
      <c r="A528" s="16" t="s">
        <v>70</v>
      </c>
      <c r="B528" s="16">
        <v>47709699</v>
      </c>
      <c r="C528" s="16">
        <v>47711627</v>
      </c>
      <c r="D528" s="16" t="s">
        <v>1440</v>
      </c>
    </row>
    <row r="529" spans="1:4" x14ac:dyDescent="0.2">
      <c r="A529" s="16" t="s">
        <v>30</v>
      </c>
      <c r="B529" s="16">
        <v>11418564</v>
      </c>
      <c r="C529" s="16">
        <v>11420492</v>
      </c>
      <c r="D529" s="16" t="s">
        <v>1441</v>
      </c>
    </row>
    <row r="530" spans="1:4" x14ac:dyDescent="0.2">
      <c r="A530" s="16" t="s">
        <v>25</v>
      </c>
      <c r="B530" s="16">
        <v>34822763</v>
      </c>
      <c r="C530" s="16">
        <v>34824691</v>
      </c>
      <c r="D530" s="16" t="s">
        <v>1442</v>
      </c>
    </row>
    <row r="531" spans="1:4" x14ac:dyDescent="0.2">
      <c r="A531" s="16" t="s">
        <v>46</v>
      </c>
      <c r="B531" s="16">
        <v>179610445</v>
      </c>
      <c r="C531" s="16">
        <v>179612372</v>
      </c>
      <c r="D531" s="16" t="s">
        <v>1443</v>
      </c>
    </row>
    <row r="532" spans="1:4" x14ac:dyDescent="0.2">
      <c r="A532" s="16" t="s">
        <v>25</v>
      </c>
      <c r="B532" s="16">
        <v>98826204</v>
      </c>
      <c r="C532" s="16">
        <v>98828131</v>
      </c>
      <c r="D532" s="16" t="s">
        <v>1444</v>
      </c>
    </row>
    <row r="533" spans="1:4" x14ac:dyDescent="0.2">
      <c r="A533" s="16" t="s">
        <v>23</v>
      </c>
      <c r="B533" s="16">
        <v>10749059</v>
      </c>
      <c r="C533" s="16">
        <v>10750986</v>
      </c>
      <c r="D533" s="16" t="s">
        <v>1445</v>
      </c>
    </row>
    <row r="534" spans="1:4" x14ac:dyDescent="0.2">
      <c r="A534" s="16" t="s">
        <v>65</v>
      </c>
      <c r="B534" s="16">
        <v>105829371</v>
      </c>
      <c r="C534" s="16">
        <v>105831297</v>
      </c>
      <c r="D534" s="16" t="s">
        <v>1446</v>
      </c>
    </row>
    <row r="535" spans="1:4" x14ac:dyDescent="0.2">
      <c r="A535" s="16" t="s">
        <v>30</v>
      </c>
      <c r="B535" s="16">
        <v>60141573</v>
      </c>
      <c r="C535" s="16">
        <v>60143499</v>
      </c>
      <c r="D535" s="16" t="s">
        <v>1447</v>
      </c>
    </row>
    <row r="536" spans="1:4" x14ac:dyDescent="0.2">
      <c r="A536" s="16" t="s">
        <v>30</v>
      </c>
      <c r="B536" s="16">
        <v>73938738</v>
      </c>
      <c r="C536" s="16">
        <v>73940664</v>
      </c>
      <c r="D536" s="16" t="s">
        <v>1448</v>
      </c>
    </row>
    <row r="537" spans="1:4" x14ac:dyDescent="0.2">
      <c r="A537" s="16" t="s">
        <v>25</v>
      </c>
      <c r="B537" s="16">
        <v>107722904</v>
      </c>
      <c r="C537" s="16">
        <v>107724830</v>
      </c>
      <c r="D537" s="16" t="s">
        <v>1449</v>
      </c>
    </row>
    <row r="538" spans="1:4" x14ac:dyDescent="0.2">
      <c r="A538" s="16" t="s">
        <v>23</v>
      </c>
      <c r="B538" s="16">
        <v>64071674</v>
      </c>
      <c r="C538" s="16">
        <v>64073600</v>
      </c>
      <c r="D538" s="16" t="s">
        <v>1450</v>
      </c>
    </row>
    <row r="539" spans="1:4" x14ac:dyDescent="0.2">
      <c r="A539" s="16" t="s">
        <v>46</v>
      </c>
      <c r="B539" s="16">
        <v>163857520</v>
      </c>
      <c r="C539" s="16">
        <v>163859445</v>
      </c>
      <c r="D539" s="16" t="s">
        <v>1451</v>
      </c>
    </row>
    <row r="540" spans="1:4" x14ac:dyDescent="0.2">
      <c r="A540" s="16" t="s">
        <v>41</v>
      </c>
      <c r="B540" s="16">
        <v>23019487</v>
      </c>
      <c r="C540" s="16">
        <v>23021412</v>
      </c>
      <c r="D540" s="16" t="s">
        <v>1452</v>
      </c>
    </row>
    <row r="541" spans="1:4" x14ac:dyDescent="0.2">
      <c r="A541" s="16" t="s">
        <v>65</v>
      </c>
      <c r="B541" s="16">
        <v>56112462</v>
      </c>
      <c r="C541" s="16">
        <v>56114387</v>
      </c>
      <c r="D541" s="16" t="s">
        <v>1453</v>
      </c>
    </row>
    <row r="542" spans="1:4" x14ac:dyDescent="0.2">
      <c r="A542" s="16" t="s">
        <v>27</v>
      </c>
      <c r="B542" s="16">
        <v>77643085</v>
      </c>
      <c r="C542" s="16">
        <v>77645010</v>
      </c>
      <c r="D542" s="16" t="s">
        <v>1454</v>
      </c>
    </row>
    <row r="543" spans="1:4" x14ac:dyDescent="0.2">
      <c r="A543" s="16" t="s">
        <v>34</v>
      </c>
      <c r="B543" s="16">
        <v>85084046</v>
      </c>
      <c r="C543" s="16">
        <v>85085971</v>
      </c>
      <c r="D543" s="16" t="s">
        <v>1995</v>
      </c>
    </row>
    <row r="544" spans="1:4" x14ac:dyDescent="0.2">
      <c r="A544" s="16" t="s">
        <v>34</v>
      </c>
      <c r="B544" s="16">
        <v>106419077</v>
      </c>
      <c r="C544" s="16">
        <v>106421002</v>
      </c>
      <c r="D544" s="16" t="s">
        <v>1455</v>
      </c>
    </row>
    <row r="545" spans="1:4" x14ac:dyDescent="0.2">
      <c r="A545" s="16" t="s">
        <v>90</v>
      </c>
      <c r="B545" s="16">
        <v>52027217</v>
      </c>
      <c r="C545" s="16">
        <v>52029142</v>
      </c>
      <c r="D545" s="16" t="s">
        <v>1456</v>
      </c>
    </row>
    <row r="546" spans="1:4" x14ac:dyDescent="0.2">
      <c r="A546" s="16" t="s">
        <v>57</v>
      </c>
      <c r="B546" s="16">
        <v>77098547</v>
      </c>
      <c r="C546" s="16">
        <v>77100471</v>
      </c>
      <c r="D546" s="16" t="s">
        <v>1458</v>
      </c>
    </row>
    <row r="547" spans="1:4" x14ac:dyDescent="0.2">
      <c r="A547" s="16" t="s">
        <v>155</v>
      </c>
      <c r="B547" s="16">
        <v>36968995</v>
      </c>
      <c r="C547" s="16">
        <v>36970919</v>
      </c>
      <c r="D547" s="16" t="s">
        <v>1459</v>
      </c>
    </row>
    <row r="548" spans="1:4" x14ac:dyDescent="0.2">
      <c r="A548" s="16" t="s">
        <v>68</v>
      </c>
      <c r="B548" s="16">
        <v>48947643</v>
      </c>
      <c r="C548" s="16">
        <v>48950331</v>
      </c>
      <c r="D548" s="16" t="s">
        <v>1757</v>
      </c>
    </row>
    <row r="549" spans="1:4" x14ac:dyDescent="0.2">
      <c r="A549" s="16" t="s">
        <v>68</v>
      </c>
      <c r="B549" s="16">
        <v>36423756</v>
      </c>
      <c r="C549" s="16">
        <v>36425680</v>
      </c>
      <c r="D549" s="16" t="s">
        <v>1460</v>
      </c>
    </row>
    <row r="550" spans="1:4" x14ac:dyDescent="0.2">
      <c r="A550" s="16" t="s">
        <v>39</v>
      </c>
      <c r="B550" s="16">
        <v>956104</v>
      </c>
      <c r="C550" s="16">
        <v>958027</v>
      </c>
      <c r="D550" s="16" t="s">
        <v>1461</v>
      </c>
    </row>
    <row r="551" spans="1:4" x14ac:dyDescent="0.2">
      <c r="A551" s="16" t="s">
        <v>27</v>
      </c>
      <c r="B551" s="16">
        <v>17447874</v>
      </c>
      <c r="C551" s="16">
        <v>17449797</v>
      </c>
      <c r="D551" s="16" t="s">
        <v>1996</v>
      </c>
    </row>
    <row r="552" spans="1:4" x14ac:dyDescent="0.2">
      <c r="A552" s="16" t="s">
        <v>27</v>
      </c>
      <c r="B552" s="16">
        <v>84133225</v>
      </c>
      <c r="C552" s="16">
        <v>84135148</v>
      </c>
      <c r="D552" s="16" t="s">
        <v>1462</v>
      </c>
    </row>
    <row r="553" spans="1:4" x14ac:dyDescent="0.2">
      <c r="A553" s="16" t="s">
        <v>27</v>
      </c>
      <c r="B553" s="16">
        <v>90350314</v>
      </c>
      <c r="C553" s="16">
        <v>90352237</v>
      </c>
      <c r="D553" s="16" t="s">
        <v>1997</v>
      </c>
    </row>
    <row r="554" spans="1:4" x14ac:dyDescent="0.2">
      <c r="A554" s="16" t="s">
        <v>30</v>
      </c>
      <c r="B554" s="16">
        <v>26759871</v>
      </c>
      <c r="C554" s="16">
        <v>26761794</v>
      </c>
      <c r="D554" s="16" t="s">
        <v>1463</v>
      </c>
    </row>
    <row r="555" spans="1:4" x14ac:dyDescent="0.2">
      <c r="A555" s="16" t="s">
        <v>23</v>
      </c>
      <c r="B555" s="16">
        <v>444829</v>
      </c>
      <c r="C555" s="16">
        <v>446752</v>
      </c>
      <c r="D555" s="16" t="s">
        <v>1879</v>
      </c>
    </row>
    <row r="556" spans="1:4" x14ac:dyDescent="0.2">
      <c r="A556" s="16" t="s">
        <v>90</v>
      </c>
      <c r="B556" s="16">
        <v>46889690</v>
      </c>
      <c r="C556" s="16">
        <v>46891613</v>
      </c>
      <c r="D556" s="16" t="s">
        <v>1464</v>
      </c>
    </row>
    <row r="557" spans="1:4" x14ac:dyDescent="0.2">
      <c r="A557" s="16" t="s">
        <v>46</v>
      </c>
      <c r="B557" s="16">
        <v>44372479</v>
      </c>
      <c r="C557" s="16">
        <v>44374401</v>
      </c>
      <c r="D557" s="16" t="s">
        <v>1465</v>
      </c>
    </row>
    <row r="558" spans="1:4" x14ac:dyDescent="0.2">
      <c r="A558" s="16" t="s">
        <v>51</v>
      </c>
      <c r="B558" s="16">
        <v>23037849</v>
      </c>
      <c r="C558" s="16">
        <v>23039771</v>
      </c>
      <c r="D558" s="16" t="s">
        <v>1466</v>
      </c>
    </row>
    <row r="559" spans="1:4" x14ac:dyDescent="0.2">
      <c r="A559" s="16" t="s">
        <v>100</v>
      </c>
      <c r="B559" s="16">
        <v>19009167</v>
      </c>
      <c r="C559" s="16">
        <v>19011089</v>
      </c>
      <c r="D559" s="16" t="s">
        <v>1880</v>
      </c>
    </row>
    <row r="560" spans="1:4" x14ac:dyDescent="0.2">
      <c r="A560" s="16" t="s">
        <v>41</v>
      </c>
      <c r="B560" s="16">
        <v>13327087</v>
      </c>
      <c r="C560" s="16">
        <v>13329009</v>
      </c>
      <c r="D560" s="16" t="s">
        <v>1467</v>
      </c>
    </row>
    <row r="561" spans="1:4" x14ac:dyDescent="0.2">
      <c r="A561" s="16" t="s">
        <v>65</v>
      </c>
      <c r="B561" s="16">
        <v>97489299</v>
      </c>
      <c r="C561" s="16">
        <v>97491221</v>
      </c>
      <c r="D561" s="16" t="s">
        <v>1468</v>
      </c>
    </row>
    <row r="562" spans="1:4" x14ac:dyDescent="0.2">
      <c r="A562" s="16" t="s">
        <v>70</v>
      </c>
      <c r="B562" s="16">
        <v>9529152</v>
      </c>
      <c r="C562" s="16">
        <v>9531074</v>
      </c>
      <c r="D562" s="16" t="s">
        <v>1881</v>
      </c>
    </row>
    <row r="563" spans="1:4" x14ac:dyDescent="0.2">
      <c r="A563" s="16" t="s">
        <v>27</v>
      </c>
      <c r="B563" s="16">
        <v>301553</v>
      </c>
      <c r="C563" s="16">
        <v>303475</v>
      </c>
      <c r="D563" s="16" t="s">
        <v>1469</v>
      </c>
    </row>
    <row r="564" spans="1:4" x14ac:dyDescent="0.2">
      <c r="A564" s="16" t="s">
        <v>30</v>
      </c>
      <c r="B564" s="16">
        <v>5116670</v>
      </c>
      <c r="C564" s="16">
        <v>5118592</v>
      </c>
      <c r="D564" s="16" t="s">
        <v>1470</v>
      </c>
    </row>
    <row r="565" spans="1:4" x14ac:dyDescent="0.2">
      <c r="A565" s="16" t="s">
        <v>155</v>
      </c>
      <c r="B565" s="16">
        <v>30319955</v>
      </c>
      <c r="C565" s="16">
        <v>30321877</v>
      </c>
      <c r="D565" s="16" t="s">
        <v>1471</v>
      </c>
    </row>
    <row r="566" spans="1:4" x14ac:dyDescent="0.2">
      <c r="A566" s="16" t="s">
        <v>55</v>
      </c>
      <c r="B566" s="16">
        <v>33636107</v>
      </c>
      <c r="C566" s="16">
        <v>33638029</v>
      </c>
      <c r="D566" s="16" t="s">
        <v>1472</v>
      </c>
    </row>
    <row r="567" spans="1:4" x14ac:dyDescent="0.2">
      <c r="A567" s="16" t="s">
        <v>46</v>
      </c>
      <c r="B567" s="16">
        <v>145810723</v>
      </c>
      <c r="C567" s="16">
        <v>145812644</v>
      </c>
      <c r="D567" s="16" t="s">
        <v>1473</v>
      </c>
    </row>
    <row r="568" spans="1:4" x14ac:dyDescent="0.2">
      <c r="A568" s="16" t="s">
        <v>27</v>
      </c>
      <c r="B568" s="16">
        <v>16219192</v>
      </c>
      <c r="C568" s="16">
        <v>16221113</v>
      </c>
      <c r="D568" s="16" t="s">
        <v>1474</v>
      </c>
    </row>
    <row r="569" spans="1:4" x14ac:dyDescent="0.2">
      <c r="A569" s="16" t="s">
        <v>34</v>
      </c>
      <c r="B569" s="16">
        <v>39785860</v>
      </c>
      <c r="C569" s="16">
        <v>39788545</v>
      </c>
      <c r="D569" s="16" t="s">
        <v>1809</v>
      </c>
    </row>
    <row r="570" spans="1:4" x14ac:dyDescent="0.2">
      <c r="A570" s="16" t="s">
        <v>25</v>
      </c>
      <c r="B570" s="16">
        <v>56858746</v>
      </c>
      <c r="C570" s="16">
        <v>56860667</v>
      </c>
      <c r="D570" s="16" t="s">
        <v>1475</v>
      </c>
    </row>
    <row r="571" spans="1:4" x14ac:dyDescent="0.2">
      <c r="A571" s="16" t="s">
        <v>23</v>
      </c>
      <c r="B571" s="16">
        <v>45750144</v>
      </c>
      <c r="C571" s="16">
        <v>45752065</v>
      </c>
      <c r="D571" s="16" t="s">
        <v>1476</v>
      </c>
    </row>
    <row r="572" spans="1:4" x14ac:dyDescent="0.2">
      <c r="A572" s="16" t="s">
        <v>155</v>
      </c>
      <c r="B572" s="16">
        <v>74863681</v>
      </c>
      <c r="C572" s="16">
        <v>74865602</v>
      </c>
      <c r="D572" s="16" t="s">
        <v>1882</v>
      </c>
    </row>
    <row r="573" spans="1:4" x14ac:dyDescent="0.2">
      <c r="A573" s="16" t="s">
        <v>68</v>
      </c>
      <c r="B573" s="16">
        <v>46903007</v>
      </c>
      <c r="C573" s="16">
        <v>46904928</v>
      </c>
      <c r="D573" s="16" t="s">
        <v>1478</v>
      </c>
    </row>
    <row r="574" spans="1:4" x14ac:dyDescent="0.2">
      <c r="A574" s="16" t="s">
        <v>46</v>
      </c>
      <c r="B574" s="16">
        <v>164480521</v>
      </c>
      <c r="C574" s="16">
        <v>164482441</v>
      </c>
      <c r="D574" s="16" t="s">
        <v>1479</v>
      </c>
    </row>
    <row r="575" spans="1:4" x14ac:dyDescent="0.2">
      <c r="A575" s="16" t="s">
        <v>57</v>
      </c>
      <c r="B575" s="16">
        <v>104746803</v>
      </c>
      <c r="C575" s="16">
        <v>104748723</v>
      </c>
      <c r="D575" s="16" t="s">
        <v>1482</v>
      </c>
    </row>
    <row r="576" spans="1:4" x14ac:dyDescent="0.2">
      <c r="A576" s="16" t="s">
        <v>57</v>
      </c>
      <c r="B576" s="16">
        <v>139541552</v>
      </c>
      <c r="C576" s="16">
        <v>139543472</v>
      </c>
      <c r="D576" s="16" t="s">
        <v>1998</v>
      </c>
    </row>
    <row r="577" spans="1:4" x14ac:dyDescent="0.2">
      <c r="A577" s="16" t="s">
        <v>103</v>
      </c>
      <c r="B577" s="16">
        <v>39244158</v>
      </c>
      <c r="C577" s="16">
        <v>39246078</v>
      </c>
      <c r="D577" s="16" t="s">
        <v>1483</v>
      </c>
    </row>
    <row r="578" spans="1:4" x14ac:dyDescent="0.2">
      <c r="A578" s="16" t="s">
        <v>155</v>
      </c>
      <c r="B578" s="16">
        <v>76062427</v>
      </c>
      <c r="C578" s="16">
        <v>76065099</v>
      </c>
      <c r="D578" s="16" t="s">
        <v>319</v>
      </c>
    </row>
    <row r="579" spans="1:4" x14ac:dyDescent="0.2">
      <c r="A579" s="16" t="s">
        <v>27</v>
      </c>
      <c r="B579" s="16">
        <v>26873275</v>
      </c>
      <c r="C579" s="16">
        <v>26875945</v>
      </c>
      <c r="D579" s="16" t="s">
        <v>111</v>
      </c>
    </row>
    <row r="580" spans="1:4" x14ac:dyDescent="0.2">
      <c r="A580" s="16" t="s">
        <v>27</v>
      </c>
      <c r="B580" s="16">
        <v>18391271</v>
      </c>
      <c r="C580" s="16">
        <v>18393939</v>
      </c>
      <c r="D580" s="16" t="s">
        <v>320</v>
      </c>
    </row>
    <row r="581" spans="1:4" x14ac:dyDescent="0.2">
      <c r="A581" s="16" t="s">
        <v>34</v>
      </c>
      <c r="B581" s="16">
        <v>100091196</v>
      </c>
      <c r="C581" s="16">
        <v>100093839</v>
      </c>
      <c r="D581" s="16" t="s">
        <v>1571</v>
      </c>
    </row>
    <row r="582" spans="1:4" x14ac:dyDescent="0.2">
      <c r="A582" s="16" t="s">
        <v>23</v>
      </c>
      <c r="B582" s="16">
        <v>30187713</v>
      </c>
      <c r="C582" s="16">
        <v>30190337</v>
      </c>
      <c r="D582" s="16" t="s">
        <v>1760</v>
      </c>
    </row>
    <row r="583" spans="1:4" x14ac:dyDescent="0.2">
      <c r="A583" s="16" t="s">
        <v>187</v>
      </c>
      <c r="B583" s="16">
        <v>40209974</v>
      </c>
      <c r="C583" s="16">
        <v>40212597</v>
      </c>
      <c r="D583" s="16" t="s">
        <v>123</v>
      </c>
    </row>
    <row r="584" spans="1:4" x14ac:dyDescent="0.2">
      <c r="A584" s="16" t="s">
        <v>103</v>
      </c>
      <c r="B584" s="16">
        <v>62869574</v>
      </c>
      <c r="C584" s="16">
        <v>62872196</v>
      </c>
      <c r="D584" s="16" t="s">
        <v>894</v>
      </c>
    </row>
    <row r="585" spans="1:4" x14ac:dyDescent="0.2">
      <c r="A585" s="16" t="s">
        <v>65</v>
      </c>
      <c r="B585" s="16">
        <v>51160267</v>
      </c>
      <c r="C585" s="16">
        <v>51162888</v>
      </c>
      <c r="D585" s="16" t="s">
        <v>324</v>
      </c>
    </row>
    <row r="586" spans="1:4" x14ac:dyDescent="0.2">
      <c r="A586" s="16" t="s">
        <v>27</v>
      </c>
      <c r="B586" s="16">
        <v>39703748</v>
      </c>
      <c r="C586" s="16">
        <v>39706359</v>
      </c>
      <c r="D586" s="16" t="s">
        <v>330</v>
      </c>
    </row>
    <row r="587" spans="1:4" x14ac:dyDescent="0.2">
      <c r="A587" s="16" t="s">
        <v>30</v>
      </c>
      <c r="B587" s="16">
        <v>26403572</v>
      </c>
      <c r="C587" s="16">
        <v>26406175</v>
      </c>
      <c r="D587" s="16" t="s">
        <v>632</v>
      </c>
    </row>
    <row r="588" spans="1:4" x14ac:dyDescent="0.2">
      <c r="A588" s="16" t="s">
        <v>55</v>
      </c>
      <c r="B588" s="16">
        <v>63602558</v>
      </c>
      <c r="C588" s="16">
        <v>63605159</v>
      </c>
      <c r="D588" s="16" t="s">
        <v>333</v>
      </c>
    </row>
    <row r="589" spans="1:4" x14ac:dyDescent="0.2">
      <c r="A589" s="16" t="s">
        <v>27</v>
      </c>
      <c r="B589" s="16">
        <v>25421211</v>
      </c>
      <c r="C589" s="16">
        <v>25423808</v>
      </c>
      <c r="D589" s="16" t="s">
        <v>130</v>
      </c>
    </row>
    <row r="590" spans="1:4" x14ac:dyDescent="0.2">
      <c r="A590" s="16" t="s">
        <v>100</v>
      </c>
      <c r="B590" s="16">
        <v>71109676</v>
      </c>
      <c r="C590" s="16">
        <v>71112272</v>
      </c>
      <c r="D590" s="16" t="s">
        <v>131</v>
      </c>
    </row>
    <row r="591" spans="1:4" x14ac:dyDescent="0.2">
      <c r="A591" s="16" t="s">
        <v>30</v>
      </c>
      <c r="B591" s="16">
        <v>129798901</v>
      </c>
      <c r="C591" s="16">
        <v>129801497</v>
      </c>
      <c r="D591" s="16" t="s">
        <v>335</v>
      </c>
    </row>
    <row r="592" spans="1:4" x14ac:dyDescent="0.2">
      <c r="A592" s="16" t="s">
        <v>32</v>
      </c>
      <c r="B592" s="16">
        <v>6383129</v>
      </c>
      <c r="C592" s="16">
        <v>6385720</v>
      </c>
      <c r="D592" s="16" t="s">
        <v>633</v>
      </c>
    </row>
    <row r="593" spans="1:4" x14ac:dyDescent="0.2">
      <c r="A593" s="16" t="s">
        <v>41</v>
      </c>
      <c r="B593" s="16">
        <v>108333349</v>
      </c>
      <c r="C593" s="16">
        <v>108335936</v>
      </c>
      <c r="D593" s="16" t="s">
        <v>133</v>
      </c>
    </row>
    <row r="594" spans="1:4" x14ac:dyDescent="0.2">
      <c r="A594" s="16" t="s">
        <v>30</v>
      </c>
      <c r="B594" s="16">
        <v>125071524</v>
      </c>
      <c r="C594" s="16">
        <v>125074111</v>
      </c>
      <c r="D594" s="16" t="s">
        <v>1672</v>
      </c>
    </row>
    <row r="595" spans="1:4" x14ac:dyDescent="0.2">
      <c r="A595" s="16" t="s">
        <v>30</v>
      </c>
      <c r="B595" s="16">
        <v>162256</v>
      </c>
      <c r="C595" s="16">
        <v>164839</v>
      </c>
      <c r="D595" s="16" t="s">
        <v>897</v>
      </c>
    </row>
    <row r="596" spans="1:4" x14ac:dyDescent="0.2">
      <c r="A596" s="16" t="s">
        <v>100</v>
      </c>
      <c r="B596" s="16">
        <v>20904809</v>
      </c>
      <c r="C596" s="16">
        <v>20907391</v>
      </c>
      <c r="D596" s="16" t="s">
        <v>341</v>
      </c>
    </row>
    <row r="597" spans="1:4" x14ac:dyDescent="0.2">
      <c r="A597" s="16" t="s">
        <v>57</v>
      </c>
      <c r="B597" s="16">
        <v>109374757</v>
      </c>
      <c r="C597" s="16">
        <v>109377333</v>
      </c>
      <c r="D597" s="16" t="s">
        <v>342</v>
      </c>
    </row>
    <row r="598" spans="1:4" x14ac:dyDescent="0.2">
      <c r="A598" s="16" t="s">
        <v>155</v>
      </c>
      <c r="B598" s="16">
        <v>15794069</v>
      </c>
      <c r="C598" s="16">
        <v>15796645</v>
      </c>
      <c r="D598" s="16" t="s">
        <v>136</v>
      </c>
    </row>
    <row r="599" spans="1:4" x14ac:dyDescent="0.2">
      <c r="A599" s="16" t="s">
        <v>41</v>
      </c>
      <c r="B599" s="16">
        <v>137738203</v>
      </c>
      <c r="C599" s="16">
        <v>137740778</v>
      </c>
      <c r="D599" s="16" t="s">
        <v>343</v>
      </c>
    </row>
    <row r="600" spans="1:4" x14ac:dyDescent="0.2">
      <c r="A600" s="16" t="s">
        <v>70</v>
      </c>
      <c r="B600" s="16">
        <v>47296674</v>
      </c>
      <c r="C600" s="16">
        <v>47299242</v>
      </c>
      <c r="D600" s="16" t="s">
        <v>899</v>
      </c>
    </row>
    <row r="601" spans="1:4" x14ac:dyDescent="0.2">
      <c r="A601" s="16" t="s">
        <v>155</v>
      </c>
      <c r="B601" s="16">
        <v>92811194</v>
      </c>
      <c r="C601" s="16">
        <v>92813762</v>
      </c>
      <c r="D601" s="16" t="s">
        <v>347</v>
      </c>
    </row>
    <row r="602" spans="1:4" x14ac:dyDescent="0.2">
      <c r="A602" s="16" t="s">
        <v>34</v>
      </c>
      <c r="B602" s="16">
        <v>28194804</v>
      </c>
      <c r="C602" s="16">
        <v>28197361</v>
      </c>
      <c r="D602" s="16" t="s">
        <v>350</v>
      </c>
    </row>
    <row r="603" spans="1:4" x14ac:dyDescent="0.2">
      <c r="A603" s="16" t="s">
        <v>155</v>
      </c>
      <c r="B603" s="16">
        <v>3049911</v>
      </c>
      <c r="C603" s="16">
        <v>3052467</v>
      </c>
      <c r="D603" s="16" t="s">
        <v>1675</v>
      </c>
    </row>
    <row r="604" spans="1:4" x14ac:dyDescent="0.2">
      <c r="A604" s="16" t="s">
        <v>27</v>
      </c>
      <c r="B604" s="16">
        <v>9664991</v>
      </c>
      <c r="C604" s="16">
        <v>9667546</v>
      </c>
      <c r="D604" s="16" t="s">
        <v>137</v>
      </c>
    </row>
    <row r="605" spans="1:4" x14ac:dyDescent="0.2">
      <c r="A605" s="16" t="s">
        <v>155</v>
      </c>
      <c r="B605" s="16">
        <v>23264278</v>
      </c>
      <c r="C605" s="16">
        <v>23266831</v>
      </c>
      <c r="D605" s="16" t="s">
        <v>138</v>
      </c>
    </row>
    <row r="606" spans="1:4" x14ac:dyDescent="0.2">
      <c r="A606" s="16" t="s">
        <v>532</v>
      </c>
      <c r="B606" s="16">
        <v>44075</v>
      </c>
      <c r="C606" s="16">
        <v>47387</v>
      </c>
      <c r="D606" s="16" t="s">
        <v>139</v>
      </c>
    </row>
    <row r="607" spans="1:4" x14ac:dyDescent="0.2">
      <c r="A607" s="16" t="s">
        <v>46</v>
      </c>
      <c r="B607" s="16">
        <v>53865228</v>
      </c>
      <c r="C607" s="16">
        <v>53867779</v>
      </c>
      <c r="D607" s="16" t="s">
        <v>141</v>
      </c>
    </row>
    <row r="608" spans="1:4" x14ac:dyDescent="0.2">
      <c r="A608" s="16" t="s">
        <v>68</v>
      </c>
      <c r="B608" s="16">
        <v>17839256</v>
      </c>
      <c r="C608" s="16">
        <v>17841804</v>
      </c>
      <c r="D608" s="16" t="s">
        <v>1676</v>
      </c>
    </row>
    <row r="609" spans="1:4" x14ac:dyDescent="0.2">
      <c r="A609" s="16" t="s">
        <v>155</v>
      </c>
      <c r="B609" s="16">
        <v>662963</v>
      </c>
      <c r="C609" s="16">
        <v>665510</v>
      </c>
      <c r="D609" s="16" t="s">
        <v>901</v>
      </c>
    </row>
    <row r="610" spans="1:4" x14ac:dyDescent="0.2">
      <c r="A610" s="16" t="s">
        <v>30</v>
      </c>
      <c r="B610" s="16">
        <v>68598518</v>
      </c>
      <c r="C610" s="16">
        <v>68601064</v>
      </c>
      <c r="D610" s="16" t="s">
        <v>354</v>
      </c>
    </row>
    <row r="611" spans="1:4" x14ac:dyDescent="0.2">
      <c r="A611" s="16" t="s">
        <v>30</v>
      </c>
      <c r="B611" s="16">
        <v>112065017</v>
      </c>
      <c r="C611" s="16">
        <v>112067563</v>
      </c>
      <c r="D611" s="16" t="s">
        <v>355</v>
      </c>
    </row>
    <row r="612" spans="1:4" x14ac:dyDescent="0.2">
      <c r="A612" s="16" t="s">
        <v>39</v>
      </c>
      <c r="B612" s="16">
        <v>48645010</v>
      </c>
      <c r="C612" s="16">
        <v>48647554</v>
      </c>
      <c r="D612" s="16" t="s">
        <v>356</v>
      </c>
    </row>
    <row r="613" spans="1:4" x14ac:dyDescent="0.2">
      <c r="A613" s="16" t="s">
        <v>34</v>
      </c>
      <c r="B613" s="16">
        <v>166908200</v>
      </c>
      <c r="C613" s="16">
        <v>166910744</v>
      </c>
      <c r="D613" s="16" t="s">
        <v>142</v>
      </c>
    </row>
    <row r="614" spans="1:4" x14ac:dyDescent="0.2">
      <c r="A614" s="16" t="s">
        <v>103</v>
      </c>
      <c r="B614" s="16">
        <v>36199215</v>
      </c>
      <c r="C614" s="16">
        <v>36201749</v>
      </c>
      <c r="D614" s="16" t="s">
        <v>1677</v>
      </c>
    </row>
    <row r="615" spans="1:4" x14ac:dyDescent="0.2">
      <c r="A615" s="16" t="s">
        <v>32</v>
      </c>
      <c r="B615" s="16">
        <v>68709000</v>
      </c>
      <c r="C615" s="16">
        <v>68711533</v>
      </c>
      <c r="D615" s="16" t="s">
        <v>1814</v>
      </c>
    </row>
    <row r="616" spans="1:4" x14ac:dyDescent="0.2">
      <c r="A616" s="16" t="s">
        <v>100</v>
      </c>
      <c r="B616" s="16">
        <v>9616404</v>
      </c>
      <c r="C616" s="16">
        <v>9618936</v>
      </c>
      <c r="D616" s="16" t="s">
        <v>359</v>
      </c>
    </row>
    <row r="617" spans="1:4" x14ac:dyDescent="0.2">
      <c r="A617" s="16" t="s">
        <v>57</v>
      </c>
      <c r="B617" s="16">
        <v>45931288</v>
      </c>
      <c r="C617" s="16">
        <v>45933817</v>
      </c>
      <c r="D617" s="16" t="s">
        <v>1678</v>
      </c>
    </row>
    <row r="618" spans="1:4" x14ac:dyDescent="0.2">
      <c r="A618" s="16" t="s">
        <v>23</v>
      </c>
      <c r="B618" s="16">
        <v>77486734</v>
      </c>
      <c r="C618" s="16">
        <v>77489255</v>
      </c>
      <c r="D618" s="16" t="s">
        <v>145</v>
      </c>
    </row>
    <row r="619" spans="1:4" x14ac:dyDescent="0.2">
      <c r="A619" s="16" t="s">
        <v>23</v>
      </c>
      <c r="B619" s="16">
        <v>42930476</v>
      </c>
      <c r="C619" s="16">
        <v>42932996</v>
      </c>
      <c r="D619" s="16" t="s">
        <v>147</v>
      </c>
    </row>
    <row r="620" spans="1:4" x14ac:dyDescent="0.2">
      <c r="A620" s="16" t="s">
        <v>46</v>
      </c>
      <c r="B620" s="16">
        <v>36065148</v>
      </c>
      <c r="C620" s="16">
        <v>36067667</v>
      </c>
      <c r="D620" s="16" t="s">
        <v>361</v>
      </c>
    </row>
    <row r="621" spans="1:4" x14ac:dyDescent="0.2">
      <c r="A621" s="16" t="s">
        <v>30</v>
      </c>
      <c r="B621" s="16">
        <v>59775347</v>
      </c>
      <c r="C621" s="16">
        <v>59777861</v>
      </c>
      <c r="D621" s="16" t="s">
        <v>1761</v>
      </c>
    </row>
    <row r="622" spans="1:4" x14ac:dyDescent="0.2">
      <c r="A622" s="16" t="s">
        <v>34</v>
      </c>
      <c r="B622" s="16">
        <v>28164112</v>
      </c>
      <c r="C622" s="16">
        <v>28166625</v>
      </c>
      <c r="D622" s="16" t="s">
        <v>364</v>
      </c>
    </row>
    <row r="623" spans="1:4" x14ac:dyDescent="0.2">
      <c r="A623" s="16" t="s">
        <v>46</v>
      </c>
      <c r="B623" s="16">
        <v>198367</v>
      </c>
      <c r="C623" s="16">
        <v>200875</v>
      </c>
      <c r="D623" s="16" t="s">
        <v>365</v>
      </c>
    </row>
    <row r="624" spans="1:4" x14ac:dyDescent="0.2">
      <c r="A624" s="16" t="s">
        <v>46</v>
      </c>
      <c r="B624" s="16">
        <v>268589582</v>
      </c>
      <c r="C624" s="16">
        <v>268592089</v>
      </c>
      <c r="D624" s="16" t="s">
        <v>905</v>
      </c>
    </row>
    <row r="625" spans="1:4" x14ac:dyDescent="0.2">
      <c r="A625" s="16" t="s">
        <v>27</v>
      </c>
      <c r="B625" s="16">
        <v>4858429</v>
      </c>
      <c r="C625" s="16">
        <v>4860936</v>
      </c>
      <c r="D625" s="16" t="s">
        <v>906</v>
      </c>
    </row>
    <row r="626" spans="1:4" x14ac:dyDescent="0.2">
      <c r="A626" s="16" t="s">
        <v>27</v>
      </c>
      <c r="B626" s="16">
        <v>114675506</v>
      </c>
      <c r="C626" s="16">
        <v>114678003</v>
      </c>
      <c r="D626" s="16" t="s">
        <v>368</v>
      </c>
    </row>
    <row r="627" spans="1:4" x14ac:dyDescent="0.2">
      <c r="A627" s="16" t="s">
        <v>30</v>
      </c>
      <c r="B627" s="16">
        <v>120967767</v>
      </c>
      <c r="C627" s="16">
        <v>120970263</v>
      </c>
      <c r="D627" s="16" t="s">
        <v>153</v>
      </c>
    </row>
    <row r="628" spans="1:4" x14ac:dyDescent="0.2">
      <c r="A628" s="16" t="s">
        <v>46</v>
      </c>
      <c r="B628" s="16">
        <v>158859981</v>
      </c>
      <c r="C628" s="16">
        <v>158862476</v>
      </c>
      <c r="D628" s="16" t="s">
        <v>369</v>
      </c>
    </row>
    <row r="629" spans="1:4" x14ac:dyDescent="0.2">
      <c r="A629" s="16" t="s">
        <v>25</v>
      </c>
      <c r="B629" s="16">
        <v>89167349</v>
      </c>
      <c r="C629" s="16">
        <v>89169843</v>
      </c>
      <c r="D629" s="16" t="s">
        <v>370</v>
      </c>
    </row>
    <row r="630" spans="1:4" x14ac:dyDescent="0.2">
      <c r="A630" s="16" t="s">
        <v>90</v>
      </c>
      <c r="B630" s="16">
        <v>99779820</v>
      </c>
      <c r="C630" s="16">
        <v>99782314</v>
      </c>
      <c r="D630" s="16" t="s">
        <v>371</v>
      </c>
    </row>
    <row r="631" spans="1:4" x14ac:dyDescent="0.2">
      <c r="A631" s="16" t="s">
        <v>46</v>
      </c>
      <c r="B631" s="16">
        <v>268064063</v>
      </c>
      <c r="C631" s="16">
        <v>268066555</v>
      </c>
      <c r="D631" s="16" t="s">
        <v>908</v>
      </c>
    </row>
    <row r="632" spans="1:4" x14ac:dyDescent="0.2">
      <c r="A632" s="16" t="s">
        <v>30</v>
      </c>
      <c r="B632" s="16">
        <v>113501979</v>
      </c>
      <c r="C632" s="16">
        <v>113504469</v>
      </c>
      <c r="D632" s="16" t="s">
        <v>372</v>
      </c>
    </row>
    <row r="633" spans="1:4" x14ac:dyDescent="0.2">
      <c r="A633" s="16" t="s">
        <v>25</v>
      </c>
      <c r="B633" s="16">
        <v>13445023</v>
      </c>
      <c r="C633" s="16">
        <v>13447513</v>
      </c>
      <c r="D633" s="16" t="s">
        <v>1680</v>
      </c>
    </row>
    <row r="634" spans="1:4" x14ac:dyDescent="0.2">
      <c r="A634" s="16" t="s">
        <v>27</v>
      </c>
      <c r="B634" s="16">
        <v>51692244</v>
      </c>
      <c r="C634" s="16">
        <v>51694731</v>
      </c>
      <c r="D634" s="16" t="s">
        <v>909</v>
      </c>
    </row>
    <row r="635" spans="1:4" x14ac:dyDescent="0.2">
      <c r="A635" s="16" t="s">
        <v>34</v>
      </c>
      <c r="B635" s="16">
        <v>13454615</v>
      </c>
      <c r="C635" s="16">
        <v>13457100</v>
      </c>
      <c r="D635" s="16" t="s">
        <v>373</v>
      </c>
    </row>
    <row r="636" spans="1:4" x14ac:dyDescent="0.2">
      <c r="A636" s="16" t="s">
        <v>55</v>
      </c>
      <c r="B636" s="16">
        <v>82985916</v>
      </c>
      <c r="C636" s="16">
        <v>82988401</v>
      </c>
      <c r="D636" s="16" t="s">
        <v>910</v>
      </c>
    </row>
    <row r="637" spans="1:4" x14ac:dyDescent="0.2">
      <c r="A637" s="16" t="s">
        <v>90</v>
      </c>
      <c r="B637" s="16">
        <v>40628599</v>
      </c>
      <c r="C637" s="16">
        <v>40631075</v>
      </c>
      <c r="D637" s="16" t="s">
        <v>1683</v>
      </c>
    </row>
    <row r="638" spans="1:4" x14ac:dyDescent="0.2">
      <c r="A638" s="16" t="s">
        <v>30</v>
      </c>
      <c r="B638" s="16">
        <v>115175817</v>
      </c>
      <c r="C638" s="16">
        <v>115178292</v>
      </c>
      <c r="D638" s="16" t="s">
        <v>637</v>
      </c>
    </row>
    <row r="639" spans="1:4" x14ac:dyDescent="0.2">
      <c r="A639" s="16" t="s">
        <v>155</v>
      </c>
      <c r="B639" s="16">
        <v>4511828</v>
      </c>
      <c r="C639" s="16">
        <v>4514301</v>
      </c>
      <c r="D639" s="16" t="s">
        <v>911</v>
      </c>
    </row>
    <row r="640" spans="1:4" x14ac:dyDescent="0.2">
      <c r="A640" s="16" t="s">
        <v>100</v>
      </c>
      <c r="B640" s="16">
        <v>68838919</v>
      </c>
      <c r="C640" s="16">
        <v>68841390</v>
      </c>
      <c r="D640" s="16" t="s">
        <v>382</v>
      </c>
    </row>
    <row r="641" spans="1:4" x14ac:dyDescent="0.2">
      <c r="A641" s="16" t="s">
        <v>68</v>
      </c>
      <c r="B641" s="16">
        <v>98103989</v>
      </c>
      <c r="C641" s="16">
        <v>98106460</v>
      </c>
      <c r="D641" s="16" t="s">
        <v>638</v>
      </c>
    </row>
    <row r="642" spans="1:4" x14ac:dyDescent="0.2">
      <c r="A642" s="16" t="s">
        <v>55</v>
      </c>
      <c r="B642" s="16">
        <v>104270565</v>
      </c>
      <c r="C642" s="16">
        <v>104273034</v>
      </c>
      <c r="D642" s="16" t="s">
        <v>384</v>
      </c>
    </row>
    <row r="643" spans="1:4" x14ac:dyDescent="0.2">
      <c r="A643" s="16" t="s">
        <v>57</v>
      </c>
      <c r="B643" s="16">
        <v>78196101</v>
      </c>
      <c r="C643" s="16">
        <v>78198568</v>
      </c>
      <c r="D643" s="16" t="s">
        <v>161</v>
      </c>
    </row>
    <row r="644" spans="1:4" x14ac:dyDescent="0.2">
      <c r="A644" s="16" t="s">
        <v>46</v>
      </c>
      <c r="B644" s="16">
        <v>269423360</v>
      </c>
      <c r="C644" s="16">
        <v>269425825</v>
      </c>
      <c r="D644" s="16" t="s">
        <v>1749</v>
      </c>
    </row>
    <row r="645" spans="1:4" x14ac:dyDescent="0.2">
      <c r="A645" s="16" t="s">
        <v>65</v>
      </c>
      <c r="B645" s="16">
        <v>77934024</v>
      </c>
      <c r="C645" s="16">
        <v>77936486</v>
      </c>
      <c r="D645" s="16" t="s">
        <v>386</v>
      </c>
    </row>
    <row r="646" spans="1:4" x14ac:dyDescent="0.2">
      <c r="A646" s="16" t="s">
        <v>90</v>
      </c>
      <c r="B646" s="16">
        <v>89340082</v>
      </c>
      <c r="C646" s="16">
        <v>89342544</v>
      </c>
      <c r="D646" s="16" t="s">
        <v>640</v>
      </c>
    </row>
    <row r="647" spans="1:4" x14ac:dyDescent="0.2">
      <c r="A647" s="16" t="s">
        <v>65</v>
      </c>
      <c r="B647" s="16">
        <v>108753131</v>
      </c>
      <c r="C647" s="16">
        <v>108755592</v>
      </c>
      <c r="D647" s="16" t="s">
        <v>912</v>
      </c>
    </row>
    <row r="648" spans="1:4" x14ac:dyDescent="0.2">
      <c r="A648" s="16" t="s">
        <v>41</v>
      </c>
      <c r="B648" s="16">
        <v>79708344</v>
      </c>
      <c r="C648" s="16">
        <v>79710802</v>
      </c>
      <c r="D648" s="16" t="s">
        <v>387</v>
      </c>
    </row>
    <row r="649" spans="1:4" x14ac:dyDescent="0.2">
      <c r="A649" s="16" t="s">
        <v>55</v>
      </c>
      <c r="B649" s="16">
        <v>116543818</v>
      </c>
      <c r="C649" s="16">
        <v>116546274</v>
      </c>
      <c r="D649" s="16" t="s">
        <v>389</v>
      </c>
    </row>
    <row r="650" spans="1:4" x14ac:dyDescent="0.2">
      <c r="A650" s="16" t="s">
        <v>34</v>
      </c>
      <c r="B650" s="16">
        <v>54643285</v>
      </c>
      <c r="C650" s="16">
        <v>54645739</v>
      </c>
      <c r="D650" s="16" t="s">
        <v>392</v>
      </c>
    </row>
    <row r="651" spans="1:4" x14ac:dyDescent="0.2">
      <c r="A651" s="16" t="s">
        <v>46</v>
      </c>
      <c r="B651" s="16">
        <v>159529581</v>
      </c>
      <c r="C651" s="16">
        <v>159532033</v>
      </c>
      <c r="D651" s="16" t="s">
        <v>168</v>
      </c>
    </row>
    <row r="652" spans="1:4" x14ac:dyDescent="0.2">
      <c r="A652" s="16" t="s">
        <v>70</v>
      </c>
      <c r="B652" s="16">
        <v>17443867</v>
      </c>
      <c r="C652" s="16">
        <v>17446318</v>
      </c>
      <c r="D652" s="16" t="s">
        <v>393</v>
      </c>
    </row>
    <row r="653" spans="1:4" x14ac:dyDescent="0.2">
      <c r="A653" s="16" t="s">
        <v>70</v>
      </c>
      <c r="B653" s="16">
        <v>5474352</v>
      </c>
      <c r="C653" s="16">
        <v>5476802</v>
      </c>
      <c r="D653" s="16" t="s">
        <v>913</v>
      </c>
    </row>
    <row r="654" spans="1:4" x14ac:dyDescent="0.2">
      <c r="A654" s="16" t="s">
        <v>34</v>
      </c>
      <c r="B654" s="16">
        <v>101420031</v>
      </c>
      <c r="C654" s="16">
        <v>101422481</v>
      </c>
      <c r="D654" s="16" t="s">
        <v>396</v>
      </c>
    </row>
    <row r="655" spans="1:4" x14ac:dyDescent="0.2">
      <c r="A655" s="16" t="s">
        <v>155</v>
      </c>
      <c r="B655" s="16">
        <v>78065836</v>
      </c>
      <c r="C655" s="16">
        <v>78068285</v>
      </c>
      <c r="D655" s="16" t="s">
        <v>641</v>
      </c>
    </row>
    <row r="656" spans="1:4" x14ac:dyDescent="0.2">
      <c r="A656" s="16" t="s">
        <v>90</v>
      </c>
      <c r="B656" s="16">
        <v>7606804</v>
      </c>
      <c r="C656" s="16">
        <v>7609252</v>
      </c>
      <c r="D656" s="16" t="s">
        <v>170</v>
      </c>
    </row>
    <row r="657" spans="1:4" x14ac:dyDescent="0.2">
      <c r="A657" s="16" t="s">
        <v>90</v>
      </c>
      <c r="B657" s="16">
        <v>134583224</v>
      </c>
      <c r="C657" s="16">
        <v>134585672</v>
      </c>
      <c r="D657" s="16" t="s">
        <v>397</v>
      </c>
    </row>
    <row r="658" spans="1:4" x14ac:dyDescent="0.2">
      <c r="A658" s="16" t="s">
        <v>46</v>
      </c>
      <c r="B658" s="16">
        <v>18511798</v>
      </c>
      <c r="C658" s="16">
        <v>18514244</v>
      </c>
      <c r="D658" s="16" t="s">
        <v>642</v>
      </c>
    </row>
    <row r="659" spans="1:4" x14ac:dyDescent="0.2">
      <c r="A659" s="16" t="s">
        <v>30</v>
      </c>
      <c r="B659" s="16">
        <v>79923433</v>
      </c>
      <c r="C659" s="16">
        <v>79925879</v>
      </c>
      <c r="D659" s="16" t="s">
        <v>171</v>
      </c>
    </row>
    <row r="660" spans="1:4" x14ac:dyDescent="0.2">
      <c r="A660" s="16" t="s">
        <v>23</v>
      </c>
      <c r="B660" s="16">
        <v>49159229</v>
      </c>
      <c r="C660" s="16">
        <v>49161675</v>
      </c>
      <c r="D660" s="16" t="s">
        <v>398</v>
      </c>
    </row>
    <row r="661" spans="1:4" x14ac:dyDescent="0.2">
      <c r="A661" s="16" t="s">
        <v>51</v>
      </c>
      <c r="B661" s="16">
        <v>17470454</v>
      </c>
      <c r="C661" s="16">
        <v>17472898</v>
      </c>
      <c r="D661" s="16" t="s">
        <v>399</v>
      </c>
    </row>
    <row r="662" spans="1:4" x14ac:dyDescent="0.2">
      <c r="A662" s="16" t="s">
        <v>34</v>
      </c>
      <c r="B662" s="16">
        <v>158905184</v>
      </c>
      <c r="C662" s="16">
        <v>158907628</v>
      </c>
      <c r="D662" s="16" t="s">
        <v>643</v>
      </c>
    </row>
    <row r="663" spans="1:4" x14ac:dyDescent="0.2">
      <c r="A663" s="16" t="s">
        <v>103</v>
      </c>
      <c r="B663" s="16">
        <v>46118283</v>
      </c>
      <c r="C663" s="16">
        <v>46120726</v>
      </c>
      <c r="D663" s="16" t="s">
        <v>401</v>
      </c>
    </row>
    <row r="664" spans="1:4" x14ac:dyDescent="0.2">
      <c r="A664" s="16" t="s">
        <v>155</v>
      </c>
      <c r="B664" s="16">
        <v>13933662</v>
      </c>
      <c r="C664" s="16">
        <v>13936097</v>
      </c>
      <c r="D664" s="16" t="s">
        <v>645</v>
      </c>
    </row>
    <row r="665" spans="1:4" x14ac:dyDescent="0.2">
      <c r="A665" s="16" t="s">
        <v>155</v>
      </c>
      <c r="B665" s="16">
        <v>37180769</v>
      </c>
      <c r="C665" s="16">
        <v>37183204</v>
      </c>
      <c r="D665" s="16" t="s">
        <v>404</v>
      </c>
    </row>
    <row r="666" spans="1:4" x14ac:dyDescent="0.2">
      <c r="A666" s="16" t="s">
        <v>90</v>
      </c>
      <c r="B666" s="16">
        <v>71348880</v>
      </c>
      <c r="C666" s="16">
        <v>71351315</v>
      </c>
      <c r="D666" s="16" t="s">
        <v>405</v>
      </c>
    </row>
    <row r="667" spans="1:4" x14ac:dyDescent="0.2">
      <c r="A667" s="16" t="s">
        <v>46</v>
      </c>
      <c r="B667" s="16">
        <v>34692709</v>
      </c>
      <c r="C667" s="16">
        <v>34695138</v>
      </c>
      <c r="D667" s="16" t="s">
        <v>1765</v>
      </c>
    </row>
    <row r="668" spans="1:4" x14ac:dyDescent="0.2">
      <c r="A668" s="16" t="s">
        <v>46</v>
      </c>
      <c r="B668" s="16">
        <v>27248516</v>
      </c>
      <c r="C668" s="16">
        <v>27251683</v>
      </c>
      <c r="D668" s="16" t="s">
        <v>914</v>
      </c>
    </row>
    <row r="669" spans="1:4" x14ac:dyDescent="0.2">
      <c r="A669" s="16" t="s">
        <v>90</v>
      </c>
      <c r="B669" s="16">
        <v>32810678</v>
      </c>
      <c r="C669" s="16">
        <v>32813106</v>
      </c>
      <c r="D669" s="16" t="s">
        <v>408</v>
      </c>
    </row>
    <row r="670" spans="1:4" x14ac:dyDescent="0.2">
      <c r="A670" s="16" t="s">
        <v>25</v>
      </c>
      <c r="B670" s="16">
        <v>64953461</v>
      </c>
      <c r="C670" s="16">
        <v>64955884</v>
      </c>
      <c r="D670" s="16" t="s">
        <v>646</v>
      </c>
    </row>
    <row r="671" spans="1:4" x14ac:dyDescent="0.2">
      <c r="A671" s="16" t="s">
        <v>46</v>
      </c>
      <c r="B671" s="16">
        <v>269208656</v>
      </c>
      <c r="C671" s="16">
        <v>269211077</v>
      </c>
      <c r="D671" s="16" t="s">
        <v>647</v>
      </c>
    </row>
    <row r="672" spans="1:4" x14ac:dyDescent="0.2">
      <c r="A672" s="16" t="s">
        <v>51</v>
      </c>
      <c r="B672" s="16">
        <v>67080682</v>
      </c>
      <c r="C672" s="16">
        <v>67083103</v>
      </c>
      <c r="D672" s="16" t="s">
        <v>917</v>
      </c>
    </row>
    <row r="673" spans="1:4" x14ac:dyDescent="0.2">
      <c r="A673" s="16" t="s">
        <v>27</v>
      </c>
      <c r="B673" s="16">
        <v>131015419</v>
      </c>
      <c r="C673" s="16">
        <v>131017840</v>
      </c>
      <c r="D673" s="16" t="s">
        <v>409</v>
      </c>
    </row>
    <row r="674" spans="1:4" x14ac:dyDescent="0.2">
      <c r="A674" s="16" t="s">
        <v>55</v>
      </c>
      <c r="B674" s="16">
        <v>113825160</v>
      </c>
      <c r="C674" s="16">
        <v>113827580</v>
      </c>
      <c r="D674" s="16" t="s">
        <v>410</v>
      </c>
    </row>
    <row r="675" spans="1:4" x14ac:dyDescent="0.2">
      <c r="A675" s="16" t="s">
        <v>46</v>
      </c>
      <c r="B675" s="16">
        <v>194017733</v>
      </c>
      <c r="C675" s="16">
        <v>194020152</v>
      </c>
      <c r="D675" s="16" t="s">
        <v>411</v>
      </c>
    </row>
    <row r="676" spans="1:4" x14ac:dyDescent="0.2">
      <c r="A676" s="16" t="s">
        <v>27</v>
      </c>
      <c r="B676" s="16">
        <v>59583754</v>
      </c>
      <c r="C676" s="16">
        <v>59586173</v>
      </c>
      <c r="D676" s="16" t="s">
        <v>648</v>
      </c>
    </row>
    <row r="677" spans="1:4" x14ac:dyDescent="0.2">
      <c r="A677" s="16" t="s">
        <v>27</v>
      </c>
      <c r="B677" s="16">
        <v>65095596</v>
      </c>
      <c r="C677" s="16">
        <v>65098014</v>
      </c>
      <c r="D677" s="16" t="s">
        <v>649</v>
      </c>
    </row>
    <row r="678" spans="1:4" x14ac:dyDescent="0.2">
      <c r="A678" s="16" t="s">
        <v>34</v>
      </c>
      <c r="B678" s="16">
        <v>137574390</v>
      </c>
      <c r="C678" s="16">
        <v>137576805</v>
      </c>
      <c r="D678" s="16" t="s">
        <v>1768</v>
      </c>
    </row>
    <row r="679" spans="1:4" x14ac:dyDescent="0.2">
      <c r="A679" s="16" t="s">
        <v>39</v>
      </c>
      <c r="B679" s="16">
        <v>48416004</v>
      </c>
      <c r="C679" s="16">
        <v>48418416</v>
      </c>
      <c r="D679" s="16" t="s">
        <v>413</v>
      </c>
    </row>
    <row r="680" spans="1:4" x14ac:dyDescent="0.2">
      <c r="A680" s="16" t="s">
        <v>57</v>
      </c>
      <c r="B680" s="16">
        <v>135002607</v>
      </c>
      <c r="C680" s="16">
        <v>135005017</v>
      </c>
      <c r="D680" s="16" t="s">
        <v>415</v>
      </c>
    </row>
    <row r="681" spans="1:4" x14ac:dyDescent="0.2">
      <c r="A681" s="16" t="s">
        <v>46</v>
      </c>
      <c r="B681" s="16">
        <v>225040282</v>
      </c>
      <c r="C681" s="16">
        <v>225042689</v>
      </c>
      <c r="D681" s="16" t="s">
        <v>417</v>
      </c>
    </row>
    <row r="682" spans="1:4" x14ac:dyDescent="0.2">
      <c r="A682" s="16" t="s">
        <v>41</v>
      </c>
      <c r="B682" s="16">
        <v>122075527</v>
      </c>
      <c r="C682" s="16">
        <v>122077934</v>
      </c>
      <c r="D682" s="16" t="s">
        <v>652</v>
      </c>
    </row>
    <row r="683" spans="1:4" x14ac:dyDescent="0.2">
      <c r="A683" s="16" t="s">
        <v>25</v>
      </c>
      <c r="B683" s="16">
        <v>9643661</v>
      </c>
      <c r="C683" s="16">
        <v>9646066</v>
      </c>
      <c r="D683" s="16" t="s">
        <v>419</v>
      </c>
    </row>
    <row r="684" spans="1:4" x14ac:dyDescent="0.2">
      <c r="A684" s="16" t="s">
        <v>155</v>
      </c>
      <c r="B684" s="16">
        <v>2130546</v>
      </c>
      <c r="C684" s="16">
        <v>2132950</v>
      </c>
      <c r="D684" s="16" t="s">
        <v>919</v>
      </c>
    </row>
    <row r="685" spans="1:4" x14ac:dyDescent="0.2">
      <c r="A685" s="16" t="s">
        <v>39</v>
      </c>
      <c r="B685" s="16">
        <v>7331054</v>
      </c>
      <c r="C685" s="16">
        <v>7333456</v>
      </c>
      <c r="D685" s="16" t="s">
        <v>421</v>
      </c>
    </row>
    <row r="686" spans="1:4" x14ac:dyDescent="0.2">
      <c r="A686" s="16" t="s">
        <v>46</v>
      </c>
      <c r="B686" s="16">
        <v>109678449</v>
      </c>
      <c r="C686" s="16">
        <v>109680848</v>
      </c>
      <c r="D686" s="16" t="s">
        <v>920</v>
      </c>
    </row>
    <row r="687" spans="1:4" x14ac:dyDescent="0.2">
      <c r="A687" s="16" t="s">
        <v>27</v>
      </c>
      <c r="B687" s="16">
        <v>76679126</v>
      </c>
      <c r="C687" s="16">
        <v>76681521</v>
      </c>
      <c r="D687" s="16" t="s">
        <v>425</v>
      </c>
    </row>
    <row r="688" spans="1:4" x14ac:dyDescent="0.2">
      <c r="A688" s="16" t="s">
        <v>90</v>
      </c>
      <c r="B688" s="16">
        <v>45902146</v>
      </c>
      <c r="C688" s="16">
        <v>45905273</v>
      </c>
      <c r="D688" s="16" t="s">
        <v>427</v>
      </c>
    </row>
    <row r="689" spans="1:4" x14ac:dyDescent="0.2">
      <c r="A689" s="16" t="s">
        <v>46</v>
      </c>
      <c r="B689" s="16">
        <v>90743857</v>
      </c>
      <c r="C689" s="16">
        <v>90746251</v>
      </c>
      <c r="D689" s="16" t="s">
        <v>186</v>
      </c>
    </row>
    <row r="690" spans="1:4" x14ac:dyDescent="0.2">
      <c r="A690" s="16" t="s">
        <v>41</v>
      </c>
      <c r="B690" s="16">
        <v>26202645</v>
      </c>
      <c r="C690" s="16">
        <v>26205038</v>
      </c>
      <c r="D690" s="16" t="s">
        <v>188</v>
      </c>
    </row>
    <row r="691" spans="1:4" x14ac:dyDescent="0.2">
      <c r="A691" s="16" t="s">
        <v>100</v>
      </c>
      <c r="B691" s="16">
        <v>5486194</v>
      </c>
      <c r="C691" s="16">
        <v>5488585</v>
      </c>
      <c r="D691" s="16" t="s">
        <v>189</v>
      </c>
    </row>
    <row r="692" spans="1:4" x14ac:dyDescent="0.2">
      <c r="A692" s="16" t="s">
        <v>46</v>
      </c>
      <c r="B692" s="16">
        <v>82109000</v>
      </c>
      <c r="C692" s="16">
        <v>82111388</v>
      </c>
      <c r="D692" s="16" t="s">
        <v>430</v>
      </c>
    </row>
    <row r="693" spans="1:4" x14ac:dyDescent="0.2">
      <c r="A693" s="16" t="s">
        <v>55</v>
      </c>
      <c r="B693" s="16">
        <v>112039153</v>
      </c>
      <c r="C693" s="16">
        <v>112041537</v>
      </c>
      <c r="D693" s="16" t="s">
        <v>654</v>
      </c>
    </row>
    <row r="694" spans="1:4" x14ac:dyDescent="0.2">
      <c r="A694" s="16" t="s">
        <v>41</v>
      </c>
      <c r="B694" s="16">
        <v>5395780</v>
      </c>
      <c r="C694" s="16">
        <v>5398163</v>
      </c>
      <c r="D694" s="16" t="s">
        <v>432</v>
      </c>
    </row>
    <row r="695" spans="1:4" x14ac:dyDescent="0.2">
      <c r="A695" s="16" t="s">
        <v>23</v>
      </c>
      <c r="B695" s="16">
        <v>99084130</v>
      </c>
      <c r="C695" s="16">
        <v>99086513</v>
      </c>
      <c r="D695" s="16" t="s">
        <v>433</v>
      </c>
    </row>
    <row r="696" spans="1:4" x14ac:dyDescent="0.2">
      <c r="A696" s="16" t="s">
        <v>41</v>
      </c>
      <c r="B696" s="16">
        <v>117179544</v>
      </c>
      <c r="C696" s="16">
        <v>117181926</v>
      </c>
      <c r="D696" s="16" t="s">
        <v>434</v>
      </c>
    </row>
    <row r="697" spans="1:4" x14ac:dyDescent="0.2">
      <c r="A697" s="16" t="s">
        <v>155</v>
      </c>
      <c r="B697" s="16">
        <v>117585185</v>
      </c>
      <c r="C697" s="16">
        <v>117587566</v>
      </c>
      <c r="D697" s="16" t="s">
        <v>190</v>
      </c>
    </row>
    <row r="698" spans="1:4" x14ac:dyDescent="0.2">
      <c r="A698" s="16" t="s">
        <v>34</v>
      </c>
      <c r="B698" s="16">
        <v>111147186</v>
      </c>
      <c r="C698" s="16">
        <v>111149563</v>
      </c>
      <c r="D698" s="16" t="s">
        <v>655</v>
      </c>
    </row>
    <row r="699" spans="1:4" x14ac:dyDescent="0.2">
      <c r="A699" s="16" t="s">
        <v>46</v>
      </c>
      <c r="B699" s="16">
        <v>129695525</v>
      </c>
      <c r="C699" s="16">
        <v>129697900</v>
      </c>
      <c r="D699" s="16" t="s">
        <v>191</v>
      </c>
    </row>
    <row r="700" spans="1:4" x14ac:dyDescent="0.2">
      <c r="A700" s="16" t="s">
        <v>100</v>
      </c>
      <c r="B700" s="16">
        <v>33257062</v>
      </c>
      <c r="C700" s="16">
        <v>33259437</v>
      </c>
      <c r="D700" s="16" t="s">
        <v>193</v>
      </c>
    </row>
    <row r="701" spans="1:4" x14ac:dyDescent="0.2">
      <c r="A701" s="16" t="s">
        <v>23</v>
      </c>
      <c r="B701" s="16">
        <v>9594609</v>
      </c>
      <c r="C701" s="16">
        <v>9596982</v>
      </c>
      <c r="D701" s="16" t="s">
        <v>435</v>
      </c>
    </row>
    <row r="702" spans="1:4" x14ac:dyDescent="0.2">
      <c r="A702" s="16" t="s">
        <v>23</v>
      </c>
      <c r="B702" s="16">
        <v>22553810</v>
      </c>
      <c r="C702" s="16">
        <v>22556180</v>
      </c>
      <c r="D702" s="16" t="s">
        <v>436</v>
      </c>
    </row>
    <row r="703" spans="1:4" x14ac:dyDescent="0.2">
      <c r="A703" s="16" t="s">
        <v>30</v>
      </c>
      <c r="B703" s="16">
        <v>80910470</v>
      </c>
      <c r="C703" s="16">
        <v>80912839</v>
      </c>
      <c r="D703" s="16" t="s">
        <v>923</v>
      </c>
    </row>
    <row r="704" spans="1:4" x14ac:dyDescent="0.2">
      <c r="A704" s="16" t="s">
        <v>27</v>
      </c>
      <c r="B704" s="16">
        <v>116441664</v>
      </c>
      <c r="C704" s="16">
        <v>116444032</v>
      </c>
      <c r="D704" s="16" t="s">
        <v>438</v>
      </c>
    </row>
    <row r="705" spans="1:4" x14ac:dyDescent="0.2">
      <c r="A705" s="16" t="s">
        <v>55</v>
      </c>
      <c r="B705" s="16">
        <v>69530127</v>
      </c>
      <c r="C705" s="16">
        <v>69532493</v>
      </c>
      <c r="D705" s="16" t="s">
        <v>924</v>
      </c>
    </row>
    <row r="706" spans="1:4" x14ac:dyDescent="0.2">
      <c r="A706" s="16" t="s">
        <v>90</v>
      </c>
      <c r="B706" s="16">
        <v>46241230</v>
      </c>
      <c r="C706" s="16">
        <v>46243595</v>
      </c>
      <c r="D706" s="16" t="s">
        <v>195</v>
      </c>
    </row>
    <row r="707" spans="1:4" x14ac:dyDescent="0.2">
      <c r="A707" s="16" t="s">
        <v>46</v>
      </c>
      <c r="B707" s="16">
        <v>273532049</v>
      </c>
      <c r="C707" s="16">
        <v>273534412</v>
      </c>
      <c r="D707" s="16" t="s">
        <v>440</v>
      </c>
    </row>
    <row r="708" spans="1:4" x14ac:dyDescent="0.2">
      <c r="A708" s="16" t="s">
        <v>27</v>
      </c>
      <c r="B708" s="16">
        <v>135282168</v>
      </c>
      <c r="C708" s="16">
        <v>135284531</v>
      </c>
      <c r="D708" s="16" t="s">
        <v>441</v>
      </c>
    </row>
    <row r="709" spans="1:4" x14ac:dyDescent="0.2">
      <c r="A709" s="16" t="s">
        <v>27</v>
      </c>
      <c r="B709" s="16">
        <v>3630910</v>
      </c>
      <c r="C709" s="16">
        <v>3633271</v>
      </c>
      <c r="D709" s="16" t="s">
        <v>658</v>
      </c>
    </row>
    <row r="710" spans="1:4" x14ac:dyDescent="0.2">
      <c r="A710" s="16" t="s">
        <v>100</v>
      </c>
      <c r="B710" s="16">
        <v>12815305</v>
      </c>
      <c r="C710" s="16">
        <v>12817665</v>
      </c>
      <c r="D710" s="16" t="s">
        <v>445</v>
      </c>
    </row>
    <row r="711" spans="1:4" x14ac:dyDescent="0.2">
      <c r="A711" s="16" t="s">
        <v>39</v>
      </c>
      <c r="B711" s="16">
        <v>6250740</v>
      </c>
      <c r="C711" s="16">
        <v>6253098</v>
      </c>
      <c r="D711" s="16" t="s">
        <v>926</v>
      </c>
    </row>
    <row r="712" spans="1:4" x14ac:dyDescent="0.2">
      <c r="A712" s="16" t="s">
        <v>103</v>
      </c>
      <c r="B712" s="16">
        <v>58051954</v>
      </c>
      <c r="C712" s="16">
        <v>58054310</v>
      </c>
      <c r="D712" s="16" t="s">
        <v>446</v>
      </c>
    </row>
    <row r="713" spans="1:4" x14ac:dyDescent="0.2">
      <c r="A713" s="16" t="s">
        <v>51</v>
      </c>
      <c r="B713" s="16">
        <v>50800547</v>
      </c>
      <c r="C713" s="16">
        <v>50802902</v>
      </c>
      <c r="D713" s="16" t="s">
        <v>447</v>
      </c>
    </row>
    <row r="714" spans="1:4" x14ac:dyDescent="0.2">
      <c r="A714" s="16" t="s">
        <v>25</v>
      </c>
      <c r="B714" s="16">
        <v>117803279</v>
      </c>
      <c r="C714" s="16">
        <v>117805634</v>
      </c>
      <c r="D714" s="16" t="s">
        <v>448</v>
      </c>
    </row>
    <row r="715" spans="1:4" x14ac:dyDescent="0.2">
      <c r="A715" s="16" t="s">
        <v>41</v>
      </c>
      <c r="B715" s="16">
        <v>90970059</v>
      </c>
      <c r="C715" s="16">
        <v>90972413</v>
      </c>
      <c r="D715" s="16" t="s">
        <v>450</v>
      </c>
    </row>
    <row r="716" spans="1:4" x14ac:dyDescent="0.2">
      <c r="A716" s="16" t="s">
        <v>41</v>
      </c>
      <c r="B716" s="16">
        <v>148577742</v>
      </c>
      <c r="C716" s="16">
        <v>148580096</v>
      </c>
      <c r="D716" s="16" t="s">
        <v>928</v>
      </c>
    </row>
    <row r="717" spans="1:4" x14ac:dyDescent="0.2">
      <c r="A717" s="16" t="s">
        <v>30</v>
      </c>
      <c r="B717" s="16">
        <v>126218668</v>
      </c>
      <c r="C717" s="16">
        <v>126221022</v>
      </c>
      <c r="D717" s="16" t="s">
        <v>197</v>
      </c>
    </row>
    <row r="718" spans="1:4" x14ac:dyDescent="0.2">
      <c r="A718" s="16" t="s">
        <v>25</v>
      </c>
      <c r="B718" s="16">
        <v>129904838</v>
      </c>
      <c r="C718" s="16">
        <v>129907190</v>
      </c>
      <c r="D718" s="16" t="s">
        <v>659</v>
      </c>
    </row>
    <row r="719" spans="1:4" x14ac:dyDescent="0.2">
      <c r="A719" s="16" t="s">
        <v>65</v>
      </c>
      <c r="B719" s="16">
        <v>133542219</v>
      </c>
      <c r="C719" s="16">
        <v>133544570</v>
      </c>
      <c r="D719" s="16" t="s">
        <v>198</v>
      </c>
    </row>
    <row r="720" spans="1:4" x14ac:dyDescent="0.2">
      <c r="A720" s="16" t="s">
        <v>100</v>
      </c>
      <c r="B720" s="16">
        <v>25494863</v>
      </c>
      <c r="C720" s="16">
        <v>25497208</v>
      </c>
      <c r="D720" s="16" t="s">
        <v>454</v>
      </c>
    </row>
    <row r="721" spans="1:4" x14ac:dyDescent="0.2">
      <c r="A721" s="16" t="s">
        <v>25</v>
      </c>
      <c r="B721" s="16">
        <v>93203359</v>
      </c>
      <c r="C721" s="16">
        <v>93205704</v>
      </c>
      <c r="D721" s="16" t="s">
        <v>455</v>
      </c>
    </row>
    <row r="722" spans="1:4" x14ac:dyDescent="0.2">
      <c r="A722" s="16" t="s">
        <v>155</v>
      </c>
      <c r="B722" s="16">
        <v>10056426</v>
      </c>
      <c r="C722" s="16">
        <v>10058771</v>
      </c>
      <c r="D722" s="16" t="s">
        <v>929</v>
      </c>
    </row>
    <row r="723" spans="1:4" x14ac:dyDescent="0.2">
      <c r="A723" s="16" t="s">
        <v>27</v>
      </c>
      <c r="B723" s="16">
        <v>94878315</v>
      </c>
      <c r="C723" s="16">
        <v>94880658</v>
      </c>
      <c r="D723" s="16" t="s">
        <v>456</v>
      </c>
    </row>
    <row r="724" spans="1:4" x14ac:dyDescent="0.2">
      <c r="A724" s="16" t="s">
        <v>34</v>
      </c>
      <c r="B724" s="16">
        <v>27602860</v>
      </c>
      <c r="C724" s="16">
        <v>27605202</v>
      </c>
      <c r="D724" s="16" t="s">
        <v>458</v>
      </c>
    </row>
    <row r="725" spans="1:4" x14ac:dyDescent="0.2">
      <c r="A725" s="16" t="s">
        <v>155</v>
      </c>
      <c r="B725" s="16">
        <v>31360272</v>
      </c>
      <c r="C725" s="16">
        <v>31362614</v>
      </c>
      <c r="D725" s="16" t="s">
        <v>459</v>
      </c>
    </row>
    <row r="726" spans="1:4" x14ac:dyDescent="0.2">
      <c r="A726" s="16" t="s">
        <v>103</v>
      </c>
      <c r="B726" s="16">
        <v>5384627</v>
      </c>
      <c r="C726" s="16">
        <v>5386967</v>
      </c>
      <c r="D726" s="16" t="s">
        <v>930</v>
      </c>
    </row>
    <row r="727" spans="1:4" x14ac:dyDescent="0.2">
      <c r="A727" s="16" t="s">
        <v>34</v>
      </c>
      <c r="B727" s="16">
        <v>50393776</v>
      </c>
      <c r="C727" s="16">
        <v>50396873</v>
      </c>
      <c r="D727" s="16" t="s">
        <v>1771</v>
      </c>
    </row>
    <row r="728" spans="1:4" x14ac:dyDescent="0.2">
      <c r="A728" s="16" t="s">
        <v>27</v>
      </c>
      <c r="B728" s="16">
        <v>8147434</v>
      </c>
      <c r="C728" s="16">
        <v>8149773</v>
      </c>
      <c r="D728" s="16" t="s">
        <v>661</v>
      </c>
    </row>
    <row r="729" spans="1:4" x14ac:dyDescent="0.2">
      <c r="A729" s="16" t="s">
        <v>27</v>
      </c>
      <c r="B729" s="16">
        <v>118728761</v>
      </c>
      <c r="C729" s="16">
        <v>118731100</v>
      </c>
      <c r="D729" s="16" t="s">
        <v>662</v>
      </c>
    </row>
    <row r="730" spans="1:4" x14ac:dyDescent="0.2">
      <c r="A730" s="16" t="s">
        <v>34</v>
      </c>
      <c r="B730" s="16">
        <v>45518988</v>
      </c>
      <c r="C730" s="16">
        <v>45521326</v>
      </c>
      <c r="D730" s="16" t="s">
        <v>931</v>
      </c>
    </row>
    <row r="731" spans="1:4" x14ac:dyDescent="0.2">
      <c r="A731" s="16" t="s">
        <v>46</v>
      </c>
      <c r="B731" s="16">
        <v>107217778</v>
      </c>
      <c r="C731" s="16">
        <v>107220114</v>
      </c>
      <c r="D731" s="16" t="s">
        <v>461</v>
      </c>
    </row>
    <row r="732" spans="1:4" x14ac:dyDescent="0.2">
      <c r="A732" s="16" t="s">
        <v>65</v>
      </c>
      <c r="B732" s="16">
        <v>77766121</v>
      </c>
      <c r="C732" s="16">
        <v>77768457</v>
      </c>
      <c r="D732" s="16" t="s">
        <v>663</v>
      </c>
    </row>
    <row r="733" spans="1:4" x14ac:dyDescent="0.2">
      <c r="A733" s="16" t="s">
        <v>100</v>
      </c>
      <c r="B733" s="16">
        <v>20995475</v>
      </c>
      <c r="C733" s="16">
        <v>20997810</v>
      </c>
      <c r="D733" s="16" t="s">
        <v>462</v>
      </c>
    </row>
    <row r="734" spans="1:4" x14ac:dyDescent="0.2">
      <c r="A734" s="16" t="s">
        <v>65</v>
      </c>
      <c r="B734" s="16">
        <v>31056769</v>
      </c>
      <c r="C734" s="16">
        <v>31059103</v>
      </c>
      <c r="D734" s="16" t="s">
        <v>932</v>
      </c>
    </row>
    <row r="735" spans="1:4" x14ac:dyDescent="0.2">
      <c r="A735" s="16" t="s">
        <v>46</v>
      </c>
      <c r="B735" s="16">
        <v>191534182</v>
      </c>
      <c r="C735" s="16">
        <v>191536514</v>
      </c>
      <c r="D735" s="16" t="s">
        <v>464</v>
      </c>
    </row>
    <row r="736" spans="1:4" x14ac:dyDescent="0.2">
      <c r="A736" s="16" t="s">
        <v>100</v>
      </c>
      <c r="B736" s="16">
        <v>68051626</v>
      </c>
      <c r="C736" s="16">
        <v>68053958</v>
      </c>
      <c r="D736" s="16" t="s">
        <v>203</v>
      </c>
    </row>
    <row r="737" spans="1:4" x14ac:dyDescent="0.2">
      <c r="A737" s="16" t="s">
        <v>55</v>
      </c>
      <c r="B737" s="16">
        <v>35003979</v>
      </c>
      <c r="C737" s="16">
        <v>35006311</v>
      </c>
      <c r="D737" s="16" t="s">
        <v>465</v>
      </c>
    </row>
    <row r="738" spans="1:4" x14ac:dyDescent="0.2">
      <c r="A738" s="16" t="s">
        <v>27</v>
      </c>
      <c r="B738" s="16">
        <v>134555454</v>
      </c>
      <c r="C738" s="16">
        <v>134557785</v>
      </c>
      <c r="D738" s="16" t="s">
        <v>664</v>
      </c>
    </row>
    <row r="739" spans="1:4" x14ac:dyDescent="0.2">
      <c r="A739" s="16" t="s">
        <v>377</v>
      </c>
      <c r="B739" s="16">
        <v>1070333</v>
      </c>
      <c r="C739" s="16">
        <v>1072664</v>
      </c>
      <c r="D739" s="16" t="s">
        <v>468</v>
      </c>
    </row>
    <row r="740" spans="1:4" x14ac:dyDescent="0.2">
      <c r="A740" s="16" t="s">
        <v>65</v>
      </c>
      <c r="B740" s="16">
        <v>108885823</v>
      </c>
      <c r="C740" s="16">
        <v>108888152</v>
      </c>
      <c r="D740" s="16" t="s">
        <v>935</v>
      </c>
    </row>
    <row r="741" spans="1:4" x14ac:dyDescent="0.2">
      <c r="A741" s="16" t="s">
        <v>90</v>
      </c>
      <c r="B741" s="16">
        <v>121850250</v>
      </c>
      <c r="C741" s="16">
        <v>121852578</v>
      </c>
      <c r="D741" s="16" t="s">
        <v>471</v>
      </c>
    </row>
    <row r="742" spans="1:4" x14ac:dyDescent="0.2">
      <c r="A742" s="16" t="s">
        <v>25</v>
      </c>
      <c r="B742" s="16">
        <v>77183052</v>
      </c>
      <c r="C742" s="16">
        <v>77185379</v>
      </c>
      <c r="D742" s="16" t="s">
        <v>1935</v>
      </c>
    </row>
    <row r="743" spans="1:4" x14ac:dyDescent="0.2">
      <c r="A743" s="16" t="s">
        <v>34</v>
      </c>
      <c r="B743" s="16">
        <v>63287290</v>
      </c>
      <c r="C743" s="16">
        <v>63289617</v>
      </c>
      <c r="D743" s="16" t="s">
        <v>472</v>
      </c>
    </row>
    <row r="744" spans="1:4" x14ac:dyDescent="0.2">
      <c r="A744" s="16" t="s">
        <v>27</v>
      </c>
      <c r="B744" s="16">
        <v>9534488</v>
      </c>
      <c r="C744" s="16">
        <v>9536813</v>
      </c>
      <c r="D744" s="16" t="s">
        <v>474</v>
      </c>
    </row>
    <row r="745" spans="1:4" x14ac:dyDescent="0.2">
      <c r="A745" s="16" t="s">
        <v>41</v>
      </c>
      <c r="B745" s="16">
        <v>71645166</v>
      </c>
      <c r="C745" s="16">
        <v>71647489</v>
      </c>
      <c r="D745" s="16" t="s">
        <v>1687</v>
      </c>
    </row>
    <row r="746" spans="1:4" x14ac:dyDescent="0.2">
      <c r="A746" s="16" t="s">
        <v>34</v>
      </c>
      <c r="B746" s="16">
        <v>34667997</v>
      </c>
      <c r="C746" s="16">
        <v>34670320</v>
      </c>
      <c r="D746" s="16" t="s">
        <v>475</v>
      </c>
    </row>
    <row r="747" spans="1:4" x14ac:dyDescent="0.2">
      <c r="A747" s="16" t="s">
        <v>27</v>
      </c>
      <c r="B747" s="16">
        <v>64995887</v>
      </c>
      <c r="C747" s="16">
        <v>64998203</v>
      </c>
      <c r="D747" s="16" t="s">
        <v>936</v>
      </c>
    </row>
    <row r="748" spans="1:4" x14ac:dyDescent="0.2">
      <c r="A748" s="16" t="s">
        <v>68</v>
      </c>
      <c r="B748" s="16">
        <v>113932292</v>
      </c>
      <c r="C748" s="16">
        <v>113934607</v>
      </c>
      <c r="D748" s="16" t="s">
        <v>478</v>
      </c>
    </row>
    <row r="749" spans="1:4" x14ac:dyDescent="0.2">
      <c r="A749" s="16" t="s">
        <v>30</v>
      </c>
      <c r="B749" s="16">
        <v>28913391</v>
      </c>
      <c r="C749" s="16">
        <v>28915704</v>
      </c>
      <c r="D749" s="16" t="s">
        <v>479</v>
      </c>
    </row>
    <row r="750" spans="1:4" x14ac:dyDescent="0.2">
      <c r="A750" s="16" t="s">
        <v>30</v>
      </c>
      <c r="B750" s="16">
        <v>41207387</v>
      </c>
      <c r="C750" s="16">
        <v>41209700</v>
      </c>
      <c r="D750" s="16" t="s">
        <v>211</v>
      </c>
    </row>
    <row r="751" spans="1:4" x14ac:dyDescent="0.2">
      <c r="A751" s="16" t="s">
        <v>34</v>
      </c>
      <c r="B751" s="16">
        <v>149153921</v>
      </c>
      <c r="C751" s="16">
        <v>149156234</v>
      </c>
      <c r="D751" s="16" t="s">
        <v>480</v>
      </c>
    </row>
    <row r="752" spans="1:4" x14ac:dyDescent="0.2">
      <c r="A752" s="16" t="s">
        <v>46</v>
      </c>
      <c r="B752" s="16">
        <v>254114666</v>
      </c>
      <c r="C752" s="16">
        <v>254116977</v>
      </c>
      <c r="D752" s="16" t="s">
        <v>666</v>
      </c>
    </row>
    <row r="753" spans="1:4" x14ac:dyDescent="0.2">
      <c r="A753" s="16" t="s">
        <v>30</v>
      </c>
      <c r="B753" s="16">
        <v>68496356</v>
      </c>
      <c r="C753" s="16">
        <v>68498667</v>
      </c>
      <c r="D753" s="16" t="s">
        <v>212</v>
      </c>
    </row>
    <row r="754" spans="1:4" x14ac:dyDescent="0.2">
      <c r="A754" s="16" t="s">
        <v>23</v>
      </c>
      <c r="B754" s="16">
        <v>94016862</v>
      </c>
      <c r="C754" s="16">
        <v>94019173</v>
      </c>
      <c r="D754" s="16" t="s">
        <v>481</v>
      </c>
    </row>
    <row r="755" spans="1:4" x14ac:dyDescent="0.2">
      <c r="A755" s="16" t="s">
        <v>65</v>
      </c>
      <c r="B755" s="16">
        <v>61653351</v>
      </c>
      <c r="C755" s="16">
        <v>61655661</v>
      </c>
      <c r="D755" s="16" t="s">
        <v>482</v>
      </c>
    </row>
    <row r="756" spans="1:4" x14ac:dyDescent="0.2">
      <c r="A756" s="16" t="s">
        <v>30</v>
      </c>
      <c r="B756" s="16">
        <v>80330298</v>
      </c>
      <c r="C756" s="16">
        <v>80332607</v>
      </c>
      <c r="D756" s="16" t="s">
        <v>484</v>
      </c>
    </row>
    <row r="757" spans="1:4" x14ac:dyDescent="0.2">
      <c r="A757" s="16" t="s">
        <v>39</v>
      </c>
      <c r="B757" s="16">
        <v>47307028</v>
      </c>
      <c r="C757" s="16">
        <v>47309335</v>
      </c>
      <c r="D757" s="16" t="s">
        <v>214</v>
      </c>
    </row>
    <row r="758" spans="1:4" x14ac:dyDescent="0.2">
      <c r="A758" s="16" t="s">
        <v>46</v>
      </c>
      <c r="B758" s="16">
        <v>71359179</v>
      </c>
      <c r="C758" s="16">
        <v>71361485</v>
      </c>
      <c r="D758" s="16" t="s">
        <v>486</v>
      </c>
    </row>
    <row r="759" spans="1:4" x14ac:dyDescent="0.2">
      <c r="A759" s="16" t="s">
        <v>155</v>
      </c>
      <c r="B759" s="16">
        <v>89395303</v>
      </c>
      <c r="C759" s="16">
        <v>89397608</v>
      </c>
      <c r="D759" s="16" t="s">
        <v>488</v>
      </c>
    </row>
    <row r="760" spans="1:4" x14ac:dyDescent="0.2">
      <c r="A760" s="16" t="s">
        <v>51</v>
      </c>
      <c r="B760" s="16">
        <v>53322027</v>
      </c>
      <c r="C760" s="16">
        <v>53324331</v>
      </c>
      <c r="D760" s="16" t="s">
        <v>938</v>
      </c>
    </row>
    <row r="761" spans="1:4" x14ac:dyDescent="0.2">
      <c r="A761" s="16" t="s">
        <v>23</v>
      </c>
      <c r="B761" s="16">
        <v>13395966</v>
      </c>
      <c r="C761" s="16">
        <v>13398270</v>
      </c>
      <c r="D761" s="16" t="s">
        <v>489</v>
      </c>
    </row>
    <row r="762" spans="1:4" x14ac:dyDescent="0.2">
      <c r="A762" s="16" t="s">
        <v>34</v>
      </c>
      <c r="B762" s="16">
        <v>52097584</v>
      </c>
      <c r="C762" s="16">
        <v>52099886</v>
      </c>
      <c r="D762" s="16" t="s">
        <v>490</v>
      </c>
    </row>
    <row r="763" spans="1:4" x14ac:dyDescent="0.2">
      <c r="A763" s="16" t="s">
        <v>39</v>
      </c>
      <c r="B763" s="16">
        <v>239674</v>
      </c>
      <c r="C763" s="16">
        <v>241973</v>
      </c>
      <c r="D763" s="16" t="s">
        <v>492</v>
      </c>
    </row>
    <row r="764" spans="1:4" x14ac:dyDescent="0.2">
      <c r="A764" s="16" t="s">
        <v>30</v>
      </c>
      <c r="B764" s="16">
        <v>40828838</v>
      </c>
      <c r="C764" s="16">
        <v>40831136</v>
      </c>
      <c r="D764" s="16" t="s">
        <v>217</v>
      </c>
    </row>
    <row r="765" spans="1:4" x14ac:dyDescent="0.2">
      <c r="A765" s="16" t="s">
        <v>55</v>
      </c>
      <c r="B765" s="16">
        <v>12967722</v>
      </c>
      <c r="C765" s="16">
        <v>12970020</v>
      </c>
      <c r="D765" s="16" t="s">
        <v>667</v>
      </c>
    </row>
    <row r="766" spans="1:4" x14ac:dyDescent="0.2">
      <c r="A766" s="16" t="s">
        <v>55</v>
      </c>
      <c r="B766" s="16">
        <v>67494091</v>
      </c>
      <c r="C766" s="16">
        <v>67496388</v>
      </c>
      <c r="D766" s="16" t="s">
        <v>496</v>
      </c>
    </row>
    <row r="767" spans="1:4" x14ac:dyDescent="0.2">
      <c r="A767" s="16" t="s">
        <v>155</v>
      </c>
      <c r="B767" s="16">
        <v>64969303</v>
      </c>
      <c r="C767" s="16">
        <v>64971599</v>
      </c>
      <c r="D767" s="16" t="s">
        <v>940</v>
      </c>
    </row>
    <row r="768" spans="1:4" x14ac:dyDescent="0.2">
      <c r="A768" s="16" t="s">
        <v>30</v>
      </c>
      <c r="B768" s="16">
        <v>59707295</v>
      </c>
      <c r="C768" s="16">
        <v>59709589</v>
      </c>
      <c r="D768" s="16" t="s">
        <v>220</v>
      </c>
    </row>
    <row r="769" spans="1:4" x14ac:dyDescent="0.2">
      <c r="A769" s="16" t="s">
        <v>55</v>
      </c>
      <c r="B769" s="16">
        <v>124148686</v>
      </c>
      <c r="C769" s="16">
        <v>124150979</v>
      </c>
      <c r="D769" s="16" t="s">
        <v>941</v>
      </c>
    </row>
    <row r="770" spans="1:4" x14ac:dyDescent="0.2">
      <c r="A770" s="16" t="s">
        <v>25</v>
      </c>
      <c r="B770" s="16">
        <v>16099901</v>
      </c>
      <c r="C770" s="16">
        <v>16102191</v>
      </c>
      <c r="D770" s="16" t="s">
        <v>497</v>
      </c>
    </row>
    <row r="771" spans="1:4" x14ac:dyDescent="0.2">
      <c r="A771" s="16" t="s">
        <v>155</v>
      </c>
      <c r="B771" s="16">
        <v>5058007</v>
      </c>
      <c r="C771" s="16">
        <v>5060297</v>
      </c>
      <c r="D771" s="16" t="s">
        <v>498</v>
      </c>
    </row>
    <row r="772" spans="1:4" x14ac:dyDescent="0.2">
      <c r="A772" s="16" t="s">
        <v>41</v>
      </c>
      <c r="B772" s="16">
        <v>123648336</v>
      </c>
      <c r="C772" s="16">
        <v>123651356</v>
      </c>
      <c r="D772" s="16" t="s">
        <v>499</v>
      </c>
    </row>
    <row r="773" spans="1:4" x14ac:dyDescent="0.2">
      <c r="A773" s="16" t="s">
        <v>100</v>
      </c>
      <c r="B773" s="16">
        <v>63825553</v>
      </c>
      <c r="C773" s="16">
        <v>63827840</v>
      </c>
      <c r="D773" s="16" t="s">
        <v>943</v>
      </c>
    </row>
    <row r="774" spans="1:4" x14ac:dyDescent="0.2">
      <c r="A774" s="16" t="s">
        <v>41</v>
      </c>
      <c r="B774" s="16">
        <v>25163420</v>
      </c>
      <c r="C774" s="16">
        <v>25165707</v>
      </c>
      <c r="D774" s="16" t="s">
        <v>1688</v>
      </c>
    </row>
    <row r="775" spans="1:4" x14ac:dyDescent="0.2">
      <c r="A775" s="16" t="s">
        <v>65</v>
      </c>
      <c r="B775" s="16">
        <v>49640205</v>
      </c>
      <c r="C775" s="16">
        <v>49642492</v>
      </c>
      <c r="D775" s="16" t="s">
        <v>501</v>
      </c>
    </row>
    <row r="776" spans="1:4" x14ac:dyDescent="0.2">
      <c r="A776" s="16" t="s">
        <v>27</v>
      </c>
      <c r="B776" s="16">
        <v>7058227</v>
      </c>
      <c r="C776" s="16">
        <v>7060514</v>
      </c>
      <c r="D776" s="16" t="s">
        <v>502</v>
      </c>
    </row>
    <row r="777" spans="1:4" x14ac:dyDescent="0.2">
      <c r="A777" s="16" t="s">
        <v>27</v>
      </c>
      <c r="B777" s="16">
        <v>69235303</v>
      </c>
      <c r="C777" s="16">
        <v>69237590</v>
      </c>
      <c r="D777" s="16" t="s">
        <v>221</v>
      </c>
    </row>
    <row r="778" spans="1:4" x14ac:dyDescent="0.2">
      <c r="A778" s="16" t="s">
        <v>57</v>
      </c>
      <c r="B778" s="16">
        <v>62262762</v>
      </c>
      <c r="C778" s="16">
        <v>62265048</v>
      </c>
      <c r="D778" s="16" t="s">
        <v>222</v>
      </c>
    </row>
    <row r="779" spans="1:4" x14ac:dyDescent="0.2">
      <c r="A779" s="16" t="s">
        <v>51</v>
      </c>
      <c r="B779" s="16">
        <v>23861947</v>
      </c>
      <c r="C779" s="16">
        <v>23864232</v>
      </c>
      <c r="D779" s="16" t="s">
        <v>672</v>
      </c>
    </row>
    <row r="780" spans="1:4" x14ac:dyDescent="0.2">
      <c r="A780" s="16" t="s">
        <v>30</v>
      </c>
      <c r="B780" s="16">
        <v>56810171</v>
      </c>
      <c r="C780" s="16">
        <v>56812455</v>
      </c>
      <c r="D780" s="16" t="s">
        <v>675</v>
      </c>
    </row>
    <row r="781" spans="1:4" x14ac:dyDescent="0.2">
      <c r="A781" s="16" t="s">
        <v>377</v>
      </c>
      <c r="B781" s="16">
        <v>1208561</v>
      </c>
      <c r="C781" s="16">
        <v>1210845</v>
      </c>
      <c r="D781" s="16" t="s">
        <v>504</v>
      </c>
    </row>
    <row r="782" spans="1:4" x14ac:dyDescent="0.2">
      <c r="A782" s="16" t="s">
        <v>155</v>
      </c>
      <c r="B782" s="16">
        <v>132759</v>
      </c>
      <c r="C782" s="16">
        <v>135042</v>
      </c>
      <c r="D782" s="16" t="s">
        <v>676</v>
      </c>
    </row>
    <row r="783" spans="1:4" x14ac:dyDescent="0.2">
      <c r="A783" s="16" t="s">
        <v>155</v>
      </c>
      <c r="B783" s="16">
        <v>93795137</v>
      </c>
      <c r="C783" s="16">
        <v>93797420</v>
      </c>
      <c r="D783" s="16" t="s">
        <v>945</v>
      </c>
    </row>
    <row r="784" spans="1:4" x14ac:dyDescent="0.2">
      <c r="A784" s="16" t="s">
        <v>34</v>
      </c>
      <c r="B784" s="16">
        <v>28047231</v>
      </c>
      <c r="C784" s="16">
        <v>28049513</v>
      </c>
      <c r="D784" s="16" t="s">
        <v>946</v>
      </c>
    </row>
    <row r="785" spans="1:4" x14ac:dyDescent="0.2">
      <c r="A785" s="16" t="s">
        <v>23</v>
      </c>
      <c r="B785" s="16">
        <v>22420035</v>
      </c>
      <c r="C785" s="16">
        <v>22422315</v>
      </c>
      <c r="D785" s="16" t="s">
        <v>1689</v>
      </c>
    </row>
    <row r="786" spans="1:4" x14ac:dyDescent="0.2">
      <c r="A786" s="16" t="s">
        <v>34</v>
      </c>
      <c r="B786" s="16">
        <v>58857274</v>
      </c>
      <c r="C786" s="16">
        <v>58859552</v>
      </c>
      <c r="D786" s="16" t="s">
        <v>512</v>
      </c>
    </row>
    <row r="787" spans="1:4" x14ac:dyDescent="0.2">
      <c r="A787" s="16" t="s">
        <v>30</v>
      </c>
      <c r="B787" s="16">
        <v>1023356</v>
      </c>
      <c r="C787" s="16">
        <v>1025632</v>
      </c>
      <c r="D787" s="16" t="s">
        <v>679</v>
      </c>
    </row>
    <row r="788" spans="1:4" x14ac:dyDescent="0.2">
      <c r="A788" s="16" t="s">
        <v>90</v>
      </c>
      <c r="B788" s="16">
        <v>107745397</v>
      </c>
      <c r="C788" s="16">
        <v>107747673</v>
      </c>
      <c r="D788" s="16" t="s">
        <v>513</v>
      </c>
    </row>
    <row r="789" spans="1:4" x14ac:dyDescent="0.2">
      <c r="A789" s="16" t="s">
        <v>27</v>
      </c>
      <c r="B789" s="16">
        <v>77766008</v>
      </c>
      <c r="C789" s="16">
        <v>77769021</v>
      </c>
      <c r="D789" s="16" t="s">
        <v>223</v>
      </c>
    </row>
    <row r="790" spans="1:4" x14ac:dyDescent="0.2">
      <c r="A790" s="16" t="s">
        <v>39</v>
      </c>
      <c r="B790" s="16">
        <v>13740725</v>
      </c>
      <c r="C790" s="16">
        <v>13743000</v>
      </c>
      <c r="D790" s="16" t="s">
        <v>514</v>
      </c>
    </row>
    <row r="791" spans="1:4" x14ac:dyDescent="0.2">
      <c r="A791" s="16" t="s">
        <v>57</v>
      </c>
      <c r="B791" s="16">
        <v>101499063</v>
      </c>
      <c r="C791" s="16">
        <v>101501338</v>
      </c>
      <c r="D791" s="16" t="s">
        <v>1690</v>
      </c>
    </row>
    <row r="792" spans="1:4" x14ac:dyDescent="0.2">
      <c r="A792" s="16" t="s">
        <v>155</v>
      </c>
      <c r="B792" s="16">
        <v>67592996</v>
      </c>
      <c r="C792" s="16">
        <v>67595271</v>
      </c>
      <c r="D792" s="16" t="s">
        <v>515</v>
      </c>
    </row>
    <row r="793" spans="1:4" x14ac:dyDescent="0.2">
      <c r="A793" s="16" t="s">
        <v>25</v>
      </c>
      <c r="B793" s="16">
        <v>96010700</v>
      </c>
      <c r="C793" s="16">
        <v>96012974</v>
      </c>
      <c r="D793" s="16" t="s">
        <v>517</v>
      </c>
    </row>
    <row r="794" spans="1:4" x14ac:dyDescent="0.2">
      <c r="A794" s="16" t="s">
        <v>68</v>
      </c>
      <c r="B794" s="16">
        <v>50862493</v>
      </c>
      <c r="C794" s="16">
        <v>50864767</v>
      </c>
      <c r="D794" s="16" t="s">
        <v>518</v>
      </c>
    </row>
    <row r="795" spans="1:4" x14ac:dyDescent="0.2">
      <c r="A795" s="16" t="s">
        <v>103</v>
      </c>
      <c r="B795" s="16">
        <v>11108636</v>
      </c>
      <c r="C795" s="16">
        <v>11110909</v>
      </c>
      <c r="D795" s="16" t="s">
        <v>519</v>
      </c>
    </row>
    <row r="796" spans="1:4" x14ac:dyDescent="0.2">
      <c r="A796" s="16" t="s">
        <v>30</v>
      </c>
      <c r="B796" s="16">
        <v>31880088</v>
      </c>
      <c r="C796" s="16">
        <v>31882359</v>
      </c>
      <c r="D796" s="16" t="s">
        <v>224</v>
      </c>
    </row>
    <row r="797" spans="1:4" x14ac:dyDescent="0.2">
      <c r="A797" s="16" t="s">
        <v>100</v>
      </c>
      <c r="B797" s="16">
        <v>60731282</v>
      </c>
      <c r="C797" s="16">
        <v>60733551</v>
      </c>
      <c r="D797" s="16" t="s">
        <v>521</v>
      </c>
    </row>
    <row r="798" spans="1:4" x14ac:dyDescent="0.2">
      <c r="A798" s="16" t="s">
        <v>23</v>
      </c>
      <c r="B798" s="16">
        <v>87179173</v>
      </c>
      <c r="C798" s="16">
        <v>87181442</v>
      </c>
      <c r="D798" s="16" t="s">
        <v>522</v>
      </c>
    </row>
    <row r="799" spans="1:4" x14ac:dyDescent="0.2">
      <c r="A799" s="16" t="s">
        <v>51</v>
      </c>
      <c r="B799" s="16">
        <v>41177660</v>
      </c>
      <c r="C799" s="16">
        <v>41179928</v>
      </c>
      <c r="D799" s="16" t="s">
        <v>680</v>
      </c>
    </row>
    <row r="800" spans="1:4" x14ac:dyDescent="0.2">
      <c r="A800" s="16" t="s">
        <v>41</v>
      </c>
      <c r="B800" s="16">
        <v>83818143</v>
      </c>
      <c r="C800" s="16">
        <v>83820410</v>
      </c>
      <c r="D800" s="16" t="s">
        <v>523</v>
      </c>
    </row>
    <row r="801" spans="1:4" x14ac:dyDescent="0.2">
      <c r="A801" s="16" t="s">
        <v>34</v>
      </c>
      <c r="B801" s="16">
        <v>4651666</v>
      </c>
      <c r="C801" s="16">
        <v>4653933</v>
      </c>
      <c r="D801" s="16" t="s">
        <v>524</v>
      </c>
    </row>
    <row r="802" spans="1:4" x14ac:dyDescent="0.2">
      <c r="A802" s="16" t="s">
        <v>65</v>
      </c>
      <c r="B802" s="16">
        <v>140635402</v>
      </c>
      <c r="C802" s="16">
        <v>140637668</v>
      </c>
      <c r="D802" s="16" t="s">
        <v>525</v>
      </c>
    </row>
    <row r="803" spans="1:4" x14ac:dyDescent="0.2">
      <c r="A803" s="16" t="s">
        <v>46</v>
      </c>
      <c r="B803" s="16">
        <v>272960826</v>
      </c>
      <c r="C803" s="16">
        <v>272963091</v>
      </c>
      <c r="D803" s="16" t="s">
        <v>527</v>
      </c>
    </row>
    <row r="804" spans="1:4" x14ac:dyDescent="0.2">
      <c r="A804" s="16" t="s">
        <v>155</v>
      </c>
      <c r="B804" s="16">
        <v>9852480</v>
      </c>
      <c r="C804" s="16">
        <v>9854745</v>
      </c>
      <c r="D804" s="16" t="s">
        <v>528</v>
      </c>
    </row>
    <row r="805" spans="1:4" x14ac:dyDescent="0.2">
      <c r="A805" s="16" t="s">
        <v>46</v>
      </c>
      <c r="B805" s="16">
        <v>230906228</v>
      </c>
      <c r="C805" s="16">
        <v>230908492</v>
      </c>
      <c r="D805" s="16" t="s">
        <v>529</v>
      </c>
    </row>
    <row r="806" spans="1:4" x14ac:dyDescent="0.2">
      <c r="A806" s="16" t="s">
        <v>32</v>
      </c>
      <c r="B806" s="16">
        <v>38181129</v>
      </c>
      <c r="C806" s="16">
        <v>38183393</v>
      </c>
      <c r="D806" s="16" t="s">
        <v>530</v>
      </c>
    </row>
    <row r="807" spans="1:4" x14ac:dyDescent="0.2">
      <c r="A807" s="16" t="s">
        <v>23</v>
      </c>
      <c r="B807" s="16">
        <v>63939945</v>
      </c>
      <c r="C807" s="16">
        <v>63942209</v>
      </c>
      <c r="D807" s="16" t="s">
        <v>952</v>
      </c>
    </row>
    <row r="808" spans="1:4" x14ac:dyDescent="0.2">
      <c r="A808" s="16" t="s">
        <v>155</v>
      </c>
      <c r="B808" s="16">
        <v>15281008</v>
      </c>
      <c r="C808" s="16">
        <v>15283271</v>
      </c>
      <c r="D808" s="16" t="s">
        <v>531</v>
      </c>
    </row>
    <row r="809" spans="1:4" x14ac:dyDescent="0.2">
      <c r="A809" s="16" t="s">
        <v>155</v>
      </c>
      <c r="B809" s="16">
        <v>16884118</v>
      </c>
      <c r="C809" s="16">
        <v>16886380</v>
      </c>
      <c r="D809" s="16" t="s">
        <v>682</v>
      </c>
    </row>
    <row r="810" spans="1:4" x14ac:dyDescent="0.2">
      <c r="A810" s="16" t="s">
        <v>103</v>
      </c>
      <c r="B810" s="16">
        <v>61530253</v>
      </c>
      <c r="C810" s="16">
        <v>61532514</v>
      </c>
      <c r="D810" s="16" t="s">
        <v>953</v>
      </c>
    </row>
    <row r="811" spans="1:4" x14ac:dyDescent="0.2">
      <c r="A811" s="16" t="s">
        <v>39</v>
      </c>
      <c r="B811" s="16">
        <v>20881362</v>
      </c>
      <c r="C811" s="16">
        <v>20883621</v>
      </c>
      <c r="D811" s="16" t="s">
        <v>1776</v>
      </c>
    </row>
    <row r="812" spans="1:4" x14ac:dyDescent="0.2">
      <c r="A812" s="16" t="s">
        <v>34</v>
      </c>
      <c r="B812" s="16">
        <v>86031116</v>
      </c>
      <c r="C812" s="16">
        <v>86034756</v>
      </c>
      <c r="D812" s="16" t="s">
        <v>227</v>
      </c>
    </row>
    <row r="813" spans="1:4" x14ac:dyDescent="0.2">
      <c r="A813" s="16" t="s">
        <v>46</v>
      </c>
      <c r="B813" s="16">
        <v>58279767</v>
      </c>
      <c r="C813" s="16">
        <v>58282023</v>
      </c>
      <c r="D813" s="16" t="s">
        <v>533</v>
      </c>
    </row>
    <row r="814" spans="1:4" x14ac:dyDescent="0.2">
      <c r="A814" s="16" t="s">
        <v>68</v>
      </c>
      <c r="B814" s="16">
        <v>59747397</v>
      </c>
      <c r="C814" s="16">
        <v>59749650</v>
      </c>
      <c r="D814" s="16" t="s">
        <v>535</v>
      </c>
    </row>
    <row r="815" spans="1:4" x14ac:dyDescent="0.2">
      <c r="A815" s="16" t="s">
        <v>331</v>
      </c>
      <c r="B815" s="16">
        <v>1637071</v>
      </c>
      <c r="C815" s="16">
        <v>1639321</v>
      </c>
      <c r="D815" s="16" t="s">
        <v>538</v>
      </c>
    </row>
    <row r="816" spans="1:4" x14ac:dyDescent="0.2">
      <c r="A816" s="16" t="s">
        <v>39</v>
      </c>
      <c r="B816" s="16">
        <v>4345987</v>
      </c>
      <c r="C816" s="16">
        <v>4348236</v>
      </c>
      <c r="D816" s="16" t="s">
        <v>230</v>
      </c>
    </row>
    <row r="817" spans="1:4" x14ac:dyDescent="0.2">
      <c r="A817" s="16" t="s">
        <v>41</v>
      </c>
      <c r="B817" s="16">
        <v>90760081</v>
      </c>
      <c r="C817" s="16">
        <v>90762329</v>
      </c>
      <c r="D817" s="16" t="s">
        <v>1692</v>
      </c>
    </row>
    <row r="818" spans="1:4" x14ac:dyDescent="0.2">
      <c r="A818" s="16" t="s">
        <v>39</v>
      </c>
      <c r="B818" s="16">
        <v>8645527</v>
      </c>
      <c r="C818" s="16">
        <v>8648524</v>
      </c>
      <c r="D818" s="16" t="s">
        <v>684</v>
      </c>
    </row>
    <row r="819" spans="1:4" x14ac:dyDescent="0.2">
      <c r="A819" s="16" t="s">
        <v>27</v>
      </c>
      <c r="B819" s="16">
        <v>77109624</v>
      </c>
      <c r="C819" s="16">
        <v>77111871</v>
      </c>
      <c r="D819" s="16" t="s">
        <v>539</v>
      </c>
    </row>
    <row r="820" spans="1:4" x14ac:dyDescent="0.2">
      <c r="A820" s="16" t="s">
        <v>65</v>
      </c>
      <c r="B820" s="16">
        <v>127500829</v>
      </c>
      <c r="C820" s="16">
        <v>127503074</v>
      </c>
      <c r="D820" s="16" t="s">
        <v>231</v>
      </c>
    </row>
    <row r="821" spans="1:4" x14ac:dyDescent="0.2">
      <c r="A821" s="16" t="s">
        <v>32</v>
      </c>
      <c r="B821" s="16">
        <v>52758740</v>
      </c>
      <c r="C821" s="16">
        <v>52760983</v>
      </c>
      <c r="D821" s="16" t="s">
        <v>232</v>
      </c>
    </row>
    <row r="822" spans="1:4" x14ac:dyDescent="0.2">
      <c r="A822" s="16" t="s">
        <v>46</v>
      </c>
      <c r="B822" s="16">
        <v>30922312</v>
      </c>
      <c r="C822" s="16">
        <v>30924554</v>
      </c>
      <c r="D822" s="16" t="s">
        <v>542</v>
      </c>
    </row>
    <row r="823" spans="1:4" x14ac:dyDescent="0.2">
      <c r="A823" s="16" t="s">
        <v>65</v>
      </c>
      <c r="B823" s="16">
        <v>5836376</v>
      </c>
      <c r="C823" s="16">
        <v>5838618</v>
      </c>
      <c r="D823" s="16" t="s">
        <v>543</v>
      </c>
    </row>
    <row r="824" spans="1:4" x14ac:dyDescent="0.2">
      <c r="A824" s="16" t="s">
        <v>25</v>
      </c>
      <c r="B824" s="16">
        <v>94296637</v>
      </c>
      <c r="C824" s="16">
        <v>94298879</v>
      </c>
      <c r="D824" s="16" t="s">
        <v>955</v>
      </c>
    </row>
    <row r="825" spans="1:4" x14ac:dyDescent="0.2">
      <c r="A825" s="16" t="s">
        <v>27</v>
      </c>
      <c r="B825" s="16">
        <v>80453032</v>
      </c>
      <c r="C825" s="16">
        <v>80455272</v>
      </c>
      <c r="D825" s="16" t="s">
        <v>547</v>
      </c>
    </row>
    <row r="826" spans="1:4" x14ac:dyDescent="0.2">
      <c r="A826" s="16" t="s">
        <v>30</v>
      </c>
      <c r="B826" s="16">
        <v>117986991</v>
      </c>
      <c r="C826" s="16">
        <v>117989226</v>
      </c>
      <c r="D826" s="16" t="s">
        <v>550</v>
      </c>
    </row>
    <row r="827" spans="1:4" x14ac:dyDescent="0.2">
      <c r="A827" s="16" t="s">
        <v>55</v>
      </c>
      <c r="B827" s="16">
        <v>139620</v>
      </c>
      <c r="C827" s="16">
        <v>141855</v>
      </c>
      <c r="D827" s="16" t="s">
        <v>233</v>
      </c>
    </row>
    <row r="828" spans="1:4" x14ac:dyDescent="0.2">
      <c r="A828" s="16" t="s">
        <v>30</v>
      </c>
      <c r="B828" s="16">
        <v>51490421</v>
      </c>
      <c r="C828" s="16">
        <v>51492655</v>
      </c>
      <c r="D828" s="16" t="s">
        <v>551</v>
      </c>
    </row>
    <row r="829" spans="1:4" x14ac:dyDescent="0.2">
      <c r="A829" s="16" t="s">
        <v>27</v>
      </c>
      <c r="B829" s="16">
        <v>46336931</v>
      </c>
      <c r="C829" s="16">
        <v>46339161</v>
      </c>
      <c r="D829" s="16" t="s">
        <v>956</v>
      </c>
    </row>
    <row r="830" spans="1:4" x14ac:dyDescent="0.2">
      <c r="A830" s="16" t="s">
        <v>27</v>
      </c>
      <c r="B830" s="16">
        <v>77004715</v>
      </c>
      <c r="C830" s="16">
        <v>77006945</v>
      </c>
      <c r="D830" s="16" t="s">
        <v>234</v>
      </c>
    </row>
    <row r="831" spans="1:4" x14ac:dyDescent="0.2">
      <c r="A831" s="16" t="s">
        <v>23</v>
      </c>
      <c r="B831" s="16">
        <v>390115</v>
      </c>
      <c r="C831" s="16">
        <v>392345</v>
      </c>
      <c r="D831" s="16" t="s">
        <v>235</v>
      </c>
    </row>
    <row r="832" spans="1:4" x14ac:dyDescent="0.2">
      <c r="A832" s="16" t="s">
        <v>23</v>
      </c>
      <c r="B832" s="16">
        <v>34560680</v>
      </c>
      <c r="C832" s="16">
        <v>34562910</v>
      </c>
      <c r="D832" s="16" t="s">
        <v>554</v>
      </c>
    </row>
    <row r="833" spans="1:4" x14ac:dyDescent="0.2">
      <c r="A833" s="16" t="s">
        <v>68</v>
      </c>
      <c r="B833" s="16">
        <v>8439235</v>
      </c>
      <c r="C833" s="16">
        <v>8441465</v>
      </c>
      <c r="D833" s="16" t="s">
        <v>555</v>
      </c>
    </row>
    <row r="834" spans="1:4" x14ac:dyDescent="0.2">
      <c r="A834" s="16" t="s">
        <v>30</v>
      </c>
      <c r="B834" s="16">
        <v>68518755</v>
      </c>
      <c r="C834" s="16">
        <v>68520984</v>
      </c>
      <c r="D834" s="16" t="s">
        <v>557</v>
      </c>
    </row>
    <row r="835" spans="1:4" x14ac:dyDescent="0.2">
      <c r="A835" s="16" t="s">
        <v>90</v>
      </c>
      <c r="B835" s="16">
        <v>3150746</v>
      </c>
      <c r="C835" s="16">
        <v>3152975</v>
      </c>
      <c r="D835" s="16" t="s">
        <v>558</v>
      </c>
    </row>
    <row r="836" spans="1:4" x14ac:dyDescent="0.2">
      <c r="A836" s="16" t="s">
        <v>30</v>
      </c>
      <c r="B836" s="16">
        <v>107541575</v>
      </c>
      <c r="C836" s="16">
        <v>107543803</v>
      </c>
      <c r="D836" s="16" t="s">
        <v>559</v>
      </c>
    </row>
    <row r="837" spans="1:4" x14ac:dyDescent="0.2">
      <c r="A837" s="16" t="s">
        <v>39</v>
      </c>
      <c r="B837" s="16">
        <v>60921859</v>
      </c>
      <c r="C837" s="16">
        <v>60924084</v>
      </c>
      <c r="D837" s="16" t="s">
        <v>958</v>
      </c>
    </row>
    <row r="838" spans="1:4" x14ac:dyDescent="0.2">
      <c r="A838" s="16" t="s">
        <v>100</v>
      </c>
      <c r="B838" s="16">
        <v>67564395</v>
      </c>
      <c r="C838" s="16">
        <v>67566619</v>
      </c>
      <c r="D838" s="16" t="s">
        <v>563</v>
      </c>
    </row>
    <row r="839" spans="1:4" x14ac:dyDescent="0.2">
      <c r="A839" s="16" t="s">
        <v>41</v>
      </c>
      <c r="B839" s="16">
        <v>133969679</v>
      </c>
      <c r="C839" s="16">
        <v>133971903</v>
      </c>
      <c r="D839" s="16" t="s">
        <v>564</v>
      </c>
    </row>
    <row r="840" spans="1:4" x14ac:dyDescent="0.2">
      <c r="A840" s="16" t="s">
        <v>155</v>
      </c>
      <c r="B840" s="16">
        <v>49831984</v>
      </c>
      <c r="C840" s="16">
        <v>49834208</v>
      </c>
      <c r="D840" s="16" t="s">
        <v>689</v>
      </c>
    </row>
    <row r="841" spans="1:4" x14ac:dyDescent="0.2">
      <c r="A841" s="16" t="s">
        <v>532</v>
      </c>
      <c r="B841" s="16">
        <v>48790</v>
      </c>
      <c r="C841" s="16">
        <v>51014</v>
      </c>
      <c r="D841" s="16" t="s">
        <v>959</v>
      </c>
    </row>
    <row r="842" spans="1:4" x14ac:dyDescent="0.2">
      <c r="A842" s="16" t="s">
        <v>34</v>
      </c>
      <c r="B842" s="16">
        <v>36342166</v>
      </c>
      <c r="C842" s="16">
        <v>36344388</v>
      </c>
      <c r="D842" s="16" t="s">
        <v>238</v>
      </c>
    </row>
    <row r="843" spans="1:4" x14ac:dyDescent="0.2">
      <c r="A843" s="16" t="s">
        <v>55</v>
      </c>
      <c r="B843" s="16">
        <v>101240414</v>
      </c>
      <c r="C843" s="16">
        <v>101242636</v>
      </c>
      <c r="D843" s="16" t="s">
        <v>565</v>
      </c>
    </row>
    <row r="844" spans="1:4" x14ac:dyDescent="0.2">
      <c r="A844" s="16" t="s">
        <v>377</v>
      </c>
      <c r="B844" s="16">
        <v>1914654</v>
      </c>
      <c r="C844" s="16">
        <v>1916876</v>
      </c>
      <c r="D844" s="16" t="s">
        <v>566</v>
      </c>
    </row>
    <row r="845" spans="1:4" x14ac:dyDescent="0.2">
      <c r="A845" s="16" t="s">
        <v>25</v>
      </c>
      <c r="B845" s="16">
        <v>94495924</v>
      </c>
      <c r="C845" s="16">
        <v>94498144</v>
      </c>
      <c r="D845" s="16" t="s">
        <v>567</v>
      </c>
    </row>
    <row r="846" spans="1:4" x14ac:dyDescent="0.2">
      <c r="A846" s="16" t="s">
        <v>39</v>
      </c>
      <c r="B846" s="16">
        <v>19431446</v>
      </c>
      <c r="C846" s="16">
        <v>19433665</v>
      </c>
      <c r="D846" s="16" t="s">
        <v>239</v>
      </c>
    </row>
    <row r="847" spans="1:4" x14ac:dyDescent="0.2">
      <c r="A847" s="16" t="s">
        <v>155</v>
      </c>
      <c r="B847" s="16">
        <v>76417674</v>
      </c>
      <c r="C847" s="16">
        <v>76419893</v>
      </c>
      <c r="D847" s="16" t="s">
        <v>960</v>
      </c>
    </row>
    <row r="848" spans="1:4" x14ac:dyDescent="0.2">
      <c r="A848" s="16" t="s">
        <v>331</v>
      </c>
      <c r="B848" s="16">
        <v>3283370</v>
      </c>
      <c r="C848" s="16">
        <v>3285589</v>
      </c>
      <c r="D848" s="16" t="s">
        <v>569</v>
      </c>
    </row>
    <row r="849" spans="1:4" x14ac:dyDescent="0.2">
      <c r="A849" s="16" t="s">
        <v>32</v>
      </c>
      <c r="B849" s="16">
        <v>45382433</v>
      </c>
      <c r="C849" s="16">
        <v>45384651</v>
      </c>
      <c r="D849" s="16" t="s">
        <v>570</v>
      </c>
    </row>
    <row r="850" spans="1:4" x14ac:dyDescent="0.2">
      <c r="A850" s="16" t="s">
        <v>25</v>
      </c>
      <c r="B850" s="16">
        <v>33612397</v>
      </c>
      <c r="C850" s="16">
        <v>33614615</v>
      </c>
      <c r="D850" s="16" t="s">
        <v>961</v>
      </c>
    </row>
    <row r="851" spans="1:4" x14ac:dyDescent="0.2">
      <c r="A851" s="16" t="s">
        <v>34</v>
      </c>
      <c r="B851" s="16">
        <v>134648311</v>
      </c>
      <c r="C851" s="16">
        <v>134650529</v>
      </c>
      <c r="D851" s="16" t="s">
        <v>571</v>
      </c>
    </row>
    <row r="852" spans="1:4" x14ac:dyDescent="0.2">
      <c r="A852" s="16" t="s">
        <v>46</v>
      </c>
      <c r="B852" s="16">
        <v>261586014</v>
      </c>
      <c r="C852" s="16">
        <v>261588231</v>
      </c>
      <c r="D852" s="16" t="s">
        <v>690</v>
      </c>
    </row>
    <row r="853" spans="1:4" x14ac:dyDescent="0.2">
      <c r="A853" s="16" t="s">
        <v>155</v>
      </c>
      <c r="B853" s="16">
        <v>60822509</v>
      </c>
      <c r="C853" s="16">
        <v>60824726</v>
      </c>
      <c r="D853" s="16" t="s">
        <v>962</v>
      </c>
    </row>
    <row r="854" spans="1:4" x14ac:dyDescent="0.2">
      <c r="A854" s="16" t="s">
        <v>155</v>
      </c>
      <c r="B854" s="16">
        <v>92643358</v>
      </c>
      <c r="C854" s="16">
        <v>92645575</v>
      </c>
      <c r="D854" s="16" t="s">
        <v>575</v>
      </c>
    </row>
    <row r="855" spans="1:4" x14ac:dyDescent="0.2">
      <c r="A855" s="16" t="s">
        <v>65</v>
      </c>
      <c r="B855" s="16">
        <v>73323260</v>
      </c>
      <c r="C855" s="16">
        <v>73325476</v>
      </c>
      <c r="D855" s="16" t="s">
        <v>576</v>
      </c>
    </row>
    <row r="856" spans="1:4" x14ac:dyDescent="0.2">
      <c r="A856" s="16" t="s">
        <v>103</v>
      </c>
      <c r="B856" s="16">
        <v>37447037</v>
      </c>
      <c r="C856" s="16">
        <v>37449252</v>
      </c>
      <c r="D856" s="16" t="s">
        <v>577</v>
      </c>
    </row>
    <row r="857" spans="1:4" x14ac:dyDescent="0.2">
      <c r="A857" s="16" t="s">
        <v>41</v>
      </c>
      <c r="B857" s="16">
        <v>6984398</v>
      </c>
      <c r="C857" s="16">
        <v>6986612</v>
      </c>
      <c r="D857" s="16" t="s">
        <v>578</v>
      </c>
    </row>
    <row r="858" spans="1:4" x14ac:dyDescent="0.2">
      <c r="A858" s="16" t="s">
        <v>30</v>
      </c>
      <c r="B858" s="16">
        <v>38017605</v>
      </c>
      <c r="C858" s="16">
        <v>38019819</v>
      </c>
      <c r="D858" s="16" t="s">
        <v>963</v>
      </c>
    </row>
    <row r="859" spans="1:4" x14ac:dyDescent="0.2">
      <c r="A859" s="16" t="s">
        <v>34</v>
      </c>
      <c r="B859" s="16">
        <v>803259</v>
      </c>
      <c r="C859" s="16">
        <v>805473</v>
      </c>
      <c r="D859" s="16" t="s">
        <v>579</v>
      </c>
    </row>
    <row r="860" spans="1:4" x14ac:dyDescent="0.2">
      <c r="A860" s="16" t="s">
        <v>34</v>
      </c>
      <c r="B860" s="16">
        <v>3136585</v>
      </c>
      <c r="C860" s="16">
        <v>3138798</v>
      </c>
      <c r="D860" s="16" t="s">
        <v>241</v>
      </c>
    </row>
    <row r="861" spans="1:4" x14ac:dyDescent="0.2">
      <c r="A861" s="16" t="s">
        <v>55</v>
      </c>
      <c r="B861" s="16">
        <v>110199658</v>
      </c>
      <c r="C861" s="16">
        <v>110201871</v>
      </c>
      <c r="D861" s="16" t="s">
        <v>581</v>
      </c>
    </row>
    <row r="862" spans="1:4" x14ac:dyDescent="0.2">
      <c r="A862" s="16" t="s">
        <v>51</v>
      </c>
      <c r="B862" s="16">
        <v>39931978</v>
      </c>
      <c r="C862" s="16">
        <v>39934189</v>
      </c>
      <c r="D862" s="16" t="s">
        <v>583</v>
      </c>
    </row>
    <row r="863" spans="1:4" x14ac:dyDescent="0.2">
      <c r="A863" s="16" t="s">
        <v>41</v>
      </c>
      <c r="B863" s="16">
        <v>136971138</v>
      </c>
      <c r="C863" s="16">
        <v>136973348</v>
      </c>
      <c r="D863" s="16" t="s">
        <v>584</v>
      </c>
    </row>
    <row r="864" spans="1:4" x14ac:dyDescent="0.2">
      <c r="A864" s="16" t="s">
        <v>155</v>
      </c>
      <c r="B864" s="16">
        <v>23847288</v>
      </c>
      <c r="C864" s="16">
        <v>23849498</v>
      </c>
      <c r="D864" s="16" t="s">
        <v>1696</v>
      </c>
    </row>
    <row r="865" spans="1:4" x14ac:dyDescent="0.2">
      <c r="A865" s="16" t="s">
        <v>70</v>
      </c>
      <c r="B865" s="16">
        <v>52402541</v>
      </c>
      <c r="C865" s="16">
        <v>52404750</v>
      </c>
      <c r="D865" s="16" t="s">
        <v>585</v>
      </c>
    </row>
    <row r="866" spans="1:4" x14ac:dyDescent="0.2">
      <c r="A866" s="16" t="s">
        <v>41</v>
      </c>
      <c r="B866" s="16">
        <v>180571059</v>
      </c>
      <c r="C866" s="16">
        <v>180573267</v>
      </c>
      <c r="D866" s="16" t="s">
        <v>586</v>
      </c>
    </row>
    <row r="867" spans="1:4" x14ac:dyDescent="0.2">
      <c r="A867" s="16" t="s">
        <v>155</v>
      </c>
      <c r="B867" s="16">
        <v>32634319</v>
      </c>
      <c r="C867" s="16">
        <v>32636527</v>
      </c>
      <c r="D867" s="16" t="s">
        <v>693</v>
      </c>
    </row>
    <row r="868" spans="1:4" x14ac:dyDescent="0.2">
      <c r="A868" s="16" t="s">
        <v>70</v>
      </c>
      <c r="B868" s="16">
        <v>42650842</v>
      </c>
      <c r="C868" s="16">
        <v>42653048</v>
      </c>
      <c r="D868" s="16" t="s">
        <v>588</v>
      </c>
    </row>
    <row r="869" spans="1:4" x14ac:dyDescent="0.2">
      <c r="A869" s="16" t="s">
        <v>155</v>
      </c>
      <c r="B869" s="16">
        <v>60298792</v>
      </c>
      <c r="C869" s="16">
        <v>60300998</v>
      </c>
      <c r="D869" s="16" t="s">
        <v>965</v>
      </c>
    </row>
    <row r="870" spans="1:4" x14ac:dyDescent="0.2">
      <c r="A870" s="16" t="s">
        <v>27</v>
      </c>
      <c r="B870" s="16">
        <v>58682939</v>
      </c>
      <c r="C870" s="16">
        <v>58685144</v>
      </c>
      <c r="D870" s="16" t="s">
        <v>694</v>
      </c>
    </row>
    <row r="871" spans="1:4" x14ac:dyDescent="0.2">
      <c r="A871" s="16" t="s">
        <v>41</v>
      </c>
      <c r="B871" s="16">
        <v>91271557</v>
      </c>
      <c r="C871" s="16">
        <v>91273761</v>
      </c>
      <c r="D871" s="16" t="s">
        <v>590</v>
      </c>
    </row>
    <row r="872" spans="1:4" x14ac:dyDescent="0.2">
      <c r="A872" s="16" t="s">
        <v>46</v>
      </c>
      <c r="B872" s="16">
        <v>273474622</v>
      </c>
      <c r="C872" s="16">
        <v>273476825</v>
      </c>
      <c r="D872" s="16" t="s">
        <v>243</v>
      </c>
    </row>
    <row r="873" spans="1:4" x14ac:dyDescent="0.2">
      <c r="A873" s="16" t="s">
        <v>46</v>
      </c>
      <c r="B873" s="16">
        <v>97509998</v>
      </c>
      <c r="C873" s="16">
        <v>97512200</v>
      </c>
      <c r="D873" s="16" t="s">
        <v>591</v>
      </c>
    </row>
    <row r="874" spans="1:4" x14ac:dyDescent="0.2">
      <c r="A874" s="16" t="s">
        <v>155</v>
      </c>
      <c r="B874" s="16">
        <v>24171917</v>
      </c>
      <c r="C874" s="16">
        <v>24174119</v>
      </c>
      <c r="D874" s="16" t="s">
        <v>967</v>
      </c>
    </row>
    <row r="875" spans="1:4" x14ac:dyDescent="0.2">
      <c r="A875" s="16" t="s">
        <v>90</v>
      </c>
      <c r="B875" s="16">
        <v>105157006</v>
      </c>
      <c r="C875" s="16">
        <v>105159208</v>
      </c>
      <c r="D875" s="16" t="s">
        <v>696</v>
      </c>
    </row>
    <row r="876" spans="1:4" x14ac:dyDescent="0.2">
      <c r="A876" s="16" t="s">
        <v>70</v>
      </c>
      <c r="B876" s="16">
        <v>40603554</v>
      </c>
      <c r="C876" s="16">
        <v>40605755</v>
      </c>
      <c r="D876" s="16" t="s">
        <v>1697</v>
      </c>
    </row>
    <row r="877" spans="1:4" x14ac:dyDescent="0.2">
      <c r="A877" s="16" t="s">
        <v>27</v>
      </c>
      <c r="B877" s="16">
        <v>76339054</v>
      </c>
      <c r="C877" s="16">
        <v>76341255</v>
      </c>
      <c r="D877" s="16" t="s">
        <v>592</v>
      </c>
    </row>
    <row r="878" spans="1:4" x14ac:dyDescent="0.2">
      <c r="A878" s="16" t="s">
        <v>41</v>
      </c>
      <c r="B878" s="16">
        <v>202895475</v>
      </c>
      <c r="C878" s="16">
        <v>202897674</v>
      </c>
      <c r="D878" s="16" t="s">
        <v>698</v>
      </c>
    </row>
    <row r="879" spans="1:4" x14ac:dyDescent="0.2">
      <c r="A879" s="16" t="s">
        <v>25</v>
      </c>
      <c r="B879" s="16">
        <v>111823942</v>
      </c>
      <c r="C879" s="16">
        <v>111826141</v>
      </c>
      <c r="D879" s="16" t="s">
        <v>1698</v>
      </c>
    </row>
    <row r="880" spans="1:4" x14ac:dyDescent="0.2">
      <c r="A880" s="16" t="s">
        <v>34</v>
      </c>
      <c r="B880" s="16">
        <v>53442155</v>
      </c>
      <c r="C880" s="16">
        <v>53444352</v>
      </c>
      <c r="D880" s="16" t="s">
        <v>597</v>
      </c>
    </row>
    <row r="881" spans="1:4" x14ac:dyDescent="0.2">
      <c r="A881" s="16" t="s">
        <v>34</v>
      </c>
      <c r="B881" s="16">
        <v>17854437</v>
      </c>
      <c r="C881" s="16">
        <v>17856632</v>
      </c>
      <c r="D881" s="16" t="s">
        <v>249</v>
      </c>
    </row>
    <row r="882" spans="1:4" x14ac:dyDescent="0.2">
      <c r="A882" s="16" t="s">
        <v>100</v>
      </c>
      <c r="B882" s="16">
        <v>13515109</v>
      </c>
      <c r="C882" s="16">
        <v>13517303</v>
      </c>
      <c r="D882" s="16" t="s">
        <v>599</v>
      </c>
    </row>
    <row r="883" spans="1:4" x14ac:dyDescent="0.2">
      <c r="A883" s="16" t="s">
        <v>100</v>
      </c>
      <c r="B883" s="16">
        <v>19218146</v>
      </c>
      <c r="C883" s="16">
        <v>19220340</v>
      </c>
      <c r="D883" s="16" t="s">
        <v>600</v>
      </c>
    </row>
    <row r="884" spans="1:4" x14ac:dyDescent="0.2">
      <c r="A884" s="16" t="s">
        <v>25</v>
      </c>
      <c r="B884" s="16">
        <v>57976529</v>
      </c>
      <c r="C884" s="16">
        <v>57978721</v>
      </c>
      <c r="D884" s="16" t="s">
        <v>602</v>
      </c>
    </row>
    <row r="885" spans="1:4" x14ac:dyDescent="0.2">
      <c r="A885" s="16" t="s">
        <v>23</v>
      </c>
      <c r="B885" s="16">
        <v>19608764</v>
      </c>
      <c r="C885" s="16">
        <v>19610956</v>
      </c>
      <c r="D885" s="16" t="s">
        <v>603</v>
      </c>
    </row>
    <row r="886" spans="1:4" x14ac:dyDescent="0.2">
      <c r="A886" s="16" t="s">
        <v>46</v>
      </c>
      <c r="B886" s="16">
        <v>98014359</v>
      </c>
      <c r="C886" s="16">
        <v>98016550</v>
      </c>
      <c r="D886" s="16" t="s">
        <v>604</v>
      </c>
    </row>
    <row r="887" spans="1:4" x14ac:dyDescent="0.2">
      <c r="A887" s="16" t="s">
        <v>27</v>
      </c>
      <c r="B887" s="16">
        <v>131369697</v>
      </c>
      <c r="C887" s="16">
        <v>131371888</v>
      </c>
      <c r="D887" s="16" t="s">
        <v>251</v>
      </c>
    </row>
    <row r="888" spans="1:4" x14ac:dyDescent="0.2">
      <c r="A888" s="16" t="s">
        <v>57</v>
      </c>
      <c r="B888" s="16">
        <v>19522302</v>
      </c>
      <c r="C888" s="16">
        <v>19524491</v>
      </c>
      <c r="D888" s="16" t="s">
        <v>1699</v>
      </c>
    </row>
    <row r="889" spans="1:4" x14ac:dyDescent="0.2">
      <c r="A889" s="16" t="s">
        <v>103</v>
      </c>
      <c r="B889" s="16">
        <v>53100986</v>
      </c>
      <c r="C889" s="16">
        <v>53103175</v>
      </c>
      <c r="D889" s="16" t="s">
        <v>970</v>
      </c>
    </row>
    <row r="890" spans="1:4" x14ac:dyDescent="0.2">
      <c r="A890" s="16" t="s">
        <v>55</v>
      </c>
      <c r="B890" s="16">
        <v>74663765</v>
      </c>
      <c r="C890" s="16">
        <v>74665954</v>
      </c>
      <c r="D890" s="16" t="s">
        <v>971</v>
      </c>
    </row>
    <row r="891" spans="1:4" x14ac:dyDescent="0.2">
      <c r="A891" s="16" t="s">
        <v>27</v>
      </c>
      <c r="B891" s="16">
        <v>69095508</v>
      </c>
      <c r="C891" s="16">
        <v>69097696</v>
      </c>
      <c r="D891" s="16" t="s">
        <v>973</v>
      </c>
    </row>
    <row r="892" spans="1:4" x14ac:dyDescent="0.2">
      <c r="A892" s="16" t="s">
        <v>30</v>
      </c>
      <c r="B892" s="16">
        <v>107267857</v>
      </c>
      <c r="C892" s="16">
        <v>107270044</v>
      </c>
      <c r="D892" s="16" t="s">
        <v>975</v>
      </c>
    </row>
    <row r="893" spans="1:4" x14ac:dyDescent="0.2">
      <c r="A893" s="16" t="s">
        <v>46</v>
      </c>
      <c r="B893" s="16">
        <v>251067095</v>
      </c>
      <c r="C893" s="16">
        <v>251069281</v>
      </c>
      <c r="D893" s="16" t="s">
        <v>977</v>
      </c>
    </row>
    <row r="894" spans="1:4" x14ac:dyDescent="0.2">
      <c r="A894" s="16" t="s">
        <v>34</v>
      </c>
      <c r="B894" s="16">
        <v>17433364</v>
      </c>
      <c r="C894" s="16">
        <v>17435550</v>
      </c>
      <c r="D894" s="16" t="s">
        <v>978</v>
      </c>
    </row>
    <row r="895" spans="1:4" x14ac:dyDescent="0.2">
      <c r="A895" s="16" t="s">
        <v>30</v>
      </c>
      <c r="B895" s="16">
        <v>112251268</v>
      </c>
      <c r="C895" s="16">
        <v>112253451</v>
      </c>
      <c r="D895" s="16" t="s">
        <v>980</v>
      </c>
    </row>
    <row r="896" spans="1:4" x14ac:dyDescent="0.2">
      <c r="A896" s="16" t="s">
        <v>39</v>
      </c>
      <c r="B896" s="16">
        <v>18775875</v>
      </c>
      <c r="C896" s="16">
        <v>18778057</v>
      </c>
      <c r="D896" s="16" t="s">
        <v>1703</v>
      </c>
    </row>
    <row r="897" spans="1:4" x14ac:dyDescent="0.2">
      <c r="A897" s="16" t="s">
        <v>41</v>
      </c>
      <c r="B897" s="16">
        <v>133181586</v>
      </c>
      <c r="C897" s="16">
        <v>133183768</v>
      </c>
      <c r="D897" s="16" t="s">
        <v>255</v>
      </c>
    </row>
    <row r="898" spans="1:4" x14ac:dyDescent="0.2">
      <c r="A898" s="16" t="s">
        <v>34</v>
      </c>
      <c r="B898" s="16">
        <v>54731436</v>
      </c>
      <c r="C898" s="16">
        <v>54733618</v>
      </c>
      <c r="D898" s="16" t="s">
        <v>981</v>
      </c>
    </row>
    <row r="899" spans="1:4" x14ac:dyDescent="0.2">
      <c r="A899" s="16" t="s">
        <v>55</v>
      </c>
      <c r="B899" s="16">
        <v>75643345</v>
      </c>
      <c r="C899" s="16">
        <v>75645527</v>
      </c>
      <c r="D899" s="16" t="s">
        <v>1704</v>
      </c>
    </row>
    <row r="900" spans="1:4" x14ac:dyDescent="0.2">
      <c r="A900" s="16" t="s">
        <v>155</v>
      </c>
      <c r="B900" s="16">
        <v>38079796</v>
      </c>
      <c r="C900" s="16">
        <v>38081977</v>
      </c>
      <c r="D900" s="16" t="s">
        <v>258</v>
      </c>
    </row>
    <row r="901" spans="1:4" x14ac:dyDescent="0.2">
      <c r="A901" s="16" t="s">
        <v>41</v>
      </c>
      <c r="B901" s="16">
        <v>23236829</v>
      </c>
      <c r="C901" s="16">
        <v>23239008</v>
      </c>
      <c r="D901" s="16" t="s">
        <v>1779</v>
      </c>
    </row>
    <row r="902" spans="1:4" x14ac:dyDescent="0.2">
      <c r="A902" s="16" t="s">
        <v>34</v>
      </c>
      <c r="B902" s="16">
        <v>52597512</v>
      </c>
      <c r="C902" s="16">
        <v>52599691</v>
      </c>
      <c r="D902" s="16" t="s">
        <v>1705</v>
      </c>
    </row>
    <row r="903" spans="1:4" x14ac:dyDescent="0.2">
      <c r="A903" s="16" t="s">
        <v>51</v>
      </c>
      <c r="B903" s="16">
        <v>59629230</v>
      </c>
      <c r="C903" s="16">
        <v>59631408</v>
      </c>
      <c r="D903" s="16" t="s">
        <v>983</v>
      </c>
    </row>
    <row r="904" spans="1:4" x14ac:dyDescent="0.2">
      <c r="A904" s="16" t="s">
        <v>32</v>
      </c>
      <c r="B904" s="16">
        <v>43345091</v>
      </c>
      <c r="C904" s="16">
        <v>43347268</v>
      </c>
      <c r="D904" s="16" t="s">
        <v>1780</v>
      </c>
    </row>
    <row r="905" spans="1:4" x14ac:dyDescent="0.2">
      <c r="A905" s="16" t="s">
        <v>57</v>
      </c>
      <c r="B905" s="16">
        <v>31112824</v>
      </c>
      <c r="C905" s="16">
        <v>31114999</v>
      </c>
      <c r="D905" s="16" t="s">
        <v>985</v>
      </c>
    </row>
    <row r="906" spans="1:4" x14ac:dyDescent="0.2">
      <c r="A906" s="16" t="s">
        <v>46</v>
      </c>
      <c r="B906" s="16">
        <v>18289193</v>
      </c>
      <c r="C906" s="16">
        <v>18291367</v>
      </c>
      <c r="D906" s="16" t="s">
        <v>1707</v>
      </c>
    </row>
    <row r="907" spans="1:4" x14ac:dyDescent="0.2">
      <c r="A907" s="16" t="s">
        <v>46</v>
      </c>
      <c r="B907" s="16">
        <v>115054835</v>
      </c>
      <c r="C907" s="16">
        <v>115057009</v>
      </c>
      <c r="D907" s="16" t="s">
        <v>986</v>
      </c>
    </row>
    <row r="908" spans="1:4" x14ac:dyDescent="0.2">
      <c r="A908" s="16" t="s">
        <v>32</v>
      </c>
      <c r="B908" s="16">
        <v>5713033</v>
      </c>
      <c r="C908" s="16">
        <v>5715207</v>
      </c>
      <c r="D908" s="16" t="s">
        <v>987</v>
      </c>
    </row>
    <row r="909" spans="1:4" x14ac:dyDescent="0.2">
      <c r="A909" s="16" t="s">
        <v>90</v>
      </c>
      <c r="B909" s="16">
        <v>136626377</v>
      </c>
      <c r="C909" s="16">
        <v>136628551</v>
      </c>
      <c r="D909" s="16" t="s">
        <v>260</v>
      </c>
    </row>
    <row r="910" spans="1:4" x14ac:dyDescent="0.2">
      <c r="A910" s="16" t="s">
        <v>23</v>
      </c>
      <c r="B910" s="16">
        <v>17207215</v>
      </c>
      <c r="C910" s="16">
        <v>17209388</v>
      </c>
      <c r="D910" s="16" t="s">
        <v>988</v>
      </c>
    </row>
    <row r="911" spans="1:4" x14ac:dyDescent="0.2">
      <c r="A911" s="16" t="s">
        <v>23</v>
      </c>
      <c r="B911" s="16">
        <v>18352199</v>
      </c>
      <c r="C911" s="16">
        <v>18354371</v>
      </c>
      <c r="D911" s="16" t="s">
        <v>261</v>
      </c>
    </row>
    <row r="912" spans="1:4" x14ac:dyDescent="0.2">
      <c r="A912" s="16" t="s">
        <v>100</v>
      </c>
      <c r="B912" s="16">
        <v>34388320</v>
      </c>
      <c r="C912" s="16">
        <v>34390491</v>
      </c>
      <c r="D912" s="16" t="s">
        <v>989</v>
      </c>
    </row>
    <row r="913" spans="1:4" x14ac:dyDescent="0.2">
      <c r="A913" s="16" t="s">
        <v>65</v>
      </c>
      <c r="B913" s="16">
        <v>40432827</v>
      </c>
      <c r="C913" s="16">
        <v>40434998</v>
      </c>
      <c r="D913" s="16" t="s">
        <v>1709</v>
      </c>
    </row>
    <row r="914" spans="1:4" x14ac:dyDescent="0.2">
      <c r="A914" s="16" t="s">
        <v>34</v>
      </c>
      <c r="B914" s="16">
        <v>63627921</v>
      </c>
      <c r="C914" s="16">
        <v>63630091</v>
      </c>
      <c r="D914" s="16" t="s">
        <v>262</v>
      </c>
    </row>
    <row r="915" spans="1:4" x14ac:dyDescent="0.2">
      <c r="A915" s="16" t="s">
        <v>46</v>
      </c>
      <c r="B915" s="16">
        <v>73220216</v>
      </c>
      <c r="C915" s="16">
        <v>73222385</v>
      </c>
      <c r="D915" s="16" t="s">
        <v>993</v>
      </c>
    </row>
    <row r="916" spans="1:4" x14ac:dyDescent="0.2">
      <c r="A916" s="16" t="s">
        <v>100</v>
      </c>
      <c r="B916" s="16">
        <v>5793791</v>
      </c>
      <c r="C916" s="16">
        <v>5795960</v>
      </c>
      <c r="D916" s="16" t="s">
        <v>994</v>
      </c>
    </row>
    <row r="917" spans="1:4" x14ac:dyDescent="0.2">
      <c r="A917" s="16" t="s">
        <v>27</v>
      </c>
      <c r="B917" s="16">
        <v>76608282</v>
      </c>
      <c r="C917" s="16">
        <v>76610451</v>
      </c>
      <c r="D917" s="16" t="s">
        <v>995</v>
      </c>
    </row>
    <row r="918" spans="1:4" x14ac:dyDescent="0.2">
      <c r="A918" s="16" t="s">
        <v>90</v>
      </c>
      <c r="B918" s="16">
        <v>26863734</v>
      </c>
      <c r="C918" s="16">
        <v>26865902</v>
      </c>
      <c r="D918" s="16" t="s">
        <v>996</v>
      </c>
    </row>
    <row r="919" spans="1:4" x14ac:dyDescent="0.2">
      <c r="A919" s="16" t="s">
        <v>331</v>
      </c>
      <c r="B919" s="16">
        <v>2541647</v>
      </c>
      <c r="C919" s="16">
        <v>2543814</v>
      </c>
      <c r="D919" s="16" t="s">
        <v>998</v>
      </c>
    </row>
    <row r="920" spans="1:4" x14ac:dyDescent="0.2">
      <c r="A920" s="16" t="s">
        <v>39</v>
      </c>
      <c r="B920" s="16">
        <v>36886442</v>
      </c>
      <c r="C920" s="16">
        <v>36888608</v>
      </c>
      <c r="D920" s="16" t="s">
        <v>1783</v>
      </c>
    </row>
    <row r="921" spans="1:4" x14ac:dyDescent="0.2">
      <c r="A921" s="16" t="s">
        <v>65</v>
      </c>
      <c r="B921" s="16">
        <v>50324609</v>
      </c>
      <c r="C921" s="16">
        <v>50326775</v>
      </c>
      <c r="D921" s="16" t="s">
        <v>999</v>
      </c>
    </row>
    <row r="922" spans="1:4" x14ac:dyDescent="0.2">
      <c r="A922" s="16" t="s">
        <v>103</v>
      </c>
      <c r="B922" s="16">
        <v>32022332</v>
      </c>
      <c r="C922" s="16">
        <v>32024498</v>
      </c>
      <c r="D922" s="16" t="s">
        <v>1000</v>
      </c>
    </row>
    <row r="923" spans="1:4" x14ac:dyDescent="0.2">
      <c r="A923" s="16" t="s">
        <v>90</v>
      </c>
      <c r="B923" s="16">
        <v>129579351</v>
      </c>
      <c r="C923" s="16">
        <v>129581517</v>
      </c>
      <c r="D923" s="16" t="s">
        <v>1001</v>
      </c>
    </row>
    <row r="924" spans="1:4" x14ac:dyDescent="0.2">
      <c r="A924" s="16" t="s">
        <v>32</v>
      </c>
      <c r="B924" s="16">
        <v>76253401</v>
      </c>
      <c r="C924" s="16">
        <v>76255566</v>
      </c>
      <c r="D924" s="16" t="s">
        <v>1003</v>
      </c>
    </row>
    <row r="925" spans="1:4" x14ac:dyDescent="0.2">
      <c r="A925" s="16" t="s">
        <v>103</v>
      </c>
      <c r="B925" s="16">
        <v>5191599</v>
      </c>
      <c r="C925" s="16">
        <v>5193763</v>
      </c>
      <c r="D925" s="16" t="s">
        <v>1004</v>
      </c>
    </row>
    <row r="926" spans="1:4" x14ac:dyDescent="0.2">
      <c r="A926" s="16" t="s">
        <v>103</v>
      </c>
      <c r="B926" s="16">
        <v>52349096</v>
      </c>
      <c r="C926" s="16">
        <v>52351260</v>
      </c>
      <c r="D926" s="16" t="s">
        <v>1005</v>
      </c>
    </row>
    <row r="927" spans="1:4" x14ac:dyDescent="0.2">
      <c r="A927" s="16" t="s">
        <v>68</v>
      </c>
      <c r="B927" s="16">
        <v>35888827</v>
      </c>
      <c r="C927" s="16">
        <v>35890991</v>
      </c>
      <c r="D927" s="16" t="s">
        <v>265</v>
      </c>
    </row>
    <row r="928" spans="1:4" x14ac:dyDescent="0.2">
      <c r="A928" s="16" t="s">
        <v>25</v>
      </c>
      <c r="B928" s="16">
        <v>77538209</v>
      </c>
      <c r="C928" s="16">
        <v>77540372</v>
      </c>
      <c r="D928" s="16" t="s">
        <v>1712</v>
      </c>
    </row>
    <row r="929" spans="1:4" x14ac:dyDescent="0.2">
      <c r="A929" s="16" t="s">
        <v>34</v>
      </c>
      <c r="B929" s="16">
        <v>88095249</v>
      </c>
      <c r="C929" s="16">
        <v>88097412</v>
      </c>
      <c r="D929" s="16" t="s">
        <v>1007</v>
      </c>
    </row>
    <row r="930" spans="1:4" x14ac:dyDescent="0.2">
      <c r="A930" s="16" t="s">
        <v>90</v>
      </c>
      <c r="B930" s="16">
        <v>134953695</v>
      </c>
      <c r="C930" s="16">
        <v>134955858</v>
      </c>
      <c r="D930" s="16" t="s">
        <v>1785</v>
      </c>
    </row>
    <row r="931" spans="1:4" x14ac:dyDescent="0.2">
      <c r="A931" s="16" t="s">
        <v>39</v>
      </c>
      <c r="B931" s="16">
        <v>61028467</v>
      </c>
      <c r="C931" s="16">
        <v>61030627</v>
      </c>
      <c r="D931" s="16" t="s">
        <v>1786</v>
      </c>
    </row>
    <row r="932" spans="1:4" x14ac:dyDescent="0.2">
      <c r="A932" s="16" t="s">
        <v>27</v>
      </c>
      <c r="B932" s="16">
        <v>75491463</v>
      </c>
      <c r="C932" s="16">
        <v>75493623</v>
      </c>
      <c r="D932" s="16" t="s">
        <v>1009</v>
      </c>
    </row>
    <row r="933" spans="1:4" x14ac:dyDescent="0.2">
      <c r="A933" s="16" t="s">
        <v>55</v>
      </c>
      <c r="B933" s="16">
        <v>73502154</v>
      </c>
      <c r="C933" s="16">
        <v>73505064</v>
      </c>
      <c r="D933" s="16" t="s">
        <v>267</v>
      </c>
    </row>
    <row r="934" spans="1:4" x14ac:dyDescent="0.2">
      <c r="A934" s="16" t="s">
        <v>70</v>
      </c>
      <c r="B934" s="16">
        <v>6137234</v>
      </c>
      <c r="C934" s="16">
        <v>6139393</v>
      </c>
      <c r="D934" s="16" t="s">
        <v>1010</v>
      </c>
    </row>
    <row r="935" spans="1:4" x14ac:dyDescent="0.2">
      <c r="A935" s="16" t="s">
        <v>25</v>
      </c>
      <c r="B935" s="16">
        <v>88804440</v>
      </c>
      <c r="C935" s="16">
        <v>88806599</v>
      </c>
      <c r="D935" s="16" t="s">
        <v>1011</v>
      </c>
    </row>
    <row r="936" spans="1:4" x14ac:dyDescent="0.2">
      <c r="A936" s="16" t="s">
        <v>46</v>
      </c>
      <c r="B936" s="16">
        <v>83849164</v>
      </c>
      <c r="C936" s="16">
        <v>83851322</v>
      </c>
      <c r="D936" s="16" t="s">
        <v>1012</v>
      </c>
    </row>
    <row r="937" spans="1:4" x14ac:dyDescent="0.2">
      <c r="A937" s="16" t="s">
        <v>27</v>
      </c>
      <c r="B937" s="16">
        <v>59531162</v>
      </c>
      <c r="C937" s="16">
        <v>59533320</v>
      </c>
      <c r="D937" s="16" t="s">
        <v>1714</v>
      </c>
    </row>
    <row r="938" spans="1:4" x14ac:dyDescent="0.2">
      <c r="A938" s="16" t="s">
        <v>27</v>
      </c>
      <c r="B938" s="16">
        <v>79182442</v>
      </c>
      <c r="C938" s="16">
        <v>79184599</v>
      </c>
      <c r="D938" s="16" t="s">
        <v>1715</v>
      </c>
    </row>
    <row r="939" spans="1:4" x14ac:dyDescent="0.2">
      <c r="A939" s="16" t="s">
        <v>23</v>
      </c>
      <c r="B939" s="16">
        <v>29024919</v>
      </c>
      <c r="C939" s="16">
        <v>29027076</v>
      </c>
      <c r="D939" s="16" t="s">
        <v>268</v>
      </c>
    </row>
    <row r="940" spans="1:4" x14ac:dyDescent="0.2">
      <c r="A940" s="16" t="s">
        <v>46</v>
      </c>
      <c r="B940" s="16">
        <v>3119484</v>
      </c>
      <c r="C940" s="16">
        <v>3122391</v>
      </c>
      <c r="D940" s="16" t="s">
        <v>1015</v>
      </c>
    </row>
    <row r="941" spans="1:4" x14ac:dyDescent="0.2">
      <c r="A941" s="16" t="s">
        <v>46</v>
      </c>
      <c r="B941" s="16">
        <v>272798250</v>
      </c>
      <c r="C941" s="16">
        <v>272800406</v>
      </c>
      <c r="D941" s="16" t="s">
        <v>1016</v>
      </c>
    </row>
    <row r="942" spans="1:4" x14ac:dyDescent="0.2">
      <c r="A942" s="16" t="s">
        <v>23</v>
      </c>
      <c r="B942" s="16">
        <v>61765894</v>
      </c>
      <c r="C942" s="16">
        <v>61768050</v>
      </c>
      <c r="D942" s="16" t="s">
        <v>1018</v>
      </c>
    </row>
    <row r="943" spans="1:4" x14ac:dyDescent="0.2">
      <c r="A943" s="16" t="s">
        <v>55</v>
      </c>
      <c r="B943" s="16">
        <v>103047315</v>
      </c>
      <c r="C943" s="16">
        <v>103049470</v>
      </c>
      <c r="D943" s="16" t="s">
        <v>1716</v>
      </c>
    </row>
    <row r="944" spans="1:4" x14ac:dyDescent="0.2">
      <c r="A944" s="16" t="s">
        <v>41</v>
      </c>
      <c r="B944" s="16">
        <v>81849538</v>
      </c>
      <c r="C944" s="16">
        <v>81851692</v>
      </c>
      <c r="D944" s="16" t="s">
        <v>269</v>
      </c>
    </row>
    <row r="945" spans="1:4" x14ac:dyDescent="0.2">
      <c r="A945" s="16" t="s">
        <v>70</v>
      </c>
      <c r="B945" s="16">
        <v>19946266</v>
      </c>
      <c r="C945" s="16">
        <v>19948420</v>
      </c>
      <c r="D945" s="16" t="s">
        <v>270</v>
      </c>
    </row>
    <row r="946" spans="1:4" x14ac:dyDescent="0.2">
      <c r="A946" s="16" t="s">
        <v>55</v>
      </c>
      <c r="B946" s="16">
        <v>937711</v>
      </c>
      <c r="C946" s="16">
        <v>939865</v>
      </c>
      <c r="D946" s="16" t="s">
        <v>1020</v>
      </c>
    </row>
    <row r="947" spans="1:4" x14ac:dyDescent="0.2">
      <c r="A947" s="16" t="s">
        <v>46</v>
      </c>
      <c r="B947" s="16">
        <v>77398847</v>
      </c>
      <c r="C947" s="16">
        <v>77401754</v>
      </c>
      <c r="D947" s="16" t="s">
        <v>608</v>
      </c>
    </row>
    <row r="948" spans="1:4" x14ac:dyDescent="0.2">
      <c r="A948" s="16" t="s">
        <v>25</v>
      </c>
      <c r="B948" s="16">
        <v>14932773</v>
      </c>
      <c r="C948" s="16">
        <v>14934926</v>
      </c>
      <c r="D948" s="16" t="s">
        <v>1022</v>
      </c>
    </row>
    <row r="949" spans="1:4" x14ac:dyDescent="0.2">
      <c r="A949" s="16" t="s">
        <v>34</v>
      </c>
      <c r="B949" s="16">
        <v>12666996</v>
      </c>
      <c r="C949" s="16">
        <v>12669149</v>
      </c>
      <c r="D949" s="16" t="s">
        <v>271</v>
      </c>
    </row>
    <row r="950" spans="1:4" x14ac:dyDescent="0.2">
      <c r="A950" s="16" t="s">
        <v>46</v>
      </c>
      <c r="B950" s="16">
        <v>52434354</v>
      </c>
      <c r="C950" s="16">
        <v>52436506</v>
      </c>
      <c r="D950" s="16" t="s">
        <v>1789</v>
      </c>
    </row>
    <row r="951" spans="1:4" x14ac:dyDescent="0.2">
      <c r="A951" s="16" t="s">
        <v>41</v>
      </c>
      <c r="B951" s="16">
        <v>122094350</v>
      </c>
      <c r="C951" s="16">
        <v>122096502</v>
      </c>
      <c r="D951" s="16" t="s">
        <v>1023</v>
      </c>
    </row>
    <row r="952" spans="1:4" x14ac:dyDescent="0.2">
      <c r="A952" s="16" t="s">
        <v>27</v>
      </c>
      <c r="B952" s="16">
        <v>47862712</v>
      </c>
      <c r="C952" s="16">
        <v>47864864</v>
      </c>
      <c r="D952" s="16" t="s">
        <v>1025</v>
      </c>
    </row>
    <row r="953" spans="1:4" x14ac:dyDescent="0.2">
      <c r="A953" s="16" t="s">
        <v>34</v>
      </c>
      <c r="B953" s="16">
        <v>59320340</v>
      </c>
      <c r="C953" s="16">
        <v>59322492</v>
      </c>
      <c r="D953" s="16" t="s">
        <v>1026</v>
      </c>
    </row>
    <row r="954" spans="1:4" x14ac:dyDescent="0.2">
      <c r="A954" s="16" t="s">
        <v>55</v>
      </c>
      <c r="B954" s="16">
        <v>31206596</v>
      </c>
      <c r="C954" s="16">
        <v>31208748</v>
      </c>
      <c r="D954" s="16" t="s">
        <v>1027</v>
      </c>
    </row>
    <row r="955" spans="1:4" x14ac:dyDescent="0.2">
      <c r="A955" s="16" t="s">
        <v>90</v>
      </c>
      <c r="B955" s="16">
        <v>102868801</v>
      </c>
      <c r="C955" s="16">
        <v>102870952</v>
      </c>
      <c r="D955" s="16" t="s">
        <v>273</v>
      </c>
    </row>
    <row r="956" spans="1:4" x14ac:dyDescent="0.2">
      <c r="A956" s="16" t="s">
        <v>39</v>
      </c>
      <c r="B956" s="16">
        <v>52877417</v>
      </c>
      <c r="C956" s="16">
        <v>52879567</v>
      </c>
      <c r="D956" s="16" t="s">
        <v>1790</v>
      </c>
    </row>
    <row r="957" spans="1:4" x14ac:dyDescent="0.2">
      <c r="A957" s="16" t="s">
        <v>34</v>
      </c>
      <c r="B957" s="16">
        <v>81722154</v>
      </c>
      <c r="C957" s="16">
        <v>81724303</v>
      </c>
      <c r="D957" s="16" t="s">
        <v>1028</v>
      </c>
    </row>
    <row r="958" spans="1:4" x14ac:dyDescent="0.2">
      <c r="A958" s="16" t="s">
        <v>51</v>
      </c>
      <c r="B958" s="16">
        <v>24602275</v>
      </c>
      <c r="C958" s="16">
        <v>24604423</v>
      </c>
      <c r="D958" s="16" t="s">
        <v>1791</v>
      </c>
    </row>
    <row r="959" spans="1:4" x14ac:dyDescent="0.2">
      <c r="A959" s="16" t="s">
        <v>27</v>
      </c>
      <c r="B959" s="16">
        <v>62250332</v>
      </c>
      <c r="C959" s="16">
        <v>62252480</v>
      </c>
      <c r="D959" s="16" t="s">
        <v>1029</v>
      </c>
    </row>
    <row r="960" spans="1:4" x14ac:dyDescent="0.2">
      <c r="A960" s="16" t="s">
        <v>30</v>
      </c>
      <c r="B960" s="16">
        <v>42711182</v>
      </c>
      <c r="C960" s="16">
        <v>42713330</v>
      </c>
      <c r="D960" s="16" t="s">
        <v>1030</v>
      </c>
    </row>
    <row r="961" spans="1:4" x14ac:dyDescent="0.2">
      <c r="A961" s="16" t="s">
        <v>46</v>
      </c>
      <c r="B961" s="16">
        <v>180432839</v>
      </c>
      <c r="C961" s="16">
        <v>180434986</v>
      </c>
      <c r="D961" s="16" t="s">
        <v>274</v>
      </c>
    </row>
    <row r="962" spans="1:4" x14ac:dyDescent="0.2">
      <c r="A962" s="16" t="s">
        <v>65</v>
      </c>
      <c r="B962" s="16">
        <v>12691670</v>
      </c>
      <c r="C962" s="16">
        <v>12693817</v>
      </c>
      <c r="D962" s="16" t="s">
        <v>1033</v>
      </c>
    </row>
    <row r="963" spans="1:4" x14ac:dyDescent="0.2">
      <c r="A963" s="16" t="s">
        <v>331</v>
      </c>
      <c r="B963" s="16">
        <v>1941318</v>
      </c>
      <c r="C963" s="16">
        <v>1943465</v>
      </c>
      <c r="D963" s="16" t="s">
        <v>1035</v>
      </c>
    </row>
    <row r="964" spans="1:4" x14ac:dyDescent="0.2">
      <c r="A964" s="16" t="s">
        <v>155</v>
      </c>
      <c r="B964" s="16">
        <v>111866149</v>
      </c>
      <c r="C964" s="16">
        <v>111868294</v>
      </c>
      <c r="D964" s="16" t="s">
        <v>275</v>
      </c>
    </row>
    <row r="965" spans="1:4" x14ac:dyDescent="0.2">
      <c r="A965" s="16" t="s">
        <v>46</v>
      </c>
      <c r="B965" s="16">
        <v>40999951</v>
      </c>
      <c r="C965" s="16">
        <v>41002094</v>
      </c>
      <c r="D965" s="16" t="s">
        <v>1037</v>
      </c>
    </row>
    <row r="966" spans="1:4" x14ac:dyDescent="0.2">
      <c r="A966" s="16" t="s">
        <v>27</v>
      </c>
      <c r="B966" s="16">
        <v>57279084</v>
      </c>
      <c r="C966" s="16">
        <v>57281227</v>
      </c>
      <c r="D966" s="16" t="s">
        <v>1038</v>
      </c>
    </row>
    <row r="967" spans="1:4" x14ac:dyDescent="0.2">
      <c r="A967" s="16" t="s">
        <v>23</v>
      </c>
      <c r="B967" s="16">
        <v>52736987</v>
      </c>
      <c r="C967" s="16">
        <v>52739130</v>
      </c>
      <c r="D967" s="16" t="s">
        <v>1039</v>
      </c>
    </row>
    <row r="968" spans="1:4" x14ac:dyDescent="0.2">
      <c r="A968" s="16" t="s">
        <v>70</v>
      </c>
      <c r="B968" s="16">
        <v>29705179</v>
      </c>
      <c r="C968" s="16">
        <v>29707321</v>
      </c>
      <c r="D968" s="16" t="s">
        <v>276</v>
      </c>
    </row>
    <row r="969" spans="1:4" x14ac:dyDescent="0.2">
      <c r="A969" s="16" t="s">
        <v>46</v>
      </c>
      <c r="B969" s="16">
        <v>130872233</v>
      </c>
      <c r="C969" s="16">
        <v>130874374</v>
      </c>
      <c r="D969" s="16" t="s">
        <v>1040</v>
      </c>
    </row>
    <row r="970" spans="1:4" x14ac:dyDescent="0.2">
      <c r="A970" s="16" t="s">
        <v>51</v>
      </c>
      <c r="B970" s="16">
        <v>69293631</v>
      </c>
      <c r="C970" s="16">
        <v>69295770</v>
      </c>
      <c r="D970" s="16" t="s">
        <v>1042</v>
      </c>
    </row>
    <row r="971" spans="1:4" x14ac:dyDescent="0.2">
      <c r="A971" s="16" t="s">
        <v>39</v>
      </c>
      <c r="B971" s="16">
        <v>36333104</v>
      </c>
      <c r="C971" s="16">
        <v>36335243</v>
      </c>
      <c r="D971" s="16" t="s">
        <v>1043</v>
      </c>
    </row>
    <row r="972" spans="1:4" x14ac:dyDescent="0.2">
      <c r="A972" s="16" t="s">
        <v>103</v>
      </c>
      <c r="B972" s="16">
        <v>265043</v>
      </c>
      <c r="C972" s="16">
        <v>267943</v>
      </c>
      <c r="D972" s="16" t="s">
        <v>611</v>
      </c>
    </row>
    <row r="973" spans="1:4" x14ac:dyDescent="0.2">
      <c r="A973" s="16" t="s">
        <v>46</v>
      </c>
      <c r="B973" s="16">
        <v>16610164</v>
      </c>
      <c r="C973" s="16">
        <v>16612301</v>
      </c>
      <c r="D973" s="16" t="s">
        <v>1047</v>
      </c>
    </row>
    <row r="974" spans="1:4" x14ac:dyDescent="0.2">
      <c r="A974" s="16" t="s">
        <v>65</v>
      </c>
      <c r="B974" s="16">
        <v>3033602</v>
      </c>
      <c r="C974" s="16">
        <v>3035739</v>
      </c>
      <c r="D974" s="16" t="s">
        <v>1723</v>
      </c>
    </row>
    <row r="975" spans="1:4" x14ac:dyDescent="0.2">
      <c r="A975" s="16" t="s">
        <v>55</v>
      </c>
      <c r="B975" s="16">
        <v>82113918</v>
      </c>
      <c r="C975" s="16">
        <v>82116055</v>
      </c>
      <c r="D975" s="16" t="s">
        <v>1049</v>
      </c>
    </row>
    <row r="976" spans="1:4" x14ac:dyDescent="0.2">
      <c r="A976" s="16" t="s">
        <v>30</v>
      </c>
      <c r="B976" s="16">
        <v>18506044</v>
      </c>
      <c r="C976" s="16">
        <v>18508180</v>
      </c>
      <c r="D976" s="16" t="s">
        <v>1050</v>
      </c>
    </row>
    <row r="977" spans="1:4" x14ac:dyDescent="0.2">
      <c r="A977" s="16" t="s">
        <v>23</v>
      </c>
      <c r="B977" s="16">
        <v>94488798</v>
      </c>
      <c r="C977" s="16">
        <v>94490934</v>
      </c>
      <c r="D977" s="16" t="s">
        <v>1936</v>
      </c>
    </row>
    <row r="978" spans="1:4" x14ac:dyDescent="0.2">
      <c r="A978" s="16" t="s">
        <v>100</v>
      </c>
      <c r="B978" s="16">
        <v>7758087</v>
      </c>
      <c r="C978" s="16">
        <v>7760221</v>
      </c>
      <c r="D978" s="16" t="s">
        <v>1053</v>
      </c>
    </row>
    <row r="979" spans="1:4" x14ac:dyDescent="0.2">
      <c r="A979" s="16" t="s">
        <v>103</v>
      </c>
      <c r="B979" s="16">
        <v>62655287</v>
      </c>
      <c r="C979" s="16">
        <v>62657421</v>
      </c>
      <c r="D979" s="16" t="s">
        <v>1054</v>
      </c>
    </row>
    <row r="980" spans="1:4" x14ac:dyDescent="0.2">
      <c r="A980" s="16" t="s">
        <v>30</v>
      </c>
      <c r="B980" s="16">
        <v>8918124</v>
      </c>
      <c r="C980" s="16">
        <v>8920258</v>
      </c>
      <c r="D980" s="16" t="s">
        <v>1055</v>
      </c>
    </row>
    <row r="981" spans="1:4" x14ac:dyDescent="0.2">
      <c r="A981" s="16" t="s">
        <v>34</v>
      </c>
      <c r="B981" s="16">
        <v>2596560</v>
      </c>
      <c r="C981" s="16">
        <v>2598692</v>
      </c>
      <c r="D981" s="16" t="s">
        <v>1057</v>
      </c>
    </row>
    <row r="982" spans="1:4" x14ac:dyDescent="0.2">
      <c r="A982" s="16" t="s">
        <v>34</v>
      </c>
      <c r="B982" s="16">
        <v>52475044</v>
      </c>
      <c r="C982" s="16">
        <v>52477176</v>
      </c>
      <c r="D982" s="16" t="s">
        <v>1058</v>
      </c>
    </row>
    <row r="983" spans="1:4" x14ac:dyDescent="0.2">
      <c r="A983" s="16" t="s">
        <v>55</v>
      </c>
      <c r="B983" s="16">
        <v>76147899</v>
      </c>
      <c r="C983" s="16">
        <v>76150031</v>
      </c>
      <c r="D983" s="16" t="s">
        <v>1059</v>
      </c>
    </row>
    <row r="984" spans="1:4" x14ac:dyDescent="0.2">
      <c r="A984" s="16" t="s">
        <v>65</v>
      </c>
      <c r="B984" s="16">
        <v>61665819</v>
      </c>
      <c r="C984" s="16">
        <v>61667950</v>
      </c>
      <c r="D984" s="16" t="s">
        <v>1060</v>
      </c>
    </row>
    <row r="985" spans="1:4" x14ac:dyDescent="0.2">
      <c r="A985" s="16" t="s">
        <v>27</v>
      </c>
      <c r="B985" s="16">
        <v>136421377</v>
      </c>
      <c r="C985" s="16">
        <v>136423508</v>
      </c>
      <c r="D985" s="16" t="s">
        <v>1724</v>
      </c>
    </row>
    <row r="986" spans="1:4" x14ac:dyDescent="0.2">
      <c r="A986" s="16" t="s">
        <v>25</v>
      </c>
      <c r="B986" s="16">
        <v>77593311</v>
      </c>
      <c r="C986" s="16">
        <v>77595442</v>
      </c>
      <c r="D986" s="16" t="s">
        <v>1061</v>
      </c>
    </row>
    <row r="987" spans="1:4" x14ac:dyDescent="0.2">
      <c r="A987" s="16" t="s">
        <v>155</v>
      </c>
      <c r="B987" s="16">
        <v>28811030</v>
      </c>
      <c r="C987" s="16">
        <v>28813161</v>
      </c>
      <c r="D987" s="16" t="s">
        <v>1063</v>
      </c>
    </row>
    <row r="988" spans="1:4" x14ac:dyDescent="0.2">
      <c r="A988" s="16" t="s">
        <v>155</v>
      </c>
      <c r="B988" s="16">
        <v>78470331</v>
      </c>
      <c r="C988" s="16">
        <v>78472462</v>
      </c>
      <c r="D988" s="16" t="s">
        <v>1064</v>
      </c>
    </row>
    <row r="989" spans="1:4" x14ac:dyDescent="0.2">
      <c r="A989" s="16" t="s">
        <v>39</v>
      </c>
      <c r="B989" s="16">
        <v>26394845</v>
      </c>
      <c r="C989" s="16">
        <v>26396975</v>
      </c>
      <c r="D989" s="16" t="s">
        <v>1725</v>
      </c>
    </row>
    <row r="990" spans="1:4" x14ac:dyDescent="0.2">
      <c r="A990" s="16" t="s">
        <v>57</v>
      </c>
      <c r="B990" s="16">
        <v>95247902</v>
      </c>
      <c r="C990" s="16">
        <v>95250032</v>
      </c>
      <c r="D990" s="16" t="s">
        <v>1726</v>
      </c>
    </row>
    <row r="991" spans="1:4" x14ac:dyDescent="0.2">
      <c r="A991" s="16" t="s">
        <v>70</v>
      </c>
      <c r="B991" s="16">
        <v>14339038</v>
      </c>
      <c r="C991" s="16">
        <v>14341168</v>
      </c>
      <c r="D991" s="16" t="s">
        <v>1727</v>
      </c>
    </row>
    <row r="992" spans="1:4" x14ac:dyDescent="0.2">
      <c r="A992" s="16" t="s">
        <v>25</v>
      </c>
      <c r="B992" s="16">
        <v>73809362</v>
      </c>
      <c r="C992" s="16">
        <v>73811492</v>
      </c>
      <c r="D992" s="16" t="s">
        <v>1065</v>
      </c>
    </row>
    <row r="993" spans="1:4" x14ac:dyDescent="0.2">
      <c r="A993" s="16" t="s">
        <v>23</v>
      </c>
      <c r="B993" s="16">
        <v>10319617</v>
      </c>
      <c r="C993" s="16">
        <v>10321747</v>
      </c>
      <c r="D993" s="16" t="s">
        <v>1815</v>
      </c>
    </row>
    <row r="994" spans="1:4" x14ac:dyDescent="0.2">
      <c r="A994" s="16" t="s">
        <v>90</v>
      </c>
      <c r="B994" s="16">
        <v>64731778</v>
      </c>
      <c r="C994" s="16">
        <v>64733908</v>
      </c>
      <c r="D994" s="16" t="s">
        <v>1066</v>
      </c>
    </row>
    <row r="995" spans="1:4" x14ac:dyDescent="0.2">
      <c r="A995" s="16" t="s">
        <v>46</v>
      </c>
      <c r="B995" s="16">
        <v>146272997</v>
      </c>
      <c r="C995" s="16">
        <v>146275126</v>
      </c>
      <c r="D995" s="16" t="s">
        <v>1067</v>
      </c>
    </row>
    <row r="996" spans="1:4" x14ac:dyDescent="0.2">
      <c r="A996" s="16" t="s">
        <v>41</v>
      </c>
      <c r="B996" s="16">
        <v>111036434</v>
      </c>
      <c r="C996" s="16">
        <v>111038563</v>
      </c>
      <c r="D996" s="16" t="s">
        <v>1728</v>
      </c>
    </row>
    <row r="997" spans="1:4" x14ac:dyDescent="0.2">
      <c r="A997" s="16" t="s">
        <v>23</v>
      </c>
      <c r="B997" s="16">
        <v>87352493</v>
      </c>
      <c r="C997" s="16">
        <v>87354622</v>
      </c>
      <c r="D997" s="16" t="s">
        <v>1069</v>
      </c>
    </row>
    <row r="998" spans="1:4" x14ac:dyDescent="0.2">
      <c r="A998" s="16" t="s">
        <v>90</v>
      </c>
      <c r="B998" s="16">
        <v>129054821</v>
      </c>
      <c r="C998" s="16">
        <v>129056950</v>
      </c>
      <c r="D998" s="16" t="s">
        <v>1729</v>
      </c>
    </row>
    <row r="999" spans="1:4" x14ac:dyDescent="0.2">
      <c r="A999" s="16" t="s">
        <v>39</v>
      </c>
      <c r="B999" s="16">
        <v>48141396</v>
      </c>
      <c r="C999" s="16">
        <v>48143524</v>
      </c>
      <c r="D999" s="16" t="s">
        <v>1730</v>
      </c>
    </row>
    <row r="1000" spans="1:4" x14ac:dyDescent="0.2">
      <c r="A1000" s="16" t="s">
        <v>103</v>
      </c>
      <c r="B1000" s="16">
        <v>40097645</v>
      </c>
      <c r="C1000" s="16">
        <v>40099772</v>
      </c>
      <c r="D1000" s="16" t="s">
        <v>1072</v>
      </c>
    </row>
    <row r="1001" spans="1:4" x14ac:dyDescent="0.2">
      <c r="A1001" s="16" t="s">
        <v>34</v>
      </c>
      <c r="B1001" s="16">
        <v>134362605</v>
      </c>
      <c r="C1001" s="16">
        <v>134364732</v>
      </c>
      <c r="D1001" s="16" t="s">
        <v>278</v>
      </c>
    </row>
    <row r="1002" spans="1:4" x14ac:dyDescent="0.2">
      <c r="A1002" s="16" t="s">
        <v>90</v>
      </c>
      <c r="B1002" s="16">
        <v>126849695</v>
      </c>
      <c r="C1002" s="16">
        <v>126851822</v>
      </c>
      <c r="D1002" s="16" t="s">
        <v>1947</v>
      </c>
    </row>
    <row r="1003" spans="1:4" x14ac:dyDescent="0.2">
      <c r="A1003" s="16" t="s">
        <v>70</v>
      </c>
      <c r="B1003" s="16">
        <v>31887217</v>
      </c>
      <c r="C1003" s="16">
        <v>31890713</v>
      </c>
      <c r="D1003" s="16" t="s">
        <v>280</v>
      </c>
    </row>
    <row r="1004" spans="1:4" x14ac:dyDescent="0.2">
      <c r="A1004" s="16" t="s">
        <v>68</v>
      </c>
      <c r="B1004" s="16">
        <v>58182709</v>
      </c>
      <c r="C1004" s="16">
        <v>58184836</v>
      </c>
      <c r="D1004" s="16" t="s">
        <v>1073</v>
      </c>
    </row>
    <row r="1005" spans="1:4" x14ac:dyDescent="0.2">
      <c r="A1005" s="16" t="s">
        <v>46</v>
      </c>
      <c r="B1005" s="16">
        <v>252323048</v>
      </c>
      <c r="C1005" s="16">
        <v>252325172</v>
      </c>
      <c r="D1005" s="16" t="s">
        <v>1074</v>
      </c>
    </row>
    <row r="1006" spans="1:4" x14ac:dyDescent="0.2">
      <c r="A1006" s="16" t="s">
        <v>57</v>
      </c>
      <c r="B1006" s="16">
        <v>73772061</v>
      </c>
      <c r="C1006" s="16">
        <v>73774185</v>
      </c>
      <c r="D1006" s="16" t="s">
        <v>1076</v>
      </c>
    </row>
    <row r="1007" spans="1:4" x14ac:dyDescent="0.2">
      <c r="A1007" s="16" t="s">
        <v>27</v>
      </c>
      <c r="B1007" s="16">
        <v>126605078</v>
      </c>
      <c r="C1007" s="16">
        <v>126607200</v>
      </c>
      <c r="D1007" s="16" t="s">
        <v>281</v>
      </c>
    </row>
    <row r="1008" spans="1:4" x14ac:dyDescent="0.2">
      <c r="A1008" s="16" t="s">
        <v>46</v>
      </c>
      <c r="B1008" s="16">
        <v>130974325</v>
      </c>
      <c r="C1008" s="16">
        <v>130976446</v>
      </c>
      <c r="D1008" s="16" t="s">
        <v>282</v>
      </c>
    </row>
    <row r="1009" spans="1:4" x14ac:dyDescent="0.2">
      <c r="A1009" s="16" t="s">
        <v>68</v>
      </c>
      <c r="B1009" s="16">
        <v>98218632</v>
      </c>
      <c r="C1009" s="16">
        <v>98220753</v>
      </c>
      <c r="D1009" s="16" t="s">
        <v>1078</v>
      </c>
    </row>
    <row r="1010" spans="1:4" x14ac:dyDescent="0.2">
      <c r="A1010" s="16" t="s">
        <v>57</v>
      </c>
      <c r="B1010" s="16">
        <v>120005410</v>
      </c>
      <c r="C1010" s="16">
        <v>120007530</v>
      </c>
      <c r="D1010" s="16" t="s">
        <v>1080</v>
      </c>
    </row>
    <row r="1011" spans="1:4" x14ac:dyDescent="0.2">
      <c r="A1011" s="16" t="s">
        <v>25</v>
      </c>
      <c r="B1011" s="16">
        <v>68778722</v>
      </c>
      <c r="C1011" s="16">
        <v>68780842</v>
      </c>
      <c r="D1011" s="16" t="s">
        <v>1083</v>
      </c>
    </row>
    <row r="1012" spans="1:4" x14ac:dyDescent="0.2">
      <c r="A1012" s="16" t="s">
        <v>155</v>
      </c>
      <c r="B1012" s="16">
        <v>37655327</v>
      </c>
      <c r="C1012" s="16">
        <v>37657447</v>
      </c>
      <c r="D1012" s="16" t="s">
        <v>1084</v>
      </c>
    </row>
    <row r="1013" spans="1:4" x14ac:dyDescent="0.2">
      <c r="A1013" s="16" t="s">
        <v>30</v>
      </c>
      <c r="B1013" s="16">
        <v>14700731</v>
      </c>
      <c r="C1013" s="16">
        <v>14702850</v>
      </c>
      <c r="D1013" s="16" t="s">
        <v>1937</v>
      </c>
    </row>
    <row r="1014" spans="1:4" x14ac:dyDescent="0.2">
      <c r="A1014" s="16" t="s">
        <v>68</v>
      </c>
      <c r="B1014" s="16">
        <v>35821171</v>
      </c>
      <c r="C1014" s="16">
        <v>35823290</v>
      </c>
      <c r="D1014" s="16" t="s">
        <v>1938</v>
      </c>
    </row>
    <row r="1015" spans="1:4" x14ac:dyDescent="0.2">
      <c r="A1015" s="16" t="s">
        <v>41</v>
      </c>
      <c r="B1015" s="16">
        <v>87744554</v>
      </c>
      <c r="C1015" s="16">
        <v>87746672</v>
      </c>
      <c r="D1015" s="16" t="s">
        <v>1086</v>
      </c>
    </row>
    <row r="1016" spans="1:4" x14ac:dyDescent="0.2">
      <c r="A1016" s="16" t="s">
        <v>25</v>
      </c>
      <c r="B1016" s="16">
        <v>84596907</v>
      </c>
      <c r="C1016" s="16">
        <v>84599025</v>
      </c>
      <c r="D1016" s="16" t="s">
        <v>1087</v>
      </c>
    </row>
    <row r="1017" spans="1:4" x14ac:dyDescent="0.2">
      <c r="A1017" s="16" t="s">
        <v>55</v>
      </c>
      <c r="B1017" s="16">
        <v>96923695</v>
      </c>
      <c r="C1017" s="16">
        <v>96925813</v>
      </c>
      <c r="D1017" s="16" t="s">
        <v>1939</v>
      </c>
    </row>
    <row r="1018" spans="1:4" x14ac:dyDescent="0.2">
      <c r="A1018" s="16" t="s">
        <v>57</v>
      </c>
      <c r="B1018" s="16">
        <v>44614773</v>
      </c>
      <c r="C1018" s="16">
        <v>44616890</v>
      </c>
      <c r="D1018" s="16" t="s">
        <v>1735</v>
      </c>
    </row>
    <row r="1019" spans="1:4" x14ac:dyDescent="0.2">
      <c r="A1019" s="16" t="s">
        <v>65</v>
      </c>
      <c r="B1019" s="16">
        <v>43451887</v>
      </c>
      <c r="C1019" s="16">
        <v>43454003</v>
      </c>
      <c r="D1019" s="16" t="s">
        <v>1089</v>
      </c>
    </row>
    <row r="1020" spans="1:4" x14ac:dyDescent="0.2">
      <c r="A1020" s="16" t="s">
        <v>70</v>
      </c>
      <c r="B1020" s="16">
        <v>55643992</v>
      </c>
      <c r="C1020" s="16">
        <v>55646108</v>
      </c>
      <c r="D1020" s="16" t="s">
        <v>1090</v>
      </c>
    </row>
    <row r="1021" spans="1:4" x14ac:dyDescent="0.2">
      <c r="A1021" s="16" t="s">
        <v>30</v>
      </c>
      <c r="B1021" s="16">
        <v>43859236</v>
      </c>
      <c r="C1021" s="16">
        <v>43861352</v>
      </c>
      <c r="D1021" s="16" t="s">
        <v>1737</v>
      </c>
    </row>
    <row r="1022" spans="1:4" x14ac:dyDescent="0.2">
      <c r="A1022" s="16" t="s">
        <v>41</v>
      </c>
      <c r="B1022" s="16">
        <v>204599824</v>
      </c>
      <c r="C1022" s="16">
        <v>204601939</v>
      </c>
      <c r="D1022" s="16" t="s">
        <v>1091</v>
      </c>
    </row>
    <row r="1023" spans="1:4" x14ac:dyDescent="0.2">
      <c r="A1023" s="16" t="s">
        <v>23</v>
      </c>
      <c r="B1023" s="16">
        <v>59869517</v>
      </c>
      <c r="C1023" s="16">
        <v>59871632</v>
      </c>
      <c r="D1023" s="16" t="s">
        <v>1092</v>
      </c>
    </row>
    <row r="1024" spans="1:4" x14ac:dyDescent="0.2">
      <c r="A1024" s="16" t="s">
        <v>34</v>
      </c>
      <c r="B1024" s="16">
        <v>63754112</v>
      </c>
      <c r="C1024" s="16">
        <v>63756227</v>
      </c>
      <c r="D1024" s="16" t="s">
        <v>1972</v>
      </c>
    </row>
    <row r="1025" spans="1:4" x14ac:dyDescent="0.2">
      <c r="A1025" s="16" t="s">
        <v>55</v>
      </c>
      <c r="B1025" s="16">
        <v>134136865</v>
      </c>
      <c r="C1025" s="16">
        <v>134138980</v>
      </c>
      <c r="D1025" s="16" t="s">
        <v>1093</v>
      </c>
    </row>
    <row r="1026" spans="1:4" x14ac:dyDescent="0.2">
      <c r="A1026" s="16" t="s">
        <v>23</v>
      </c>
      <c r="B1026" s="16">
        <v>93131694</v>
      </c>
      <c r="C1026" s="16">
        <v>93133807</v>
      </c>
      <c r="D1026" s="16" t="s">
        <v>1739</v>
      </c>
    </row>
    <row r="1027" spans="1:4" x14ac:dyDescent="0.2">
      <c r="A1027" s="16" t="s">
        <v>34</v>
      </c>
      <c r="B1027" s="16">
        <v>19850369</v>
      </c>
      <c r="C1027" s="16">
        <v>19852482</v>
      </c>
      <c r="D1027" s="16" t="s">
        <v>1816</v>
      </c>
    </row>
    <row r="1028" spans="1:4" x14ac:dyDescent="0.2">
      <c r="A1028" s="16" t="s">
        <v>68</v>
      </c>
      <c r="B1028" s="16">
        <v>61551159</v>
      </c>
      <c r="C1028" s="16">
        <v>61553272</v>
      </c>
      <c r="D1028" s="16" t="s">
        <v>1094</v>
      </c>
    </row>
    <row r="1029" spans="1:4" x14ac:dyDescent="0.2">
      <c r="A1029" s="16" t="s">
        <v>57</v>
      </c>
      <c r="B1029" s="16">
        <v>139457276</v>
      </c>
      <c r="C1029" s="16">
        <v>139459388</v>
      </c>
      <c r="D1029" s="16" t="s">
        <v>286</v>
      </c>
    </row>
    <row r="1030" spans="1:4" x14ac:dyDescent="0.2">
      <c r="A1030" s="16" t="s">
        <v>27</v>
      </c>
      <c r="B1030" s="16">
        <v>524231</v>
      </c>
      <c r="C1030" s="16">
        <v>526343</v>
      </c>
      <c r="D1030" s="16" t="s">
        <v>1095</v>
      </c>
    </row>
    <row r="1031" spans="1:4" x14ac:dyDescent="0.2">
      <c r="A1031" s="16" t="s">
        <v>27</v>
      </c>
      <c r="B1031" s="16">
        <v>5255198</v>
      </c>
      <c r="C1031" s="16">
        <v>5257310</v>
      </c>
      <c r="D1031" s="16" t="s">
        <v>1096</v>
      </c>
    </row>
    <row r="1032" spans="1:4" x14ac:dyDescent="0.2">
      <c r="A1032" s="16" t="s">
        <v>46</v>
      </c>
      <c r="B1032" s="16">
        <v>190205681</v>
      </c>
      <c r="C1032" s="16">
        <v>190207792</v>
      </c>
      <c r="D1032" s="16" t="s">
        <v>287</v>
      </c>
    </row>
    <row r="1033" spans="1:4" x14ac:dyDescent="0.2">
      <c r="A1033" s="16" t="s">
        <v>39</v>
      </c>
      <c r="B1033" s="16">
        <v>919633</v>
      </c>
      <c r="C1033" s="16">
        <v>921744</v>
      </c>
      <c r="D1033" s="16" t="s">
        <v>1097</v>
      </c>
    </row>
    <row r="1034" spans="1:4" x14ac:dyDescent="0.2">
      <c r="A1034" s="16" t="s">
        <v>65</v>
      </c>
      <c r="B1034" s="16">
        <v>29558471</v>
      </c>
      <c r="C1034" s="16">
        <v>29560582</v>
      </c>
      <c r="D1034" s="16" t="s">
        <v>1098</v>
      </c>
    </row>
    <row r="1035" spans="1:4" x14ac:dyDescent="0.2">
      <c r="A1035" s="16" t="s">
        <v>27</v>
      </c>
      <c r="B1035" s="16">
        <v>59951396</v>
      </c>
      <c r="C1035" s="16">
        <v>59953507</v>
      </c>
      <c r="D1035" s="16" t="s">
        <v>1099</v>
      </c>
    </row>
    <row r="1036" spans="1:4" x14ac:dyDescent="0.2">
      <c r="A1036" s="16" t="s">
        <v>90</v>
      </c>
      <c r="B1036" s="16">
        <v>2078324</v>
      </c>
      <c r="C1036" s="16">
        <v>2080435</v>
      </c>
      <c r="D1036" s="16" t="s">
        <v>1102</v>
      </c>
    </row>
    <row r="1037" spans="1:4" x14ac:dyDescent="0.2">
      <c r="A1037" s="16" t="s">
        <v>27</v>
      </c>
      <c r="B1037" s="16">
        <v>77463484</v>
      </c>
      <c r="C1037" s="16">
        <v>77465594</v>
      </c>
      <c r="D1037" s="16" t="s">
        <v>1103</v>
      </c>
    </row>
    <row r="1038" spans="1:4" x14ac:dyDescent="0.2">
      <c r="A1038" s="16" t="s">
        <v>39</v>
      </c>
      <c r="B1038" s="16">
        <v>60853240</v>
      </c>
      <c r="C1038" s="16">
        <v>60855349</v>
      </c>
      <c r="D1038" s="16" t="s">
        <v>1104</v>
      </c>
    </row>
    <row r="1039" spans="1:4" x14ac:dyDescent="0.2">
      <c r="A1039" s="16" t="s">
        <v>57</v>
      </c>
      <c r="B1039" s="16">
        <v>45189333</v>
      </c>
      <c r="C1039" s="16">
        <v>45191442</v>
      </c>
      <c r="D1039" s="16" t="s">
        <v>1105</v>
      </c>
    </row>
    <row r="1040" spans="1:4" x14ac:dyDescent="0.2">
      <c r="A1040" s="16" t="s">
        <v>46</v>
      </c>
      <c r="B1040" s="16">
        <v>113084483</v>
      </c>
      <c r="C1040" s="16">
        <v>113086591</v>
      </c>
      <c r="D1040" s="16" t="s">
        <v>1107</v>
      </c>
    </row>
    <row r="1041" spans="1:4" x14ac:dyDescent="0.2">
      <c r="A1041" s="16" t="s">
        <v>46</v>
      </c>
      <c r="B1041" s="16">
        <v>216493529</v>
      </c>
      <c r="C1041" s="16">
        <v>216495637</v>
      </c>
      <c r="D1041" s="16" t="s">
        <v>1108</v>
      </c>
    </row>
    <row r="1042" spans="1:4" x14ac:dyDescent="0.2">
      <c r="A1042" s="16" t="s">
        <v>41</v>
      </c>
      <c r="B1042" s="16">
        <v>32807984</v>
      </c>
      <c r="C1042" s="16">
        <v>32810091</v>
      </c>
      <c r="D1042" s="16" t="s">
        <v>1740</v>
      </c>
    </row>
    <row r="1043" spans="1:4" x14ac:dyDescent="0.2">
      <c r="A1043" s="16" t="s">
        <v>23</v>
      </c>
      <c r="B1043" s="16">
        <v>67192945</v>
      </c>
      <c r="C1043" s="16">
        <v>67195052</v>
      </c>
      <c r="D1043" s="16" t="s">
        <v>1109</v>
      </c>
    </row>
    <row r="1044" spans="1:4" x14ac:dyDescent="0.2">
      <c r="A1044" s="16" t="s">
        <v>46</v>
      </c>
      <c r="B1044" s="16">
        <v>95808475</v>
      </c>
      <c r="C1044" s="16">
        <v>95810581</v>
      </c>
      <c r="D1044" s="16" t="s">
        <v>1110</v>
      </c>
    </row>
    <row r="1045" spans="1:4" x14ac:dyDescent="0.2">
      <c r="A1045" s="16" t="s">
        <v>39</v>
      </c>
      <c r="B1045" s="16">
        <v>18223761</v>
      </c>
      <c r="C1045" s="16">
        <v>18225867</v>
      </c>
      <c r="D1045" s="16" t="s">
        <v>1111</v>
      </c>
    </row>
    <row r="1046" spans="1:4" x14ac:dyDescent="0.2">
      <c r="A1046" s="16" t="s">
        <v>23</v>
      </c>
      <c r="B1046" s="16">
        <v>101692002</v>
      </c>
      <c r="C1046" s="16">
        <v>101694108</v>
      </c>
      <c r="D1046" s="16" t="s">
        <v>292</v>
      </c>
    </row>
    <row r="1047" spans="1:4" x14ac:dyDescent="0.2">
      <c r="A1047" s="16" t="s">
        <v>34</v>
      </c>
      <c r="B1047" s="16">
        <v>312486</v>
      </c>
      <c r="C1047" s="16">
        <v>314591</v>
      </c>
      <c r="D1047" s="16" t="s">
        <v>1741</v>
      </c>
    </row>
    <row r="1048" spans="1:4" x14ac:dyDescent="0.2">
      <c r="A1048" s="16" t="s">
        <v>57</v>
      </c>
      <c r="B1048" s="16">
        <v>110788374</v>
      </c>
      <c r="C1048" s="16">
        <v>110790478</v>
      </c>
      <c r="D1048" s="16" t="s">
        <v>1112</v>
      </c>
    </row>
    <row r="1049" spans="1:4" x14ac:dyDescent="0.2">
      <c r="A1049" s="16" t="s">
        <v>30</v>
      </c>
      <c r="B1049" s="16">
        <v>114249543</v>
      </c>
      <c r="C1049" s="16">
        <v>114251647</v>
      </c>
      <c r="D1049" s="16" t="s">
        <v>1113</v>
      </c>
    </row>
    <row r="1050" spans="1:4" x14ac:dyDescent="0.2">
      <c r="A1050" s="16" t="s">
        <v>25</v>
      </c>
      <c r="B1050" s="16">
        <v>68528820</v>
      </c>
      <c r="C1050" s="16">
        <v>68530924</v>
      </c>
      <c r="D1050" s="16" t="s">
        <v>1742</v>
      </c>
    </row>
    <row r="1051" spans="1:4" x14ac:dyDescent="0.2">
      <c r="A1051" s="16" t="s">
        <v>34</v>
      </c>
      <c r="B1051" s="16">
        <v>49992847</v>
      </c>
      <c r="C1051" s="16">
        <v>49994951</v>
      </c>
      <c r="D1051" s="16" t="s">
        <v>1114</v>
      </c>
    </row>
    <row r="1052" spans="1:4" x14ac:dyDescent="0.2">
      <c r="A1052" s="16" t="s">
        <v>46</v>
      </c>
      <c r="B1052" s="16">
        <v>12121008</v>
      </c>
      <c r="C1052" s="16">
        <v>12123111</v>
      </c>
      <c r="D1052" s="16" t="s">
        <v>1116</v>
      </c>
    </row>
    <row r="1053" spans="1:4" x14ac:dyDescent="0.2">
      <c r="A1053" s="16" t="s">
        <v>23</v>
      </c>
      <c r="B1053" s="16">
        <v>9179615</v>
      </c>
      <c r="C1053" s="16">
        <v>9181718</v>
      </c>
      <c r="D1053" s="16" t="s">
        <v>1117</v>
      </c>
    </row>
    <row r="1054" spans="1:4" x14ac:dyDescent="0.2">
      <c r="A1054" s="16" t="s">
        <v>68</v>
      </c>
      <c r="B1054" s="16">
        <v>51902811</v>
      </c>
      <c r="C1054" s="16">
        <v>51904914</v>
      </c>
      <c r="D1054" s="16" t="s">
        <v>1118</v>
      </c>
    </row>
    <row r="1055" spans="1:4" x14ac:dyDescent="0.2">
      <c r="A1055" s="16" t="s">
        <v>46</v>
      </c>
      <c r="B1055" s="16">
        <v>7650236</v>
      </c>
      <c r="C1055" s="16">
        <v>7652338</v>
      </c>
      <c r="D1055" s="16" t="s">
        <v>1119</v>
      </c>
    </row>
    <row r="1056" spans="1:4" x14ac:dyDescent="0.2">
      <c r="A1056" s="16" t="s">
        <v>39</v>
      </c>
      <c r="B1056" s="16">
        <v>32889757</v>
      </c>
      <c r="C1056" s="16">
        <v>32891859</v>
      </c>
      <c r="D1056" s="16" t="s">
        <v>1743</v>
      </c>
    </row>
    <row r="1057" spans="1:4" x14ac:dyDescent="0.2">
      <c r="A1057" s="16" t="s">
        <v>30</v>
      </c>
      <c r="B1057" s="16">
        <v>8012276</v>
      </c>
      <c r="C1057" s="16">
        <v>8014378</v>
      </c>
      <c r="D1057" s="16" t="s">
        <v>1120</v>
      </c>
    </row>
    <row r="1058" spans="1:4" x14ac:dyDescent="0.2">
      <c r="A1058" s="16" t="s">
        <v>155</v>
      </c>
      <c r="B1058" s="16">
        <v>33377699</v>
      </c>
      <c r="C1058" s="16">
        <v>33379801</v>
      </c>
      <c r="D1058" s="16" t="s">
        <v>1744</v>
      </c>
    </row>
    <row r="1059" spans="1:4" x14ac:dyDescent="0.2">
      <c r="A1059" s="16" t="s">
        <v>51</v>
      </c>
      <c r="B1059" s="16">
        <v>29065264</v>
      </c>
      <c r="C1059" s="16">
        <v>29067364</v>
      </c>
      <c r="D1059" s="16" t="s">
        <v>294</v>
      </c>
    </row>
    <row r="1060" spans="1:4" x14ac:dyDescent="0.2">
      <c r="A1060" s="16" t="s">
        <v>70</v>
      </c>
      <c r="B1060" s="16">
        <v>18654053</v>
      </c>
      <c r="C1060" s="16">
        <v>18656153</v>
      </c>
      <c r="D1060" s="16" t="s">
        <v>295</v>
      </c>
    </row>
    <row r="1061" spans="1:4" x14ac:dyDescent="0.2">
      <c r="A1061" s="16" t="s">
        <v>34</v>
      </c>
      <c r="B1061" s="16">
        <v>54705749</v>
      </c>
      <c r="C1061" s="16">
        <v>54707849</v>
      </c>
      <c r="D1061" s="16" t="s">
        <v>296</v>
      </c>
    </row>
    <row r="1062" spans="1:4" x14ac:dyDescent="0.2">
      <c r="A1062" s="16" t="s">
        <v>30</v>
      </c>
      <c r="B1062" s="16">
        <v>72239923</v>
      </c>
      <c r="C1062" s="16">
        <v>72242021</v>
      </c>
      <c r="D1062" s="16" t="s">
        <v>1122</v>
      </c>
    </row>
    <row r="1063" spans="1:4" x14ac:dyDescent="0.2">
      <c r="A1063" s="16" t="s">
        <v>34</v>
      </c>
      <c r="B1063" s="16">
        <v>51410525</v>
      </c>
      <c r="C1063" s="16">
        <v>51412623</v>
      </c>
      <c r="D1063" s="16" t="s">
        <v>1123</v>
      </c>
    </row>
    <row r="1064" spans="1:4" x14ac:dyDescent="0.2">
      <c r="A1064" s="16" t="s">
        <v>39</v>
      </c>
      <c r="B1064" s="16">
        <v>19908127</v>
      </c>
      <c r="C1064" s="16">
        <v>19910224</v>
      </c>
      <c r="D1064" s="16" t="s">
        <v>1745</v>
      </c>
    </row>
    <row r="1065" spans="1:4" x14ac:dyDescent="0.2">
      <c r="A1065" s="16" t="s">
        <v>65</v>
      </c>
      <c r="B1065" s="16">
        <v>24239184</v>
      </c>
      <c r="C1065" s="16">
        <v>24241281</v>
      </c>
      <c r="D1065" s="16" t="s">
        <v>1125</v>
      </c>
    </row>
    <row r="1066" spans="1:4" x14ac:dyDescent="0.2">
      <c r="A1066" s="16" t="s">
        <v>103</v>
      </c>
      <c r="B1066" s="16">
        <v>38103612</v>
      </c>
      <c r="C1066" s="16">
        <v>38105709</v>
      </c>
      <c r="D1066" s="16" t="s">
        <v>1127</v>
      </c>
    </row>
    <row r="1067" spans="1:4" x14ac:dyDescent="0.2">
      <c r="A1067" s="16" t="s">
        <v>103</v>
      </c>
      <c r="B1067" s="16">
        <v>57984412</v>
      </c>
      <c r="C1067" s="16">
        <v>57986509</v>
      </c>
      <c r="D1067" s="16" t="s">
        <v>1128</v>
      </c>
    </row>
    <row r="1068" spans="1:4" x14ac:dyDescent="0.2">
      <c r="A1068" s="16" t="s">
        <v>70</v>
      </c>
      <c r="B1068" s="16">
        <v>23721598</v>
      </c>
      <c r="C1068" s="16">
        <v>23723695</v>
      </c>
      <c r="D1068" s="16" t="s">
        <v>1948</v>
      </c>
    </row>
    <row r="1069" spans="1:4" x14ac:dyDescent="0.2">
      <c r="A1069" s="16" t="s">
        <v>46</v>
      </c>
      <c r="B1069" s="16">
        <v>189248337</v>
      </c>
      <c r="C1069" s="16">
        <v>189250433</v>
      </c>
      <c r="D1069" s="16" t="s">
        <v>1129</v>
      </c>
    </row>
    <row r="1070" spans="1:4" x14ac:dyDescent="0.2">
      <c r="A1070" s="16" t="s">
        <v>65</v>
      </c>
      <c r="B1070" s="16">
        <v>91118782</v>
      </c>
      <c r="C1070" s="16">
        <v>91120877</v>
      </c>
      <c r="D1070" s="16" t="s">
        <v>300</v>
      </c>
    </row>
    <row r="1071" spans="1:4" x14ac:dyDescent="0.2">
      <c r="A1071" s="16" t="s">
        <v>23</v>
      </c>
      <c r="B1071" s="16">
        <v>89054549</v>
      </c>
      <c r="C1071" s="16">
        <v>89056644</v>
      </c>
      <c r="D1071" s="16" t="s">
        <v>1133</v>
      </c>
    </row>
    <row r="1072" spans="1:4" x14ac:dyDescent="0.2">
      <c r="A1072" s="16" t="s">
        <v>34</v>
      </c>
      <c r="B1072" s="16">
        <v>29338620</v>
      </c>
      <c r="C1072" s="16">
        <v>29340715</v>
      </c>
      <c r="D1072" s="16" t="s">
        <v>1134</v>
      </c>
    </row>
  </sheetData>
  <phoneticPr fontId="1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2"/>
  <sheetViews>
    <sheetView workbookViewId="0">
      <selection sqref="A1:D622"/>
    </sheetView>
  </sheetViews>
  <sheetFormatPr defaultRowHeight="14.25" x14ac:dyDescent="0.2"/>
  <sheetData>
    <row r="1" spans="1:4" x14ac:dyDescent="0.2">
      <c r="A1" s="18" t="s">
        <v>30</v>
      </c>
      <c r="B1" s="18">
        <v>39511597</v>
      </c>
      <c r="C1" s="18">
        <v>39544431</v>
      </c>
      <c r="D1" s="18" t="s">
        <v>31</v>
      </c>
    </row>
    <row r="2" spans="1:4" x14ac:dyDescent="0.2">
      <c r="A2" s="18" t="s">
        <v>90</v>
      </c>
      <c r="B2" s="18">
        <v>134954009</v>
      </c>
      <c r="C2" s="18">
        <v>134974278</v>
      </c>
      <c r="D2" s="18" t="s">
        <v>1147</v>
      </c>
    </row>
    <row r="3" spans="1:4" x14ac:dyDescent="0.2">
      <c r="A3" s="18" t="s">
        <v>100</v>
      </c>
      <c r="B3" s="18">
        <v>17687721</v>
      </c>
      <c r="C3" s="18">
        <v>17691823</v>
      </c>
      <c r="D3" s="18" t="s">
        <v>302</v>
      </c>
    </row>
    <row r="4" spans="1:4" x14ac:dyDescent="0.2">
      <c r="A4" s="18" t="s">
        <v>30</v>
      </c>
      <c r="B4" s="18">
        <v>77282211</v>
      </c>
      <c r="C4" s="18">
        <v>77303004</v>
      </c>
      <c r="D4" s="18" t="s">
        <v>749</v>
      </c>
    </row>
    <row r="5" spans="1:4" x14ac:dyDescent="0.2">
      <c r="A5" s="18" t="s">
        <v>57</v>
      </c>
      <c r="B5" s="18">
        <v>80550554</v>
      </c>
      <c r="C5" s="18">
        <v>80561038</v>
      </c>
      <c r="D5" s="18" t="s">
        <v>303</v>
      </c>
    </row>
    <row r="6" spans="1:4" x14ac:dyDescent="0.2">
      <c r="A6" s="18" t="s">
        <v>34</v>
      </c>
      <c r="B6" s="18">
        <v>45168933</v>
      </c>
      <c r="C6" s="18">
        <v>45194424</v>
      </c>
      <c r="D6" s="18" t="s">
        <v>43</v>
      </c>
    </row>
    <row r="7" spans="1:4" x14ac:dyDescent="0.2">
      <c r="A7" s="18" t="s">
        <v>34</v>
      </c>
      <c r="B7" s="18">
        <v>63950516</v>
      </c>
      <c r="C7" s="18">
        <v>63963760</v>
      </c>
      <c r="D7" s="18" t="s">
        <v>304</v>
      </c>
    </row>
    <row r="8" spans="1:4" x14ac:dyDescent="0.2">
      <c r="A8" s="18" t="s">
        <v>376</v>
      </c>
      <c r="B8" s="18">
        <v>26252</v>
      </c>
      <c r="C8" s="18">
        <v>51932</v>
      </c>
      <c r="D8" s="18" t="s">
        <v>305</v>
      </c>
    </row>
    <row r="9" spans="1:4" x14ac:dyDescent="0.2">
      <c r="A9" s="18" t="s">
        <v>51</v>
      </c>
      <c r="B9" s="18">
        <v>60707841</v>
      </c>
      <c r="C9" s="18">
        <v>60715744</v>
      </c>
      <c r="D9" s="18" t="s">
        <v>786</v>
      </c>
    </row>
    <row r="10" spans="1:4" x14ac:dyDescent="0.2">
      <c r="A10" s="18" t="s">
        <v>39</v>
      </c>
      <c r="B10" s="18">
        <v>45921469</v>
      </c>
      <c r="C10" s="18">
        <v>45932014</v>
      </c>
      <c r="D10" s="18" t="s">
        <v>619</v>
      </c>
    </row>
    <row r="11" spans="1:4" x14ac:dyDescent="0.2">
      <c r="A11" s="18" t="s">
        <v>27</v>
      </c>
      <c r="B11" s="18">
        <v>9126890</v>
      </c>
      <c r="C11" s="18">
        <v>9149211</v>
      </c>
      <c r="D11" s="18" t="s">
        <v>53</v>
      </c>
    </row>
    <row r="12" spans="1:4" x14ac:dyDescent="0.2">
      <c r="A12" s="18" t="s">
        <v>34</v>
      </c>
      <c r="B12" s="18">
        <v>87378607</v>
      </c>
      <c r="C12" s="18">
        <v>87390222</v>
      </c>
      <c r="D12" s="18" t="s">
        <v>307</v>
      </c>
    </row>
    <row r="13" spans="1:4" x14ac:dyDescent="0.2">
      <c r="A13" s="18" t="s">
        <v>155</v>
      </c>
      <c r="B13" s="18">
        <v>32787285</v>
      </c>
      <c r="C13" s="18">
        <v>32800700</v>
      </c>
      <c r="D13" s="18" t="s">
        <v>308</v>
      </c>
    </row>
    <row r="14" spans="1:4" x14ac:dyDescent="0.2">
      <c r="A14" s="18" t="s">
        <v>41</v>
      </c>
      <c r="B14" s="18">
        <v>99767625</v>
      </c>
      <c r="C14" s="18">
        <v>99786427</v>
      </c>
      <c r="D14" s="18" t="s">
        <v>309</v>
      </c>
    </row>
    <row r="15" spans="1:4" x14ac:dyDescent="0.2">
      <c r="A15" s="18" t="s">
        <v>34</v>
      </c>
      <c r="B15" s="18">
        <v>53977858</v>
      </c>
      <c r="C15" s="18">
        <v>53994440</v>
      </c>
      <c r="D15" s="18" t="s">
        <v>67</v>
      </c>
    </row>
    <row r="16" spans="1:4" x14ac:dyDescent="0.2">
      <c r="A16" s="18" t="s">
        <v>27</v>
      </c>
      <c r="B16" s="18">
        <v>151747388</v>
      </c>
      <c r="C16" s="18">
        <v>151767651</v>
      </c>
      <c r="D16" s="18" t="s">
        <v>310</v>
      </c>
    </row>
    <row r="17" spans="1:4" x14ac:dyDescent="0.2">
      <c r="A17" s="18" t="s">
        <v>46</v>
      </c>
      <c r="B17" s="18">
        <v>235877451</v>
      </c>
      <c r="C17" s="18">
        <v>235919499</v>
      </c>
      <c r="D17" s="18" t="s">
        <v>311</v>
      </c>
    </row>
    <row r="18" spans="1:4" x14ac:dyDescent="0.2">
      <c r="A18" s="18" t="s">
        <v>100</v>
      </c>
      <c r="B18" s="18">
        <v>6742505</v>
      </c>
      <c r="C18" s="18">
        <v>6763617</v>
      </c>
      <c r="D18" s="18" t="s">
        <v>312</v>
      </c>
    </row>
    <row r="19" spans="1:4" x14ac:dyDescent="0.2">
      <c r="A19" s="18" t="s">
        <v>34</v>
      </c>
      <c r="B19" s="18">
        <v>103629334</v>
      </c>
      <c r="C19" s="18">
        <v>103666387</v>
      </c>
      <c r="D19" s="18" t="s">
        <v>76</v>
      </c>
    </row>
    <row r="20" spans="1:4" x14ac:dyDescent="0.2">
      <c r="A20" s="18" t="s">
        <v>25</v>
      </c>
      <c r="B20" s="18">
        <v>99189959</v>
      </c>
      <c r="C20" s="18">
        <v>99218473</v>
      </c>
      <c r="D20" s="18" t="s">
        <v>621</v>
      </c>
    </row>
    <row r="21" spans="1:4" x14ac:dyDescent="0.2">
      <c r="A21" s="18" t="s">
        <v>30</v>
      </c>
      <c r="B21" s="18">
        <v>31539652</v>
      </c>
      <c r="C21" s="18">
        <v>31547841</v>
      </c>
      <c r="D21" s="18" t="s">
        <v>1748</v>
      </c>
    </row>
    <row r="22" spans="1:4" x14ac:dyDescent="0.2">
      <c r="A22" s="18" t="s">
        <v>39</v>
      </c>
      <c r="B22" s="18">
        <v>4959641</v>
      </c>
      <c r="C22" s="18">
        <v>4985396</v>
      </c>
      <c r="D22" s="18" t="s">
        <v>622</v>
      </c>
    </row>
    <row r="23" spans="1:4" x14ac:dyDescent="0.2">
      <c r="A23" s="18" t="s">
        <v>155</v>
      </c>
      <c r="B23" s="18">
        <v>20988887</v>
      </c>
      <c r="C23" s="18">
        <v>21025247</v>
      </c>
      <c r="D23" s="18" t="s">
        <v>884</v>
      </c>
    </row>
    <row r="24" spans="1:4" x14ac:dyDescent="0.2">
      <c r="A24" s="18" t="s">
        <v>51</v>
      </c>
      <c r="B24" s="18">
        <v>13416058</v>
      </c>
      <c r="C24" s="18">
        <v>13432080</v>
      </c>
      <c r="D24" s="18" t="s">
        <v>885</v>
      </c>
    </row>
    <row r="25" spans="1:4" x14ac:dyDescent="0.2">
      <c r="A25" s="18" t="s">
        <v>23</v>
      </c>
      <c r="B25" s="18">
        <v>21961835</v>
      </c>
      <c r="C25" s="18">
        <v>21982991</v>
      </c>
      <c r="D25" s="18" t="s">
        <v>623</v>
      </c>
    </row>
    <row r="26" spans="1:4" x14ac:dyDescent="0.2">
      <c r="A26" s="18" t="s">
        <v>23</v>
      </c>
      <c r="B26" s="18">
        <v>59727958</v>
      </c>
      <c r="C26" s="18">
        <v>59739391</v>
      </c>
      <c r="D26" s="18" t="s">
        <v>886</v>
      </c>
    </row>
    <row r="27" spans="1:4" x14ac:dyDescent="0.2">
      <c r="A27" s="18" t="s">
        <v>100</v>
      </c>
      <c r="B27" s="18">
        <v>16374239</v>
      </c>
      <c r="C27" s="18">
        <v>16377338</v>
      </c>
      <c r="D27" s="18" t="s">
        <v>624</v>
      </c>
    </row>
    <row r="28" spans="1:4" x14ac:dyDescent="0.2">
      <c r="A28" s="18" t="s">
        <v>100</v>
      </c>
      <c r="B28" s="18">
        <v>77350298</v>
      </c>
      <c r="C28" s="18">
        <v>77361771</v>
      </c>
      <c r="D28" s="18" t="s">
        <v>1273</v>
      </c>
    </row>
    <row r="29" spans="1:4" x14ac:dyDescent="0.2">
      <c r="A29" s="18" t="s">
        <v>30</v>
      </c>
      <c r="B29" s="18">
        <v>124183557</v>
      </c>
      <c r="C29" s="18">
        <v>124196765</v>
      </c>
      <c r="D29" s="18" t="s">
        <v>87</v>
      </c>
    </row>
    <row r="30" spans="1:4" x14ac:dyDescent="0.2">
      <c r="A30" s="18" t="s">
        <v>46</v>
      </c>
      <c r="B30" s="18">
        <v>270178777</v>
      </c>
      <c r="C30" s="18">
        <v>270191113</v>
      </c>
      <c r="D30" s="18" t="s">
        <v>1754</v>
      </c>
    </row>
    <row r="31" spans="1:4" x14ac:dyDescent="0.2">
      <c r="A31" s="18" t="s">
        <v>41</v>
      </c>
      <c r="B31" s="18">
        <v>132239304</v>
      </c>
      <c r="C31" s="18">
        <v>132270464</v>
      </c>
      <c r="D31" s="18" t="s">
        <v>88</v>
      </c>
    </row>
    <row r="32" spans="1:4" x14ac:dyDescent="0.2">
      <c r="A32" s="18" t="s">
        <v>34</v>
      </c>
      <c r="B32" s="18">
        <v>95810739</v>
      </c>
      <c r="C32" s="18">
        <v>95843870</v>
      </c>
      <c r="D32" s="18" t="s">
        <v>313</v>
      </c>
    </row>
    <row r="33" spans="1:4" x14ac:dyDescent="0.2">
      <c r="A33" s="18" t="s">
        <v>30</v>
      </c>
      <c r="B33" s="18">
        <v>37860470</v>
      </c>
      <c r="C33" s="18">
        <v>37872730</v>
      </c>
      <c r="D33" s="18" t="s">
        <v>92</v>
      </c>
    </row>
    <row r="34" spans="1:4" x14ac:dyDescent="0.2">
      <c r="A34" s="18" t="s">
        <v>155</v>
      </c>
      <c r="B34" s="18">
        <v>11342970</v>
      </c>
      <c r="C34" s="18">
        <v>11376310</v>
      </c>
      <c r="D34" s="18" t="s">
        <v>625</v>
      </c>
    </row>
    <row r="35" spans="1:4" x14ac:dyDescent="0.2">
      <c r="A35" s="18" t="s">
        <v>25</v>
      </c>
      <c r="B35" s="18">
        <v>83399268</v>
      </c>
      <c r="C35" s="18">
        <v>83415141</v>
      </c>
      <c r="D35" s="18" t="s">
        <v>626</v>
      </c>
    </row>
    <row r="36" spans="1:4" x14ac:dyDescent="0.2">
      <c r="A36" s="18" t="s">
        <v>30</v>
      </c>
      <c r="B36" s="18">
        <v>18331052</v>
      </c>
      <c r="C36" s="18">
        <v>18346455</v>
      </c>
      <c r="D36" s="18" t="s">
        <v>1755</v>
      </c>
    </row>
    <row r="37" spans="1:4" x14ac:dyDescent="0.2">
      <c r="A37" s="18" t="s">
        <v>46</v>
      </c>
      <c r="B37" s="18">
        <v>10225204</v>
      </c>
      <c r="C37" s="18">
        <v>10228141</v>
      </c>
      <c r="D37" s="18" t="s">
        <v>96</v>
      </c>
    </row>
    <row r="38" spans="1:4" x14ac:dyDescent="0.2">
      <c r="A38" s="18" t="s">
        <v>27</v>
      </c>
      <c r="B38" s="18">
        <v>77766913</v>
      </c>
      <c r="C38" s="18">
        <v>77795592</v>
      </c>
      <c r="D38" s="18" t="s">
        <v>627</v>
      </c>
    </row>
    <row r="39" spans="1:4" x14ac:dyDescent="0.2">
      <c r="A39" s="18" t="s">
        <v>39</v>
      </c>
      <c r="B39" s="18">
        <v>25887904</v>
      </c>
      <c r="C39" s="18">
        <v>25910261</v>
      </c>
      <c r="D39" s="18" t="s">
        <v>1756</v>
      </c>
    </row>
    <row r="40" spans="1:4" x14ac:dyDescent="0.2">
      <c r="A40" s="18" t="s">
        <v>55</v>
      </c>
      <c r="B40" s="18">
        <v>135244544</v>
      </c>
      <c r="C40" s="18">
        <v>135255995</v>
      </c>
      <c r="D40" s="18" t="s">
        <v>889</v>
      </c>
    </row>
    <row r="41" spans="1:4" x14ac:dyDescent="0.2">
      <c r="A41" s="18" t="s">
        <v>39</v>
      </c>
      <c r="B41" s="18">
        <v>34618240</v>
      </c>
      <c r="C41" s="18">
        <v>34630217</v>
      </c>
      <c r="D41" s="18" t="s">
        <v>105</v>
      </c>
    </row>
    <row r="42" spans="1:4" x14ac:dyDescent="0.2">
      <c r="A42" s="18" t="s">
        <v>34</v>
      </c>
      <c r="B42" s="18">
        <v>161156515</v>
      </c>
      <c r="C42" s="18">
        <v>161174531</v>
      </c>
      <c r="D42" s="18" t="s">
        <v>106</v>
      </c>
    </row>
    <row r="43" spans="1:4" x14ac:dyDescent="0.2">
      <c r="A43" s="18" t="s">
        <v>41</v>
      </c>
      <c r="B43" s="18">
        <v>206342855</v>
      </c>
      <c r="C43" s="18">
        <v>206368286</v>
      </c>
      <c r="D43" s="18" t="s">
        <v>315</v>
      </c>
    </row>
    <row r="44" spans="1:4" x14ac:dyDescent="0.2">
      <c r="A44" s="18" t="s">
        <v>30</v>
      </c>
      <c r="B44" s="18">
        <v>8833820</v>
      </c>
      <c r="C44" s="18">
        <v>8871520</v>
      </c>
      <c r="D44" s="18" t="s">
        <v>109</v>
      </c>
    </row>
    <row r="45" spans="1:4" x14ac:dyDescent="0.2">
      <c r="A45" s="18" t="s">
        <v>30</v>
      </c>
      <c r="B45" s="18">
        <v>113547547</v>
      </c>
      <c r="C45" s="18">
        <v>113562159</v>
      </c>
      <c r="D45" s="18" t="s">
        <v>891</v>
      </c>
    </row>
    <row r="46" spans="1:4" x14ac:dyDescent="0.2">
      <c r="A46" s="18" t="s">
        <v>39</v>
      </c>
      <c r="B46" s="18">
        <v>19059488</v>
      </c>
      <c r="C46" s="18">
        <v>19103024</v>
      </c>
      <c r="D46" s="18" t="s">
        <v>1809</v>
      </c>
    </row>
    <row r="47" spans="1:4" x14ac:dyDescent="0.2">
      <c r="A47" s="18" t="s">
        <v>27</v>
      </c>
      <c r="B47" s="18">
        <v>59529857</v>
      </c>
      <c r="C47" s="18">
        <v>59532904</v>
      </c>
      <c r="D47" s="18" t="s">
        <v>1758</v>
      </c>
    </row>
    <row r="48" spans="1:4" x14ac:dyDescent="0.2">
      <c r="A48" s="18" t="s">
        <v>331</v>
      </c>
      <c r="B48" s="18">
        <v>3768933</v>
      </c>
      <c r="C48" s="18">
        <v>3772307</v>
      </c>
      <c r="D48" s="18" t="s">
        <v>318</v>
      </c>
    </row>
    <row r="49" spans="1:4" x14ac:dyDescent="0.2">
      <c r="A49" s="18" t="s">
        <v>30</v>
      </c>
      <c r="B49" s="18">
        <v>68562883</v>
      </c>
      <c r="C49" s="18">
        <v>68600632</v>
      </c>
      <c r="D49" s="18" t="s">
        <v>111</v>
      </c>
    </row>
    <row r="50" spans="1:4" x14ac:dyDescent="0.2">
      <c r="A50" s="18" t="s">
        <v>1131</v>
      </c>
      <c r="B50" s="18">
        <v>108154</v>
      </c>
      <c r="C50" s="18">
        <v>140624</v>
      </c>
      <c r="D50" s="18" t="s">
        <v>320</v>
      </c>
    </row>
    <row r="51" spans="1:4" x14ac:dyDescent="0.2">
      <c r="A51" s="18" t="s">
        <v>65</v>
      </c>
      <c r="B51" s="18">
        <v>99430293</v>
      </c>
      <c r="C51" s="18">
        <v>99456621</v>
      </c>
      <c r="D51" s="18" t="s">
        <v>1527</v>
      </c>
    </row>
    <row r="52" spans="1:4" x14ac:dyDescent="0.2">
      <c r="A52" s="18" t="s">
        <v>23</v>
      </c>
      <c r="B52" s="18">
        <v>6765472</v>
      </c>
      <c r="C52" s="18">
        <v>6785455</v>
      </c>
      <c r="D52" s="18" t="s">
        <v>628</v>
      </c>
    </row>
    <row r="53" spans="1:4" x14ac:dyDescent="0.2">
      <c r="A53" s="18" t="s">
        <v>39</v>
      </c>
      <c r="B53" s="18">
        <v>26325696</v>
      </c>
      <c r="C53" s="18">
        <v>26337136</v>
      </c>
      <c r="D53" s="18" t="s">
        <v>629</v>
      </c>
    </row>
    <row r="54" spans="1:4" x14ac:dyDescent="0.2">
      <c r="A54" s="18" t="s">
        <v>103</v>
      </c>
      <c r="B54" s="18">
        <v>62718567</v>
      </c>
      <c r="C54" s="18">
        <v>62734207</v>
      </c>
      <c r="D54" s="18" t="s">
        <v>630</v>
      </c>
    </row>
    <row r="55" spans="1:4" x14ac:dyDescent="0.2">
      <c r="A55" s="18" t="s">
        <v>46</v>
      </c>
      <c r="B55" s="18">
        <v>107199482</v>
      </c>
      <c r="C55" s="18">
        <v>107218477</v>
      </c>
      <c r="D55" s="18" t="s">
        <v>1571</v>
      </c>
    </row>
    <row r="56" spans="1:4" x14ac:dyDescent="0.2">
      <c r="A56" s="18" t="s">
        <v>27</v>
      </c>
      <c r="B56" s="18">
        <v>6677712</v>
      </c>
      <c r="C56" s="18">
        <v>6685173</v>
      </c>
      <c r="D56" s="18" t="s">
        <v>892</v>
      </c>
    </row>
    <row r="57" spans="1:4" x14ac:dyDescent="0.2">
      <c r="A57" s="18" t="s">
        <v>41</v>
      </c>
      <c r="B57" s="18">
        <v>201008441</v>
      </c>
      <c r="C57" s="18">
        <v>201011211</v>
      </c>
      <c r="D57" s="18" t="s">
        <v>323</v>
      </c>
    </row>
    <row r="58" spans="1:4" x14ac:dyDescent="0.2">
      <c r="A58" s="18" t="s">
        <v>100</v>
      </c>
      <c r="B58" s="18">
        <v>15009320</v>
      </c>
      <c r="C58" s="18">
        <v>15021149</v>
      </c>
      <c r="D58" s="18" t="s">
        <v>1601</v>
      </c>
    </row>
    <row r="59" spans="1:4" x14ac:dyDescent="0.2">
      <c r="A59" s="18" t="s">
        <v>34</v>
      </c>
      <c r="B59" s="18">
        <v>63092084</v>
      </c>
      <c r="C59" s="18">
        <v>63109851</v>
      </c>
      <c r="D59" s="18" t="s">
        <v>1759</v>
      </c>
    </row>
    <row r="60" spans="1:4" x14ac:dyDescent="0.2">
      <c r="A60" s="18" t="s">
        <v>27</v>
      </c>
      <c r="B60" s="18">
        <v>6606337</v>
      </c>
      <c r="C60" s="18">
        <v>6624836</v>
      </c>
      <c r="D60" s="18" t="s">
        <v>893</v>
      </c>
    </row>
    <row r="61" spans="1:4" x14ac:dyDescent="0.2">
      <c r="A61" s="18" t="s">
        <v>39</v>
      </c>
      <c r="B61" s="18">
        <v>18248079</v>
      </c>
      <c r="C61" s="18">
        <v>18282253</v>
      </c>
      <c r="D61" s="18" t="s">
        <v>631</v>
      </c>
    </row>
    <row r="62" spans="1:4" x14ac:dyDescent="0.2">
      <c r="A62" s="18" t="s">
        <v>34</v>
      </c>
      <c r="B62" s="18">
        <v>84840089</v>
      </c>
      <c r="C62" s="18">
        <v>84858039</v>
      </c>
      <c r="D62" s="18" t="s">
        <v>123</v>
      </c>
    </row>
    <row r="63" spans="1:4" x14ac:dyDescent="0.2">
      <c r="A63" s="18" t="s">
        <v>46</v>
      </c>
      <c r="B63" s="18">
        <v>57128326</v>
      </c>
      <c r="C63" s="18">
        <v>57130297</v>
      </c>
      <c r="D63" s="18" t="s">
        <v>324</v>
      </c>
    </row>
    <row r="64" spans="1:4" x14ac:dyDescent="0.2">
      <c r="A64" s="18" t="s">
        <v>55</v>
      </c>
      <c r="B64" s="18">
        <v>118202189</v>
      </c>
      <c r="C64" s="18">
        <v>118205217</v>
      </c>
      <c r="D64" s="18" t="s">
        <v>325</v>
      </c>
    </row>
    <row r="65" spans="1:4" x14ac:dyDescent="0.2">
      <c r="A65" s="18" t="s">
        <v>41</v>
      </c>
      <c r="B65" s="18">
        <v>38640152</v>
      </c>
      <c r="C65" s="18">
        <v>38669331</v>
      </c>
      <c r="D65" s="18" t="s">
        <v>326</v>
      </c>
    </row>
    <row r="66" spans="1:4" x14ac:dyDescent="0.2">
      <c r="A66" s="18" t="s">
        <v>23</v>
      </c>
      <c r="B66" s="18">
        <v>21495132</v>
      </c>
      <c r="C66" s="18">
        <v>21519479</v>
      </c>
      <c r="D66" s="18" t="s">
        <v>327</v>
      </c>
    </row>
    <row r="67" spans="1:4" x14ac:dyDescent="0.2">
      <c r="A67" s="18" t="s">
        <v>103</v>
      </c>
      <c r="B67" s="18">
        <v>31901770</v>
      </c>
      <c r="C67" s="18">
        <v>31912469</v>
      </c>
      <c r="D67" s="18" t="s">
        <v>328</v>
      </c>
    </row>
    <row r="68" spans="1:4" x14ac:dyDescent="0.2">
      <c r="A68" s="18" t="s">
        <v>23</v>
      </c>
      <c r="B68" s="18">
        <v>21327862</v>
      </c>
      <c r="C68" s="18">
        <v>21337071</v>
      </c>
      <c r="D68" s="18" t="s">
        <v>895</v>
      </c>
    </row>
    <row r="69" spans="1:4" x14ac:dyDescent="0.2">
      <c r="A69" s="18" t="s">
        <v>51</v>
      </c>
      <c r="B69" s="18">
        <v>67060244</v>
      </c>
      <c r="C69" s="18">
        <v>67083108</v>
      </c>
      <c r="D69" s="18" t="s">
        <v>329</v>
      </c>
    </row>
    <row r="70" spans="1:4" x14ac:dyDescent="0.2">
      <c r="A70" s="18" t="s">
        <v>23</v>
      </c>
      <c r="B70" s="18">
        <v>18580373</v>
      </c>
      <c r="C70" s="18">
        <v>18588127</v>
      </c>
      <c r="D70" s="18" t="s">
        <v>128</v>
      </c>
    </row>
    <row r="71" spans="1:4" x14ac:dyDescent="0.2">
      <c r="A71" s="18" t="s">
        <v>39</v>
      </c>
      <c r="B71" s="18">
        <v>46741630</v>
      </c>
      <c r="C71" s="18">
        <v>46769358</v>
      </c>
      <c r="D71" s="18" t="s">
        <v>330</v>
      </c>
    </row>
    <row r="72" spans="1:4" x14ac:dyDescent="0.2">
      <c r="A72" s="18" t="s">
        <v>27</v>
      </c>
      <c r="B72" s="18">
        <v>135339563</v>
      </c>
      <c r="C72" s="18">
        <v>135346790</v>
      </c>
      <c r="D72" s="18" t="s">
        <v>129</v>
      </c>
    </row>
    <row r="73" spans="1:4" x14ac:dyDescent="0.2">
      <c r="A73" s="18" t="s">
        <v>25</v>
      </c>
      <c r="B73" s="18">
        <v>2577029</v>
      </c>
      <c r="C73" s="18">
        <v>2597277</v>
      </c>
      <c r="D73" s="18" t="s">
        <v>332</v>
      </c>
    </row>
    <row r="74" spans="1:4" x14ac:dyDescent="0.2">
      <c r="A74" s="18" t="s">
        <v>39</v>
      </c>
      <c r="B74" s="18">
        <v>47908674</v>
      </c>
      <c r="C74" s="18">
        <v>47922837</v>
      </c>
      <c r="D74" s="18" t="s">
        <v>333</v>
      </c>
    </row>
    <row r="75" spans="1:4" x14ac:dyDescent="0.2">
      <c r="A75" s="18" t="s">
        <v>65</v>
      </c>
      <c r="B75" s="18">
        <v>40980671</v>
      </c>
      <c r="C75" s="18">
        <v>40997755</v>
      </c>
      <c r="D75" s="18" t="s">
        <v>334</v>
      </c>
    </row>
    <row r="76" spans="1:4" x14ac:dyDescent="0.2">
      <c r="A76" s="18" t="s">
        <v>155</v>
      </c>
      <c r="B76" s="18">
        <v>39217732</v>
      </c>
      <c r="C76" s="18">
        <v>39237266</v>
      </c>
      <c r="D76" s="18" t="s">
        <v>130</v>
      </c>
    </row>
    <row r="77" spans="1:4" x14ac:dyDescent="0.2">
      <c r="A77" s="18" t="s">
        <v>103</v>
      </c>
      <c r="B77" s="18">
        <v>62631042</v>
      </c>
      <c r="C77" s="18">
        <v>62655811</v>
      </c>
      <c r="D77" s="18" t="s">
        <v>336</v>
      </c>
    </row>
    <row r="78" spans="1:4" x14ac:dyDescent="0.2">
      <c r="A78" s="18" t="s">
        <v>90</v>
      </c>
      <c r="B78" s="18">
        <v>49630726</v>
      </c>
      <c r="C78" s="18">
        <v>49640235</v>
      </c>
      <c r="D78" s="18" t="s">
        <v>1671</v>
      </c>
    </row>
    <row r="79" spans="1:4" x14ac:dyDescent="0.2">
      <c r="A79" s="18" t="s">
        <v>90</v>
      </c>
      <c r="B79" s="18">
        <v>55620336</v>
      </c>
      <c r="C79" s="18">
        <v>55633072</v>
      </c>
      <c r="D79" s="18" t="s">
        <v>338</v>
      </c>
    </row>
    <row r="80" spans="1:4" x14ac:dyDescent="0.2">
      <c r="A80" s="18" t="s">
        <v>27</v>
      </c>
      <c r="B80" s="18">
        <v>59764745</v>
      </c>
      <c r="C80" s="18">
        <v>59778437</v>
      </c>
      <c r="D80" s="18" t="s">
        <v>133</v>
      </c>
    </row>
    <row r="81" spans="1:4" x14ac:dyDescent="0.2">
      <c r="A81" s="18" t="s">
        <v>41</v>
      </c>
      <c r="B81" s="18">
        <v>131648735</v>
      </c>
      <c r="C81" s="18">
        <v>131663731</v>
      </c>
      <c r="D81" s="18" t="s">
        <v>1672</v>
      </c>
    </row>
    <row r="82" spans="1:4" x14ac:dyDescent="0.2">
      <c r="A82" s="18" t="s">
        <v>27</v>
      </c>
      <c r="B82" s="18">
        <v>9066329</v>
      </c>
      <c r="C82" s="18">
        <v>9096181</v>
      </c>
      <c r="D82" s="18" t="s">
        <v>339</v>
      </c>
    </row>
    <row r="83" spans="1:4" x14ac:dyDescent="0.2">
      <c r="A83" s="18" t="s">
        <v>46</v>
      </c>
      <c r="B83" s="18">
        <v>225712432</v>
      </c>
      <c r="C83" s="18">
        <v>225715079</v>
      </c>
      <c r="D83" s="18" t="s">
        <v>340</v>
      </c>
    </row>
    <row r="84" spans="1:4" x14ac:dyDescent="0.2">
      <c r="A84" s="18" t="s">
        <v>30</v>
      </c>
      <c r="B84" s="18">
        <v>111771336</v>
      </c>
      <c r="C84" s="18">
        <v>111794985</v>
      </c>
      <c r="D84" s="18" t="s">
        <v>897</v>
      </c>
    </row>
    <row r="85" spans="1:4" x14ac:dyDescent="0.2">
      <c r="A85" s="18" t="s">
        <v>27</v>
      </c>
      <c r="B85" s="18">
        <v>5086806</v>
      </c>
      <c r="C85" s="18">
        <v>5130518</v>
      </c>
      <c r="D85" s="18" t="s">
        <v>134</v>
      </c>
    </row>
    <row r="86" spans="1:4" x14ac:dyDescent="0.2">
      <c r="A86" s="18" t="s">
        <v>27</v>
      </c>
      <c r="B86" s="18">
        <v>64820666</v>
      </c>
      <c r="C86" s="18">
        <v>64825745</v>
      </c>
      <c r="D86" s="18" t="s">
        <v>341</v>
      </c>
    </row>
    <row r="87" spans="1:4" x14ac:dyDescent="0.2">
      <c r="A87" s="18" t="s">
        <v>23</v>
      </c>
      <c r="B87" s="18">
        <v>77127855</v>
      </c>
      <c r="C87" s="18">
        <v>77137853</v>
      </c>
      <c r="D87" s="18" t="s">
        <v>135</v>
      </c>
    </row>
    <row r="88" spans="1:4" x14ac:dyDescent="0.2">
      <c r="A88" s="18" t="s">
        <v>155</v>
      </c>
      <c r="B88" s="18">
        <v>7379931</v>
      </c>
      <c r="C88" s="18">
        <v>7406555</v>
      </c>
      <c r="D88" s="18" t="s">
        <v>136</v>
      </c>
    </row>
    <row r="89" spans="1:4" x14ac:dyDescent="0.2">
      <c r="A89" s="18" t="s">
        <v>51</v>
      </c>
      <c r="B89" s="18">
        <v>42904973</v>
      </c>
      <c r="C89" s="18">
        <v>42916515</v>
      </c>
      <c r="D89" s="18" t="s">
        <v>343</v>
      </c>
    </row>
    <row r="90" spans="1:4" x14ac:dyDescent="0.2">
      <c r="A90" s="18" t="s">
        <v>23</v>
      </c>
      <c r="B90" s="18">
        <v>64187072</v>
      </c>
      <c r="C90" s="18">
        <v>64197585</v>
      </c>
      <c r="D90" s="18" t="s">
        <v>1673</v>
      </c>
    </row>
    <row r="91" spans="1:4" x14ac:dyDescent="0.2">
      <c r="A91" s="18" t="s">
        <v>41</v>
      </c>
      <c r="B91" s="18">
        <v>97001460</v>
      </c>
      <c r="C91" s="18">
        <v>97015326</v>
      </c>
      <c r="D91" s="18" t="s">
        <v>344</v>
      </c>
    </row>
    <row r="92" spans="1:4" x14ac:dyDescent="0.2">
      <c r="A92" s="18" t="s">
        <v>25</v>
      </c>
      <c r="B92" s="18">
        <v>95728884</v>
      </c>
      <c r="C92" s="18">
        <v>95748065</v>
      </c>
      <c r="D92" s="18" t="s">
        <v>899</v>
      </c>
    </row>
    <row r="93" spans="1:4" x14ac:dyDescent="0.2">
      <c r="A93" s="18" t="s">
        <v>103</v>
      </c>
      <c r="B93" s="18">
        <v>52750146</v>
      </c>
      <c r="C93" s="18">
        <v>52769038</v>
      </c>
      <c r="D93" s="18" t="s">
        <v>345</v>
      </c>
    </row>
    <row r="94" spans="1:4" x14ac:dyDescent="0.2">
      <c r="A94" s="18" t="s">
        <v>90</v>
      </c>
      <c r="B94" s="18">
        <v>32998730</v>
      </c>
      <c r="C94" s="18">
        <v>33005220</v>
      </c>
      <c r="D94" s="18" t="s">
        <v>1674</v>
      </c>
    </row>
    <row r="95" spans="1:4" x14ac:dyDescent="0.2">
      <c r="A95" s="18" t="s">
        <v>155</v>
      </c>
      <c r="B95" s="18">
        <v>76120108</v>
      </c>
      <c r="C95" s="18">
        <v>76144852</v>
      </c>
      <c r="D95" s="18" t="s">
        <v>347</v>
      </c>
    </row>
    <row r="96" spans="1:4" x14ac:dyDescent="0.2">
      <c r="A96" s="18" t="s">
        <v>32</v>
      </c>
      <c r="B96" s="18">
        <v>52003362</v>
      </c>
      <c r="C96" s="18">
        <v>52011257</v>
      </c>
      <c r="D96" s="18" t="s">
        <v>348</v>
      </c>
    </row>
    <row r="97" spans="1:4" x14ac:dyDescent="0.2">
      <c r="A97" s="18" t="s">
        <v>27</v>
      </c>
      <c r="B97" s="18">
        <v>7923533</v>
      </c>
      <c r="C97" s="18">
        <v>7925781</v>
      </c>
      <c r="D97" s="18" t="s">
        <v>349</v>
      </c>
    </row>
    <row r="98" spans="1:4" x14ac:dyDescent="0.2">
      <c r="A98" s="18" t="s">
        <v>68</v>
      </c>
      <c r="B98" s="18">
        <v>124697355</v>
      </c>
      <c r="C98" s="18">
        <v>124725885</v>
      </c>
      <c r="D98" s="18" t="s">
        <v>350</v>
      </c>
    </row>
    <row r="99" spans="1:4" x14ac:dyDescent="0.2">
      <c r="A99" s="18" t="s">
        <v>23</v>
      </c>
      <c r="B99" s="18">
        <v>9484409</v>
      </c>
      <c r="C99" s="18">
        <v>9486560</v>
      </c>
      <c r="D99" s="18" t="s">
        <v>1675</v>
      </c>
    </row>
    <row r="100" spans="1:4" x14ac:dyDescent="0.2">
      <c r="A100" s="18" t="s">
        <v>65</v>
      </c>
      <c r="B100" s="18">
        <v>129216517</v>
      </c>
      <c r="C100" s="18">
        <v>129229292</v>
      </c>
      <c r="D100" s="18" t="s">
        <v>351</v>
      </c>
    </row>
    <row r="101" spans="1:4" x14ac:dyDescent="0.2">
      <c r="A101" s="18" t="s">
        <v>51</v>
      </c>
      <c r="B101" s="18">
        <v>69293641</v>
      </c>
      <c r="C101" s="18">
        <v>69306099</v>
      </c>
      <c r="D101" s="18" t="s">
        <v>138</v>
      </c>
    </row>
    <row r="102" spans="1:4" x14ac:dyDescent="0.2">
      <c r="A102" s="18" t="s">
        <v>155</v>
      </c>
      <c r="B102" s="18">
        <v>59441339</v>
      </c>
      <c r="C102" s="18">
        <v>59462571</v>
      </c>
      <c r="D102" s="18" t="s">
        <v>139</v>
      </c>
    </row>
    <row r="103" spans="1:4" x14ac:dyDescent="0.2">
      <c r="A103" s="18" t="s">
        <v>155</v>
      </c>
      <c r="B103" s="18">
        <v>76033274</v>
      </c>
      <c r="C103" s="18">
        <v>76047985</v>
      </c>
      <c r="D103" s="18" t="s">
        <v>352</v>
      </c>
    </row>
    <row r="104" spans="1:4" x14ac:dyDescent="0.2">
      <c r="A104" s="18" t="s">
        <v>27</v>
      </c>
      <c r="B104" s="18">
        <v>5233325</v>
      </c>
      <c r="C104" s="18">
        <v>5257025</v>
      </c>
      <c r="D104" s="18" t="s">
        <v>353</v>
      </c>
    </row>
    <row r="105" spans="1:4" x14ac:dyDescent="0.2">
      <c r="A105" s="18" t="s">
        <v>46</v>
      </c>
      <c r="B105" s="18">
        <v>143433447</v>
      </c>
      <c r="C105" s="18">
        <v>143459332</v>
      </c>
      <c r="D105" s="18" t="s">
        <v>1676</v>
      </c>
    </row>
    <row r="106" spans="1:4" x14ac:dyDescent="0.2">
      <c r="A106" s="18" t="s">
        <v>30</v>
      </c>
      <c r="B106" s="18">
        <v>17098510</v>
      </c>
      <c r="C106" s="18">
        <v>17113870</v>
      </c>
      <c r="D106" s="18" t="s">
        <v>354</v>
      </c>
    </row>
    <row r="107" spans="1:4" x14ac:dyDescent="0.2">
      <c r="A107" s="18" t="s">
        <v>155</v>
      </c>
      <c r="B107" s="18">
        <v>39253706</v>
      </c>
      <c r="C107" s="18">
        <v>39263277</v>
      </c>
      <c r="D107" s="18" t="s">
        <v>355</v>
      </c>
    </row>
    <row r="108" spans="1:4" x14ac:dyDescent="0.2">
      <c r="A108" s="18" t="s">
        <v>34</v>
      </c>
      <c r="B108" s="18">
        <v>84178611</v>
      </c>
      <c r="C108" s="18">
        <v>84219205</v>
      </c>
      <c r="D108" s="18" t="s">
        <v>356</v>
      </c>
    </row>
    <row r="109" spans="1:4" x14ac:dyDescent="0.2">
      <c r="A109" s="18" t="s">
        <v>30</v>
      </c>
      <c r="B109" s="18">
        <v>86684211</v>
      </c>
      <c r="C109" s="18">
        <v>86696050</v>
      </c>
      <c r="D109" s="18" t="s">
        <v>142</v>
      </c>
    </row>
    <row r="110" spans="1:4" x14ac:dyDescent="0.2">
      <c r="A110" s="18" t="s">
        <v>65</v>
      </c>
      <c r="B110" s="18">
        <v>11105511</v>
      </c>
      <c r="C110" s="18">
        <v>11123143</v>
      </c>
      <c r="D110" s="18" t="s">
        <v>902</v>
      </c>
    </row>
    <row r="111" spans="1:4" x14ac:dyDescent="0.2">
      <c r="A111" s="18" t="s">
        <v>377</v>
      </c>
      <c r="B111" s="18">
        <v>389460</v>
      </c>
      <c r="C111" s="18">
        <v>421389</v>
      </c>
      <c r="D111" s="18" t="s">
        <v>1814</v>
      </c>
    </row>
    <row r="112" spans="1:4" x14ac:dyDescent="0.2">
      <c r="A112" s="18" t="s">
        <v>39</v>
      </c>
      <c r="B112" s="18">
        <v>49908691</v>
      </c>
      <c r="C112" s="18">
        <v>49954848</v>
      </c>
      <c r="D112" s="18" t="s">
        <v>1678</v>
      </c>
    </row>
    <row r="113" spans="1:4" x14ac:dyDescent="0.2">
      <c r="A113" s="18" t="s">
        <v>25</v>
      </c>
      <c r="B113" s="18">
        <v>599592</v>
      </c>
      <c r="C113" s="18">
        <v>621805</v>
      </c>
      <c r="D113" s="18" t="s">
        <v>143</v>
      </c>
    </row>
    <row r="114" spans="1:4" x14ac:dyDescent="0.2">
      <c r="A114" s="18" t="s">
        <v>23</v>
      </c>
      <c r="B114" s="18">
        <v>10187981</v>
      </c>
      <c r="C114" s="18">
        <v>10220297</v>
      </c>
      <c r="D114" s="18" t="s">
        <v>144</v>
      </c>
    </row>
    <row r="115" spans="1:4" x14ac:dyDescent="0.2">
      <c r="A115" s="18" t="s">
        <v>23</v>
      </c>
      <c r="B115" s="18">
        <v>92984068</v>
      </c>
      <c r="C115" s="18">
        <v>93010086</v>
      </c>
      <c r="D115" s="18" t="s">
        <v>904</v>
      </c>
    </row>
    <row r="116" spans="1:4" x14ac:dyDescent="0.2">
      <c r="A116" s="18" t="s">
        <v>34</v>
      </c>
      <c r="B116" s="18">
        <v>54880029</v>
      </c>
      <c r="C116" s="18">
        <v>54890896</v>
      </c>
      <c r="D116" s="18" t="s">
        <v>360</v>
      </c>
    </row>
    <row r="117" spans="1:4" x14ac:dyDescent="0.2">
      <c r="A117" s="18" t="s">
        <v>41</v>
      </c>
      <c r="B117" s="18">
        <v>207548193</v>
      </c>
      <c r="C117" s="18">
        <v>207561458</v>
      </c>
      <c r="D117" s="18" t="s">
        <v>145</v>
      </c>
    </row>
    <row r="118" spans="1:4" x14ac:dyDescent="0.2">
      <c r="A118" s="18" t="s">
        <v>90</v>
      </c>
      <c r="B118" s="18">
        <v>21820007</v>
      </c>
      <c r="C118" s="18">
        <v>21837816</v>
      </c>
      <c r="D118" s="18" t="s">
        <v>146</v>
      </c>
    </row>
    <row r="119" spans="1:4" x14ac:dyDescent="0.2">
      <c r="A119" s="18" t="s">
        <v>23</v>
      </c>
      <c r="B119" s="18">
        <v>22020552</v>
      </c>
      <c r="C119" s="18">
        <v>22022608</v>
      </c>
      <c r="D119" s="18" t="s">
        <v>361</v>
      </c>
    </row>
    <row r="120" spans="1:4" x14ac:dyDescent="0.2">
      <c r="A120" s="18" t="s">
        <v>25</v>
      </c>
      <c r="B120" s="18">
        <v>75852457</v>
      </c>
      <c r="C120" s="18">
        <v>75864584</v>
      </c>
      <c r="D120" s="18" t="s">
        <v>362</v>
      </c>
    </row>
    <row r="121" spans="1:4" x14ac:dyDescent="0.2">
      <c r="A121" s="18" t="s">
        <v>27</v>
      </c>
      <c r="B121" s="18">
        <v>25874710</v>
      </c>
      <c r="C121" s="18">
        <v>25884166</v>
      </c>
      <c r="D121" s="18" t="s">
        <v>1761</v>
      </c>
    </row>
    <row r="122" spans="1:4" x14ac:dyDescent="0.2">
      <c r="A122" s="18" t="s">
        <v>27</v>
      </c>
      <c r="B122" s="18">
        <v>66260416</v>
      </c>
      <c r="C122" s="18">
        <v>66272825</v>
      </c>
      <c r="D122" s="18" t="s">
        <v>363</v>
      </c>
    </row>
    <row r="123" spans="1:4" x14ac:dyDescent="0.2">
      <c r="A123" s="18" t="s">
        <v>39</v>
      </c>
      <c r="B123" s="18">
        <v>3340300</v>
      </c>
      <c r="C123" s="18">
        <v>3357734</v>
      </c>
      <c r="D123" s="18" t="s">
        <v>364</v>
      </c>
    </row>
    <row r="124" spans="1:4" x14ac:dyDescent="0.2">
      <c r="A124" s="18" t="s">
        <v>65</v>
      </c>
      <c r="B124" s="18">
        <v>7342587</v>
      </c>
      <c r="C124" s="18">
        <v>7371759</v>
      </c>
      <c r="D124" s="18" t="s">
        <v>1763</v>
      </c>
    </row>
    <row r="125" spans="1:4" x14ac:dyDescent="0.2">
      <c r="A125" s="18" t="s">
        <v>39</v>
      </c>
      <c r="B125" s="18">
        <v>14571035</v>
      </c>
      <c r="C125" s="18">
        <v>14583257</v>
      </c>
      <c r="D125" s="18" t="s">
        <v>365</v>
      </c>
    </row>
    <row r="126" spans="1:4" x14ac:dyDescent="0.2">
      <c r="A126" s="18" t="s">
        <v>55</v>
      </c>
      <c r="B126" s="18">
        <v>3907836</v>
      </c>
      <c r="C126" s="18">
        <v>3929721</v>
      </c>
      <c r="D126" s="18" t="s">
        <v>905</v>
      </c>
    </row>
    <row r="127" spans="1:4" x14ac:dyDescent="0.2">
      <c r="A127" s="18" t="s">
        <v>34</v>
      </c>
      <c r="B127" s="18">
        <v>69399836</v>
      </c>
      <c r="C127" s="18">
        <v>69407893</v>
      </c>
      <c r="D127" s="18" t="s">
        <v>907</v>
      </c>
    </row>
    <row r="128" spans="1:4" x14ac:dyDescent="0.2">
      <c r="A128" s="18" t="s">
        <v>30</v>
      </c>
      <c r="B128" s="18">
        <v>109103901</v>
      </c>
      <c r="C128" s="18">
        <v>109111142</v>
      </c>
      <c r="D128" s="18" t="s">
        <v>1679</v>
      </c>
    </row>
    <row r="129" spans="1:4" x14ac:dyDescent="0.2">
      <c r="A129" s="18" t="s">
        <v>23</v>
      </c>
      <c r="B129" s="18">
        <v>7392980</v>
      </c>
      <c r="C129" s="18">
        <v>7395290</v>
      </c>
      <c r="D129" s="18" t="s">
        <v>366</v>
      </c>
    </row>
    <row r="130" spans="1:4" x14ac:dyDescent="0.2">
      <c r="A130" s="18" t="s">
        <v>23</v>
      </c>
      <c r="B130" s="18">
        <v>10553501</v>
      </c>
      <c r="C130" s="18">
        <v>10565965</v>
      </c>
      <c r="D130" s="18" t="s">
        <v>149</v>
      </c>
    </row>
    <row r="131" spans="1:4" x14ac:dyDescent="0.2">
      <c r="A131" s="18" t="s">
        <v>34</v>
      </c>
      <c r="B131" s="18">
        <v>52056038</v>
      </c>
      <c r="C131" s="18">
        <v>52069181</v>
      </c>
      <c r="D131" s="18" t="s">
        <v>150</v>
      </c>
    </row>
    <row r="132" spans="1:4" x14ac:dyDescent="0.2">
      <c r="A132" s="18" t="s">
        <v>34</v>
      </c>
      <c r="B132" s="18">
        <v>89248789</v>
      </c>
      <c r="C132" s="18">
        <v>89275675</v>
      </c>
      <c r="D132" s="18" t="s">
        <v>367</v>
      </c>
    </row>
    <row r="133" spans="1:4" x14ac:dyDescent="0.2">
      <c r="A133" s="18" t="s">
        <v>34</v>
      </c>
      <c r="B133" s="18">
        <v>84049416</v>
      </c>
      <c r="C133" s="18">
        <v>84051509</v>
      </c>
      <c r="D133" s="18" t="s">
        <v>153</v>
      </c>
    </row>
    <row r="134" spans="1:4" x14ac:dyDescent="0.2">
      <c r="A134" s="18" t="s">
        <v>100</v>
      </c>
      <c r="B134" s="18">
        <v>20899215</v>
      </c>
      <c r="C134" s="18">
        <v>20906565</v>
      </c>
      <c r="D134" s="18" t="s">
        <v>636</v>
      </c>
    </row>
    <row r="135" spans="1:4" x14ac:dyDescent="0.2">
      <c r="A135" s="18" t="s">
        <v>27</v>
      </c>
      <c r="B135" s="18">
        <v>4709660</v>
      </c>
      <c r="C135" s="18">
        <v>4712141</v>
      </c>
      <c r="D135" s="18" t="s">
        <v>370</v>
      </c>
    </row>
    <row r="136" spans="1:4" x14ac:dyDescent="0.2">
      <c r="A136" s="18" t="s">
        <v>27</v>
      </c>
      <c r="B136" s="18">
        <v>4223609</v>
      </c>
      <c r="C136" s="18">
        <v>4237889</v>
      </c>
      <c r="D136" s="18" t="s">
        <v>371</v>
      </c>
    </row>
    <row r="137" spans="1:4" x14ac:dyDescent="0.2">
      <c r="A137" s="18" t="s">
        <v>57</v>
      </c>
      <c r="B137" s="18">
        <v>137386561</v>
      </c>
      <c r="C137" s="18">
        <v>137404225</v>
      </c>
      <c r="D137" s="18" t="s">
        <v>908</v>
      </c>
    </row>
    <row r="138" spans="1:4" x14ac:dyDescent="0.2">
      <c r="A138" s="18" t="s">
        <v>34</v>
      </c>
      <c r="B138" s="18">
        <v>12552117</v>
      </c>
      <c r="C138" s="18">
        <v>12569161</v>
      </c>
      <c r="D138" s="18" t="s">
        <v>1680</v>
      </c>
    </row>
    <row r="139" spans="1:4" x14ac:dyDescent="0.2">
      <c r="A139" s="18" t="s">
        <v>27</v>
      </c>
      <c r="B139" s="18">
        <v>66087179</v>
      </c>
      <c r="C139" s="18">
        <v>66105321</v>
      </c>
      <c r="D139" s="18" t="s">
        <v>1681</v>
      </c>
    </row>
    <row r="140" spans="1:4" x14ac:dyDescent="0.2">
      <c r="A140" s="18" t="s">
        <v>27</v>
      </c>
      <c r="B140" s="18">
        <v>78762986</v>
      </c>
      <c r="C140" s="18">
        <v>78770412</v>
      </c>
      <c r="D140" s="18" t="s">
        <v>373</v>
      </c>
    </row>
    <row r="141" spans="1:4" x14ac:dyDescent="0.2">
      <c r="A141" s="18" t="s">
        <v>55</v>
      </c>
      <c r="B141" s="18">
        <v>47702234</v>
      </c>
      <c r="C141" s="18">
        <v>47725083</v>
      </c>
      <c r="D141" s="18" t="s">
        <v>910</v>
      </c>
    </row>
    <row r="142" spans="1:4" x14ac:dyDescent="0.2">
      <c r="A142" s="18" t="s">
        <v>46</v>
      </c>
      <c r="B142" s="18">
        <v>236370251</v>
      </c>
      <c r="C142" s="18">
        <v>236381441</v>
      </c>
      <c r="D142" s="18" t="s">
        <v>1682</v>
      </c>
    </row>
    <row r="143" spans="1:4" x14ac:dyDescent="0.2">
      <c r="A143" s="18" t="s">
        <v>25</v>
      </c>
      <c r="B143" s="18">
        <v>332558</v>
      </c>
      <c r="C143" s="18">
        <v>363690</v>
      </c>
      <c r="D143" s="18" t="s">
        <v>374</v>
      </c>
    </row>
    <row r="144" spans="1:4" x14ac:dyDescent="0.2">
      <c r="A144" s="18" t="s">
        <v>90</v>
      </c>
      <c r="B144" s="18">
        <v>108680442</v>
      </c>
      <c r="C144" s="18">
        <v>108692844</v>
      </c>
      <c r="D144" s="18" t="s">
        <v>157</v>
      </c>
    </row>
    <row r="145" spans="1:4" x14ac:dyDescent="0.2">
      <c r="A145" s="18" t="s">
        <v>46</v>
      </c>
      <c r="B145" s="18">
        <v>239842216</v>
      </c>
      <c r="C145" s="18">
        <v>239844275</v>
      </c>
      <c r="D145" s="18" t="s">
        <v>375</v>
      </c>
    </row>
    <row r="146" spans="1:4" x14ac:dyDescent="0.2">
      <c r="A146" s="18" t="s">
        <v>57</v>
      </c>
      <c r="B146" s="18">
        <v>64362765</v>
      </c>
      <c r="C146" s="18">
        <v>64401817</v>
      </c>
      <c r="D146" s="18" t="s">
        <v>378</v>
      </c>
    </row>
    <row r="147" spans="1:4" x14ac:dyDescent="0.2">
      <c r="A147" s="18" t="s">
        <v>55</v>
      </c>
      <c r="B147" s="18">
        <v>27952916</v>
      </c>
      <c r="C147" s="18">
        <v>27960507</v>
      </c>
      <c r="D147" s="18" t="s">
        <v>380</v>
      </c>
    </row>
    <row r="148" spans="1:4" x14ac:dyDescent="0.2">
      <c r="A148" s="18" t="s">
        <v>46</v>
      </c>
      <c r="B148" s="18">
        <v>169904518</v>
      </c>
      <c r="C148" s="18">
        <v>169917012</v>
      </c>
      <c r="D148" s="18" t="s">
        <v>1683</v>
      </c>
    </row>
    <row r="149" spans="1:4" x14ac:dyDescent="0.2">
      <c r="A149" s="18" t="s">
        <v>27</v>
      </c>
      <c r="B149" s="18">
        <v>59236287</v>
      </c>
      <c r="C149" s="18">
        <v>59256407</v>
      </c>
      <c r="D149" s="18" t="s">
        <v>381</v>
      </c>
    </row>
    <row r="150" spans="1:4" x14ac:dyDescent="0.2">
      <c r="A150" s="18" t="s">
        <v>27</v>
      </c>
      <c r="B150" s="18">
        <v>59895476</v>
      </c>
      <c r="C150" s="18">
        <v>59907043</v>
      </c>
      <c r="D150" s="18" t="s">
        <v>637</v>
      </c>
    </row>
    <row r="151" spans="1:4" x14ac:dyDescent="0.2">
      <c r="A151" s="18" t="s">
        <v>34</v>
      </c>
      <c r="B151" s="18">
        <v>6845624</v>
      </c>
      <c r="C151" s="18">
        <v>6857596</v>
      </c>
      <c r="D151" s="18" t="s">
        <v>159</v>
      </c>
    </row>
    <row r="152" spans="1:4" x14ac:dyDescent="0.2">
      <c r="A152" s="18" t="s">
        <v>27</v>
      </c>
      <c r="B152" s="18">
        <v>150660285</v>
      </c>
      <c r="C152" s="18">
        <v>150663023</v>
      </c>
      <c r="D152" s="18" t="s">
        <v>911</v>
      </c>
    </row>
    <row r="153" spans="1:4" x14ac:dyDescent="0.2">
      <c r="A153" s="18" t="s">
        <v>30</v>
      </c>
      <c r="B153" s="18">
        <v>17487398</v>
      </c>
      <c r="C153" s="18">
        <v>17497620</v>
      </c>
      <c r="D153" s="18" t="s">
        <v>638</v>
      </c>
    </row>
    <row r="154" spans="1:4" x14ac:dyDescent="0.2">
      <c r="A154" s="18" t="s">
        <v>155</v>
      </c>
      <c r="B154" s="18">
        <v>23847359</v>
      </c>
      <c r="C154" s="18">
        <v>23858848</v>
      </c>
      <c r="D154" s="18" t="s">
        <v>639</v>
      </c>
    </row>
    <row r="155" spans="1:4" x14ac:dyDescent="0.2">
      <c r="A155" s="18" t="s">
        <v>51</v>
      </c>
      <c r="B155" s="18">
        <v>39875138</v>
      </c>
      <c r="C155" s="18">
        <v>39879207</v>
      </c>
      <c r="D155" s="18" t="s">
        <v>160</v>
      </c>
    </row>
    <row r="156" spans="1:4" x14ac:dyDescent="0.2">
      <c r="A156" s="18" t="s">
        <v>27</v>
      </c>
      <c r="B156" s="18">
        <v>78783411</v>
      </c>
      <c r="C156" s="18">
        <v>78799582</v>
      </c>
      <c r="D156" s="18" t="s">
        <v>384</v>
      </c>
    </row>
    <row r="157" spans="1:4" x14ac:dyDescent="0.2">
      <c r="A157" s="18" t="s">
        <v>34</v>
      </c>
      <c r="B157" s="18">
        <v>118878993</v>
      </c>
      <c r="C157" s="18">
        <v>118896411</v>
      </c>
      <c r="D157" s="18" t="s">
        <v>161</v>
      </c>
    </row>
    <row r="158" spans="1:4" x14ac:dyDescent="0.2">
      <c r="A158" s="18" t="s">
        <v>27</v>
      </c>
      <c r="B158" s="18">
        <v>76034565</v>
      </c>
      <c r="C158" s="18">
        <v>76061066</v>
      </c>
      <c r="D158" s="18" t="s">
        <v>385</v>
      </c>
    </row>
    <row r="159" spans="1:4" x14ac:dyDescent="0.2">
      <c r="A159" s="18" t="s">
        <v>57</v>
      </c>
      <c r="B159" s="18">
        <v>79983896</v>
      </c>
      <c r="C159" s="18">
        <v>79986639</v>
      </c>
      <c r="D159" s="18" t="s">
        <v>162</v>
      </c>
    </row>
    <row r="160" spans="1:4" x14ac:dyDescent="0.2">
      <c r="A160" s="18" t="s">
        <v>39</v>
      </c>
      <c r="B160" s="18">
        <v>24797051</v>
      </c>
      <c r="C160" s="18">
        <v>24818361</v>
      </c>
      <c r="D160" s="18" t="s">
        <v>386</v>
      </c>
    </row>
    <row r="161" spans="1:4" x14ac:dyDescent="0.2">
      <c r="A161" s="18" t="s">
        <v>25</v>
      </c>
      <c r="B161" s="18">
        <v>939854</v>
      </c>
      <c r="C161" s="18">
        <v>970151</v>
      </c>
      <c r="D161" s="18" t="s">
        <v>163</v>
      </c>
    </row>
    <row r="162" spans="1:4" x14ac:dyDescent="0.2">
      <c r="A162" s="18" t="s">
        <v>46</v>
      </c>
      <c r="B162" s="18">
        <v>167854784</v>
      </c>
      <c r="C162" s="18">
        <v>167867463</v>
      </c>
      <c r="D162" s="18" t="s">
        <v>165</v>
      </c>
    </row>
    <row r="163" spans="1:4" x14ac:dyDescent="0.2">
      <c r="A163" s="18" t="s">
        <v>46</v>
      </c>
      <c r="B163" s="18">
        <v>37193214</v>
      </c>
      <c r="C163" s="18">
        <v>37203609</v>
      </c>
      <c r="D163" s="18" t="s">
        <v>387</v>
      </c>
    </row>
    <row r="164" spans="1:4" x14ac:dyDescent="0.2">
      <c r="A164" s="18" t="s">
        <v>41</v>
      </c>
      <c r="B164" s="18">
        <v>133494910</v>
      </c>
      <c r="C164" s="18">
        <v>133503956</v>
      </c>
      <c r="D164" s="18" t="s">
        <v>388</v>
      </c>
    </row>
    <row r="165" spans="1:4" x14ac:dyDescent="0.2">
      <c r="A165" s="18" t="s">
        <v>30</v>
      </c>
      <c r="B165" s="18">
        <v>39995488</v>
      </c>
      <c r="C165" s="18">
        <v>40012493</v>
      </c>
      <c r="D165" s="18" t="s">
        <v>389</v>
      </c>
    </row>
    <row r="166" spans="1:4" x14ac:dyDescent="0.2">
      <c r="A166" s="18" t="s">
        <v>70</v>
      </c>
      <c r="B166" s="18">
        <v>54428320</v>
      </c>
      <c r="C166" s="18">
        <v>54431534</v>
      </c>
      <c r="D166" s="18" t="s">
        <v>390</v>
      </c>
    </row>
    <row r="167" spans="1:4" x14ac:dyDescent="0.2">
      <c r="A167" s="18" t="s">
        <v>30</v>
      </c>
      <c r="B167" s="18">
        <v>114713288</v>
      </c>
      <c r="C167" s="18">
        <v>114723524</v>
      </c>
      <c r="D167" s="18" t="s">
        <v>166</v>
      </c>
    </row>
    <row r="168" spans="1:4" x14ac:dyDescent="0.2">
      <c r="A168" s="18" t="s">
        <v>65</v>
      </c>
      <c r="B168" s="18">
        <v>48544197</v>
      </c>
      <c r="C168" s="18">
        <v>48567144</v>
      </c>
      <c r="D168" s="18" t="s">
        <v>391</v>
      </c>
    </row>
    <row r="169" spans="1:4" x14ac:dyDescent="0.2">
      <c r="A169" s="18" t="s">
        <v>65</v>
      </c>
      <c r="B169" s="18">
        <v>113405940</v>
      </c>
      <c r="C169" s="18">
        <v>113411214</v>
      </c>
      <c r="D169" s="18" t="s">
        <v>392</v>
      </c>
    </row>
    <row r="170" spans="1:4" x14ac:dyDescent="0.2">
      <c r="A170" s="18" t="s">
        <v>25</v>
      </c>
      <c r="B170" s="18">
        <v>88957022</v>
      </c>
      <c r="C170" s="18">
        <v>88966584</v>
      </c>
      <c r="D170" s="18" t="s">
        <v>167</v>
      </c>
    </row>
    <row r="171" spans="1:4" x14ac:dyDescent="0.2">
      <c r="A171" s="18" t="s">
        <v>25</v>
      </c>
      <c r="B171" s="18">
        <v>99167325</v>
      </c>
      <c r="C171" s="18">
        <v>99170591</v>
      </c>
      <c r="D171" s="18" t="s">
        <v>168</v>
      </c>
    </row>
    <row r="172" spans="1:4" x14ac:dyDescent="0.2">
      <c r="A172" s="18" t="s">
        <v>51</v>
      </c>
      <c r="B172" s="18">
        <v>14457162</v>
      </c>
      <c r="C172" s="18">
        <v>14469518</v>
      </c>
      <c r="D172" s="18" t="s">
        <v>394</v>
      </c>
    </row>
    <row r="173" spans="1:4" x14ac:dyDescent="0.2">
      <c r="A173" s="18" t="s">
        <v>103</v>
      </c>
      <c r="B173" s="18">
        <v>62875229</v>
      </c>
      <c r="C173" s="18">
        <v>62895123</v>
      </c>
      <c r="D173" s="18" t="s">
        <v>913</v>
      </c>
    </row>
    <row r="174" spans="1:4" x14ac:dyDescent="0.2">
      <c r="A174" s="18" t="s">
        <v>30</v>
      </c>
      <c r="B174" s="18">
        <v>8012316</v>
      </c>
      <c r="C174" s="18">
        <v>8032795</v>
      </c>
      <c r="D174" s="18" t="s">
        <v>395</v>
      </c>
    </row>
    <row r="175" spans="1:4" x14ac:dyDescent="0.2">
      <c r="A175" s="18" t="s">
        <v>30</v>
      </c>
      <c r="B175" s="18">
        <v>39064643</v>
      </c>
      <c r="C175" s="18">
        <v>39100203</v>
      </c>
      <c r="D175" s="18" t="s">
        <v>396</v>
      </c>
    </row>
    <row r="176" spans="1:4" x14ac:dyDescent="0.2">
      <c r="A176" s="18" t="s">
        <v>25</v>
      </c>
      <c r="B176" s="18">
        <v>89234505</v>
      </c>
      <c r="C176" s="18">
        <v>89257529</v>
      </c>
      <c r="D176" s="18" t="s">
        <v>641</v>
      </c>
    </row>
    <row r="177" spans="1:4" x14ac:dyDescent="0.2">
      <c r="A177" s="18" t="s">
        <v>30</v>
      </c>
      <c r="B177" s="18">
        <v>93230662</v>
      </c>
      <c r="C177" s="18">
        <v>93239684</v>
      </c>
      <c r="D177" s="18" t="s">
        <v>170</v>
      </c>
    </row>
    <row r="178" spans="1:4" x14ac:dyDescent="0.2">
      <c r="A178" s="18" t="s">
        <v>65</v>
      </c>
      <c r="B178" s="18">
        <v>76561071</v>
      </c>
      <c r="C178" s="18">
        <v>76584990</v>
      </c>
      <c r="D178" s="18" t="s">
        <v>397</v>
      </c>
    </row>
    <row r="179" spans="1:4" x14ac:dyDescent="0.2">
      <c r="A179" s="18" t="s">
        <v>46</v>
      </c>
      <c r="B179" s="18">
        <v>271564920</v>
      </c>
      <c r="C179" s="18">
        <v>271581470</v>
      </c>
      <c r="D179" s="18" t="s">
        <v>171</v>
      </c>
    </row>
    <row r="180" spans="1:4" x14ac:dyDescent="0.2">
      <c r="A180" s="18" t="s">
        <v>27</v>
      </c>
      <c r="B180" s="18">
        <v>141878080</v>
      </c>
      <c r="C180" s="18">
        <v>141886188</v>
      </c>
      <c r="D180" s="18" t="s">
        <v>398</v>
      </c>
    </row>
    <row r="181" spans="1:4" x14ac:dyDescent="0.2">
      <c r="A181" s="18" t="s">
        <v>23</v>
      </c>
      <c r="B181" s="18">
        <v>4094102</v>
      </c>
      <c r="C181" s="18">
        <v>4112482</v>
      </c>
      <c r="D181" s="18" t="s">
        <v>173</v>
      </c>
    </row>
    <row r="182" spans="1:4" x14ac:dyDescent="0.2">
      <c r="A182" s="18" t="s">
        <v>100</v>
      </c>
      <c r="B182" s="18">
        <v>19097719</v>
      </c>
      <c r="C182" s="18">
        <v>19118455</v>
      </c>
      <c r="D182" s="18" t="s">
        <v>399</v>
      </c>
    </row>
    <row r="183" spans="1:4" x14ac:dyDescent="0.2">
      <c r="A183" s="18" t="s">
        <v>65</v>
      </c>
      <c r="B183" s="18">
        <v>114153157</v>
      </c>
      <c r="C183" s="18">
        <v>114167407</v>
      </c>
      <c r="D183" s="18" t="s">
        <v>174</v>
      </c>
    </row>
    <row r="184" spans="1:4" x14ac:dyDescent="0.2">
      <c r="A184" s="18" t="s">
        <v>57</v>
      </c>
      <c r="B184" s="18">
        <v>37454868</v>
      </c>
      <c r="C184" s="18">
        <v>37478232</v>
      </c>
      <c r="D184" s="18" t="s">
        <v>400</v>
      </c>
    </row>
    <row r="185" spans="1:4" x14ac:dyDescent="0.2">
      <c r="A185" s="18" t="s">
        <v>65</v>
      </c>
      <c r="B185" s="18">
        <v>42207639</v>
      </c>
      <c r="C185" s="18">
        <v>42224549</v>
      </c>
      <c r="D185" s="18" t="s">
        <v>401</v>
      </c>
    </row>
    <row r="186" spans="1:4" x14ac:dyDescent="0.2">
      <c r="A186" s="18" t="s">
        <v>155</v>
      </c>
      <c r="B186" s="18">
        <v>111278314</v>
      </c>
      <c r="C186" s="18">
        <v>111291311</v>
      </c>
      <c r="D186" s="18" t="s">
        <v>402</v>
      </c>
    </row>
    <row r="187" spans="1:4" x14ac:dyDescent="0.2">
      <c r="A187" s="18" t="s">
        <v>25</v>
      </c>
      <c r="B187" s="18">
        <v>108840935</v>
      </c>
      <c r="C187" s="18">
        <v>108850387</v>
      </c>
      <c r="D187" s="18" t="s">
        <v>175</v>
      </c>
    </row>
    <row r="188" spans="1:4" x14ac:dyDescent="0.2">
      <c r="A188" s="18" t="s">
        <v>51</v>
      </c>
      <c r="B188" s="18">
        <v>47157341</v>
      </c>
      <c r="C188" s="18">
        <v>47178261</v>
      </c>
      <c r="D188" s="18" t="s">
        <v>177</v>
      </c>
    </row>
    <row r="189" spans="1:4" x14ac:dyDescent="0.2">
      <c r="A189" s="18" t="s">
        <v>41</v>
      </c>
      <c r="B189" s="18">
        <v>180571070</v>
      </c>
      <c r="C189" s="18">
        <v>180580791</v>
      </c>
      <c r="D189" s="18" t="s">
        <v>178</v>
      </c>
    </row>
    <row r="190" spans="1:4" x14ac:dyDescent="0.2">
      <c r="A190" s="18" t="s">
        <v>90</v>
      </c>
      <c r="B190" s="18">
        <v>102549047</v>
      </c>
      <c r="C190" s="18">
        <v>102564005</v>
      </c>
      <c r="D190" s="18" t="s">
        <v>403</v>
      </c>
    </row>
    <row r="191" spans="1:4" x14ac:dyDescent="0.2">
      <c r="A191" s="18" t="s">
        <v>30</v>
      </c>
      <c r="B191" s="18">
        <v>17792170</v>
      </c>
      <c r="C191" s="18">
        <v>17813964</v>
      </c>
      <c r="D191" s="18" t="s">
        <v>645</v>
      </c>
    </row>
    <row r="192" spans="1:4" x14ac:dyDescent="0.2">
      <c r="A192" s="18" t="s">
        <v>155</v>
      </c>
      <c r="B192" s="18">
        <v>88574889</v>
      </c>
      <c r="C192" s="18">
        <v>88577003</v>
      </c>
      <c r="D192" s="18" t="s">
        <v>404</v>
      </c>
    </row>
    <row r="193" spans="1:4" x14ac:dyDescent="0.2">
      <c r="A193" s="18" t="s">
        <v>34</v>
      </c>
      <c r="B193" s="18">
        <v>3052989</v>
      </c>
      <c r="C193" s="18">
        <v>3070267</v>
      </c>
      <c r="D193" s="18" t="s">
        <v>405</v>
      </c>
    </row>
    <row r="194" spans="1:4" x14ac:dyDescent="0.2">
      <c r="A194" s="18" t="s">
        <v>30</v>
      </c>
      <c r="B194" s="18">
        <v>39373838</v>
      </c>
      <c r="C194" s="18">
        <v>39394704</v>
      </c>
      <c r="D194" s="18" t="s">
        <v>406</v>
      </c>
    </row>
    <row r="195" spans="1:4" x14ac:dyDescent="0.2">
      <c r="A195" s="18" t="s">
        <v>27</v>
      </c>
      <c r="B195" s="18">
        <v>287588</v>
      </c>
      <c r="C195" s="18">
        <v>303608</v>
      </c>
      <c r="D195" s="18" t="s">
        <v>1766</v>
      </c>
    </row>
    <row r="196" spans="1:4" x14ac:dyDescent="0.2">
      <c r="A196" s="18" t="s">
        <v>51</v>
      </c>
      <c r="B196" s="18">
        <v>17558474</v>
      </c>
      <c r="C196" s="18">
        <v>17560683</v>
      </c>
      <c r="D196" s="18" t="s">
        <v>407</v>
      </c>
    </row>
    <row r="197" spans="1:4" x14ac:dyDescent="0.2">
      <c r="A197" s="18" t="s">
        <v>46</v>
      </c>
      <c r="B197" s="18">
        <v>268364886</v>
      </c>
      <c r="C197" s="18">
        <v>268385004</v>
      </c>
      <c r="D197" s="18" t="s">
        <v>408</v>
      </c>
    </row>
    <row r="198" spans="1:4" x14ac:dyDescent="0.2">
      <c r="A198" s="18" t="s">
        <v>27</v>
      </c>
      <c r="B198" s="18">
        <v>7869859</v>
      </c>
      <c r="C198" s="18">
        <v>7884529</v>
      </c>
      <c r="D198" s="18" t="s">
        <v>180</v>
      </c>
    </row>
    <row r="199" spans="1:4" x14ac:dyDescent="0.2">
      <c r="A199" s="18" t="s">
        <v>23</v>
      </c>
      <c r="B199" s="18">
        <v>68000334</v>
      </c>
      <c r="C199" s="18">
        <v>68014410</v>
      </c>
      <c r="D199" s="18" t="s">
        <v>915</v>
      </c>
    </row>
    <row r="200" spans="1:4" x14ac:dyDescent="0.2">
      <c r="A200" s="18" t="s">
        <v>65</v>
      </c>
      <c r="B200" s="18">
        <v>12197376</v>
      </c>
      <c r="C200" s="18">
        <v>12206144</v>
      </c>
      <c r="D200" s="18" t="s">
        <v>916</v>
      </c>
    </row>
    <row r="201" spans="1:4" x14ac:dyDescent="0.2">
      <c r="A201" s="18" t="s">
        <v>65</v>
      </c>
      <c r="B201" s="18">
        <v>120509864</v>
      </c>
      <c r="C201" s="18">
        <v>120529339</v>
      </c>
      <c r="D201" s="18" t="s">
        <v>647</v>
      </c>
    </row>
    <row r="202" spans="1:4" x14ac:dyDescent="0.2">
      <c r="A202" s="18" t="s">
        <v>155</v>
      </c>
      <c r="B202" s="18">
        <v>48042720</v>
      </c>
      <c r="C202" s="18">
        <v>48062912</v>
      </c>
      <c r="D202" s="18" t="s">
        <v>917</v>
      </c>
    </row>
    <row r="203" spans="1:4" x14ac:dyDescent="0.2">
      <c r="A203" s="18" t="s">
        <v>27</v>
      </c>
      <c r="B203" s="18">
        <v>10866936</v>
      </c>
      <c r="C203" s="18">
        <v>10892660</v>
      </c>
      <c r="D203" s="18" t="s">
        <v>409</v>
      </c>
    </row>
    <row r="204" spans="1:4" x14ac:dyDescent="0.2">
      <c r="A204" s="18" t="s">
        <v>70</v>
      </c>
      <c r="B204" s="18">
        <v>9580763</v>
      </c>
      <c r="C204" s="18">
        <v>9583110</v>
      </c>
      <c r="D204" s="18" t="s">
        <v>410</v>
      </c>
    </row>
    <row r="205" spans="1:4" x14ac:dyDescent="0.2">
      <c r="A205" s="18" t="s">
        <v>23</v>
      </c>
      <c r="B205" s="18">
        <v>63054313</v>
      </c>
      <c r="C205" s="18">
        <v>63063064</v>
      </c>
      <c r="D205" s="18" t="s">
        <v>411</v>
      </c>
    </row>
    <row r="206" spans="1:4" x14ac:dyDescent="0.2">
      <c r="A206" s="18" t="s">
        <v>32</v>
      </c>
      <c r="B206" s="18">
        <v>32129242</v>
      </c>
      <c r="C206" s="18">
        <v>32142609</v>
      </c>
      <c r="D206" s="18" t="s">
        <v>648</v>
      </c>
    </row>
    <row r="207" spans="1:4" x14ac:dyDescent="0.2">
      <c r="A207" s="18" t="s">
        <v>23</v>
      </c>
      <c r="B207" s="18">
        <v>62170260</v>
      </c>
      <c r="C207" s="18">
        <v>62181093</v>
      </c>
      <c r="D207" s="18" t="s">
        <v>649</v>
      </c>
    </row>
    <row r="208" spans="1:4" x14ac:dyDescent="0.2">
      <c r="A208" s="18" t="s">
        <v>27</v>
      </c>
      <c r="B208" s="18">
        <v>65095369</v>
      </c>
      <c r="C208" s="18">
        <v>65104848</v>
      </c>
      <c r="D208" s="18" t="s">
        <v>412</v>
      </c>
    </row>
    <row r="209" spans="1:4" x14ac:dyDescent="0.2">
      <c r="A209" s="18" t="s">
        <v>90</v>
      </c>
      <c r="B209" s="18">
        <v>65153385</v>
      </c>
      <c r="C209" s="18">
        <v>65176413</v>
      </c>
      <c r="D209" s="18" t="s">
        <v>650</v>
      </c>
    </row>
    <row r="210" spans="1:4" x14ac:dyDescent="0.2">
      <c r="A210" s="18" t="s">
        <v>39</v>
      </c>
      <c r="B210" s="18">
        <v>18142144</v>
      </c>
      <c r="C210" s="18">
        <v>18147491</v>
      </c>
      <c r="D210" s="18" t="s">
        <v>413</v>
      </c>
    </row>
    <row r="211" spans="1:4" x14ac:dyDescent="0.2">
      <c r="A211" s="18" t="s">
        <v>155</v>
      </c>
      <c r="B211" s="18">
        <v>37178739</v>
      </c>
      <c r="C211" s="18">
        <v>37182798</v>
      </c>
      <c r="D211" s="18" t="s">
        <v>181</v>
      </c>
    </row>
    <row r="212" spans="1:4" x14ac:dyDescent="0.2">
      <c r="A212" s="18" t="s">
        <v>39</v>
      </c>
      <c r="B212" s="18">
        <v>47837539</v>
      </c>
      <c r="C212" s="18">
        <v>47839827</v>
      </c>
      <c r="D212" s="18" t="s">
        <v>414</v>
      </c>
    </row>
    <row r="213" spans="1:4" x14ac:dyDescent="0.2">
      <c r="A213" s="18" t="s">
        <v>57</v>
      </c>
      <c r="B213" s="18">
        <v>109374792</v>
      </c>
      <c r="C213" s="18">
        <v>109377140</v>
      </c>
      <c r="D213" s="18" t="s">
        <v>415</v>
      </c>
    </row>
    <row r="214" spans="1:4" x14ac:dyDescent="0.2">
      <c r="A214" s="18" t="s">
        <v>30</v>
      </c>
      <c r="B214" s="18">
        <v>41317702</v>
      </c>
      <c r="C214" s="18">
        <v>41345325</v>
      </c>
      <c r="D214" s="18" t="s">
        <v>416</v>
      </c>
    </row>
    <row r="215" spans="1:4" x14ac:dyDescent="0.2">
      <c r="A215" s="18" t="s">
        <v>51</v>
      </c>
      <c r="B215" s="18">
        <v>57828770</v>
      </c>
      <c r="C215" s="18">
        <v>57839531</v>
      </c>
      <c r="D215" s="18" t="s">
        <v>183</v>
      </c>
    </row>
    <row r="216" spans="1:4" x14ac:dyDescent="0.2">
      <c r="A216" s="18" t="s">
        <v>25</v>
      </c>
      <c r="B216" s="18">
        <v>98910499</v>
      </c>
      <c r="C216" s="18">
        <v>98932709</v>
      </c>
      <c r="D216" s="18" t="s">
        <v>417</v>
      </c>
    </row>
    <row r="217" spans="1:4" x14ac:dyDescent="0.2">
      <c r="A217" s="18" t="s">
        <v>90</v>
      </c>
      <c r="B217" s="18">
        <v>46308763</v>
      </c>
      <c r="C217" s="18">
        <v>46323197</v>
      </c>
      <c r="D217" s="18" t="s">
        <v>652</v>
      </c>
    </row>
    <row r="218" spans="1:4" x14ac:dyDescent="0.2">
      <c r="A218" s="18" t="s">
        <v>27</v>
      </c>
      <c r="B218" s="18">
        <v>62340560</v>
      </c>
      <c r="C218" s="18">
        <v>62366839</v>
      </c>
      <c r="D218" s="18" t="s">
        <v>418</v>
      </c>
    </row>
    <row r="219" spans="1:4" x14ac:dyDescent="0.2">
      <c r="A219" s="18" t="s">
        <v>30</v>
      </c>
      <c r="B219" s="18">
        <v>42976278</v>
      </c>
      <c r="C219" s="18">
        <v>42989722</v>
      </c>
      <c r="D219" s="18" t="s">
        <v>419</v>
      </c>
    </row>
    <row r="220" spans="1:4" x14ac:dyDescent="0.2">
      <c r="A220" s="18" t="s">
        <v>32</v>
      </c>
      <c r="B220" s="18">
        <v>33768503</v>
      </c>
      <c r="C220" s="18">
        <v>33779040</v>
      </c>
      <c r="D220" s="18" t="s">
        <v>420</v>
      </c>
    </row>
    <row r="221" spans="1:4" x14ac:dyDescent="0.2">
      <c r="A221" s="18" t="s">
        <v>32</v>
      </c>
      <c r="B221" s="18">
        <v>48712471</v>
      </c>
      <c r="C221" s="18">
        <v>48728052</v>
      </c>
      <c r="D221" s="18" t="s">
        <v>421</v>
      </c>
    </row>
    <row r="222" spans="1:4" x14ac:dyDescent="0.2">
      <c r="A222" s="18" t="s">
        <v>65</v>
      </c>
      <c r="B222" s="18">
        <v>30320574</v>
      </c>
      <c r="C222" s="18">
        <v>30337913</v>
      </c>
      <c r="D222" s="18" t="s">
        <v>653</v>
      </c>
    </row>
    <row r="223" spans="1:4" x14ac:dyDescent="0.2">
      <c r="A223" s="18" t="s">
        <v>155</v>
      </c>
      <c r="B223" s="18">
        <v>7852443</v>
      </c>
      <c r="C223" s="18">
        <v>7880275</v>
      </c>
      <c r="D223" s="18" t="s">
        <v>422</v>
      </c>
    </row>
    <row r="224" spans="1:4" x14ac:dyDescent="0.2">
      <c r="A224" s="18" t="s">
        <v>46</v>
      </c>
      <c r="B224" s="18">
        <v>159020474</v>
      </c>
      <c r="C224" s="18">
        <v>159023300</v>
      </c>
      <c r="D224" s="18" t="s">
        <v>423</v>
      </c>
    </row>
    <row r="225" spans="1:4" x14ac:dyDescent="0.2">
      <c r="A225" s="18" t="s">
        <v>155</v>
      </c>
      <c r="B225" s="18">
        <v>38213331</v>
      </c>
      <c r="C225" s="18">
        <v>38224784</v>
      </c>
      <c r="D225" s="18" t="s">
        <v>424</v>
      </c>
    </row>
    <row r="226" spans="1:4" x14ac:dyDescent="0.2">
      <c r="A226" s="18" t="s">
        <v>27</v>
      </c>
      <c r="B226" s="18">
        <v>126929139</v>
      </c>
      <c r="C226" s="18">
        <v>126941469</v>
      </c>
      <c r="D226" s="18" t="s">
        <v>425</v>
      </c>
    </row>
    <row r="227" spans="1:4" x14ac:dyDescent="0.2">
      <c r="A227" s="18" t="s">
        <v>57</v>
      </c>
      <c r="B227" s="18">
        <v>104866527</v>
      </c>
      <c r="C227" s="18">
        <v>104899342</v>
      </c>
      <c r="D227" s="18" t="s">
        <v>426</v>
      </c>
    </row>
    <row r="228" spans="1:4" x14ac:dyDescent="0.2">
      <c r="A228" s="18" t="s">
        <v>90</v>
      </c>
      <c r="B228" s="18">
        <v>55647019</v>
      </c>
      <c r="C228" s="18">
        <v>55664827</v>
      </c>
      <c r="D228" s="18" t="s">
        <v>427</v>
      </c>
    </row>
    <row r="229" spans="1:4" x14ac:dyDescent="0.2">
      <c r="A229" s="18" t="s">
        <v>39</v>
      </c>
      <c r="B229" s="18">
        <v>5205999</v>
      </c>
      <c r="C229" s="18">
        <v>5208580</v>
      </c>
      <c r="D229" s="18" t="s">
        <v>186</v>
      </c>
    </row>
    <row r="230" spans="1:4" x14ac:dyDescent="0.2">
      <c r="A230" s="18" t="s">
        <v>39</v>
      </c>
      <c r="B230" s="18">
        <v>45172275</v>
      </c>
      <c r="C230" s="18">
        <v>45175456</v>
      </c>
      <c r="D230" s="18" t="s">
        <v>188</v>
      </c>
    </row>
    <row r="231" spans="1:4" x14ac:dyDescent="0.2">
      <c r="A231" s="18" t="s">
        <v>100</v>
      </c>
      <c r="B231" s="18">
        <v>77265380</v>
      </c>
      <c r="C231" s="18">
        <v>77272668</v>
      </c>
      <c r="D231" s="18" t="s">
        <v>428</v>
      </c>
    </row>
    <row r="232" spans="1:4" x14ac:dyDescent="0.2">
      <c r="A232" s="18" t="s">
        <v>65</v>
      </c>
      <c r="B232" s="18">
        <v>55922583</v>
      </c>
      <c r="C232" s="18">
        <v>55925942</v>
      </c>
      <c r="D232" s="18" t="s">
        <v>189</v>
      </c>
    </row>
    <row r="233" spans="1:4" x14ac:dyDescent="0.2">
      <c r="A233" s="18" t="s">
        <v>65</v>
      </c>
      <c r="B233" s="18">
        <v>904818</v>
      </c>
      <c r="C233" s="18">
        <v>912958</v>
      </c>
      <c r="D233" s="18" t="s">
        <v>1934</v>
      </c>
    </row>
    <row r="234" spans="1:4" x14ac:dyDescent="0.2">
      <c r="A234" s="18" t="s">
        <v>331</v>
      </c>
      <c r="B234" s="18">
        <v>3569864</v>
      </c>
      <c r="C234" s="18">
        <v>3580081</v>
      </c>
      <c r="D234" s="18" t="s">
        <v>429</v>
      </c>
    </row>
    <row r="235" spans="1:4" x14ac:dyDescent="0.2">
      <c r="A235" s="18" t="s">
        <v>27</v>
      </c>
      <c r="B235" s="18">
        <v>127016549</v>
      </c>
      <c r="C235" s="18">
        <v>127031784</v>
      </c>
      <c r="D235" s="18" t="s">
        <v>430</v>
      </c>
    </row>
    <row r="236" spans="1:4" x14ac:dyDescent="0.2">
      <c r="A236" s="18" t="s">
        <v>34</v>
      </c>
      <c r="B236" s="18">
        <v>28468810</v>
      </c>
      <c r="C236" s="18">
        <v>28490257</v>
      </c>
      <c r="D236" s="18" t="s">
        <v>431</v>
      </c>
    </row>
    <row r="237" spans="1:4" x14ac:dyDescent="0.2">
      <c r="A237" s="18" t="s">
        <v>46</v>
      </c>
      <c r="B237" s="18">
        <v>147781152</v>
      </c>
      <c r="C237" s="18">
        <v>147782938</v>
      </c>
      <c r="D237" s="18" t="s">
        <v>654</v>
      </c>
    </row>
    <row r="238" spans="1:4" x14ac:dyDescent="0.2">
      <c r="A238" s="18" t="s">
        <v>39</v>
      </c>
      <c r="B238" s="18">
        <v>44957146</v>
      </c>
      <c r="C238" s="18">
        <v>44975566</v>
      </c>
      <c r="D238" s="18" t="s">
        <v>432</v>
      </c>
    </row>
    <row r="239" spans="1:4" x14ac:dyDescent="0.2">
      <c r="A239" s="18" t="s">
        <v>90</v>
      </c>
      <c r="B239" s="18">
        <v>130827565</v>
      </c>
      <c r="C239" s="18">
        <v>130836273</v>
      </c>
      <c r="D239" s="18" t="s">
        <v>433</v>
      </c>
    </row>
    <row r="240" spans="1:4" x14ac:dyDescent="0.2">
      <c r="A240" s="18" t="s">
        <v>32</v>
      </c>
      <c r="B240" s="18">
        <v>71915027</v>
      </c>
      <c r="C240" s="18">
        <v>71933353</v>
      </c>
      <c r="D240" s="18" t="s">
        <v>434</v>
      </c>
    </row>
    <row r="241" spans="1:4" x14ac:dyDescent="0.2">
      <c r="A241" s="18" t="s">
        <v>57</v>
      </c>
      <c r="B241" s="18">
        <v>86638080</v>
      </c>
      <c r="C241" s="18">
        <v>86654282</v>
      </c>
      <c r="D241" s="18" t="s">
        <v>190</v>
      </c>
    </row>
    <row r="242" spans="1:4" x14ac:dyDescent="0.2">
      <c r="A242" s="18" t="s">
        <v>155</v>
      </c>
      <c r="B242" s="18">
        <v>58066501</v>
      </c>
      <c r="C242" s="18">
        <v>58079527</v>
      </c>
      <c r="D242" s="18" t="s">
        <v>655</v>
      </c>
    </row>
    <row r="243" spans="1:4" x14ac:dyDescent="0.2">
      <c r="A243" s="18" t="s">
        <v>34</v>
      </c>
      <c r="B243" s="18">
        <v>1137370</v>
      </c>
      <c r="C243" s="18">
        <v>1154150</v>
      </c>
      <c r="D243" s="18" t="s">
        <v>191</v>
      </c>
    </row>
    <row r="244" spans="1:4" x14ac:dyDescent="0.2">
      <c r="A244" s="18" t="s">
        <v>23</v>
      </c>
      <c r="B244" s="18">
        <v>68677774</v>
      </c>
      <c r="C244" s="18">
        <v>68679724</v>
      </c>
      <c r="D244" s="18" t="s">
        <v>193</v>
      </c>
    </row>
    <row r="245" spans="1:4" x14ac:dyDescent="0.2">
      <c r="A245" s="18" t="s">
        <v>90</v>
      </c>
      <c r="B245" s="18">
        <v>3135642</v>
      </c>
      <c r="C245" s="18">
        <v>3152039</v>
      </c>
      <c r="D245" s="18" t="s">
        <v>435</v>
      </c>
    </row>
    <row r="246" spans="1:4" x14ac:dyDescent="0.2">
      <c r="A246" s="18" t="s">
        <v>39</v>
      </c>
      <c r="B246" s="18">
        <v>51923739</v>
      </c>
      <c r="C246" s="18">
        <v>51933098</v>
      </c>
      <c r="D246" s="18" t="s">
        <v>922</v>
      </c>
    </row>
    <row r="247" spans="1:4" x14ac:dyDescent="0.2">
      <c r="A247" s="18" t="s">
        <v>155</v>
      </c>
      <c r="B247" s="18">
        <v>29804343</v>
      </c>
      <c r="C247" s="18">
        <v>29815421</v>
      </c>
      <c r="D247" s="18" t="s">
        <v>437</v>
      </c>
    </row>
    <row r="248" spans="1:4" x14ac:dyDescent="0.2">
      <c r="A248" s="18" t="s">
        <v>30</v>
      </c>
      <c r="B248" s="18">
        <v>18253869</v>
      </c>
      <c r="C248" s="18">
        <v>18263538</v>
      </c>
      <c r="D248" s="18" t="s">
        <v>438</v>
      </c>
    </row>
    <row r="249" spans="1:4" x14ac:dyDescent="0.2">
      <c r="A249" s="18" t="s">
        <v>39</v>
      </c>
      <c r="B249" s="18">
        <v>59149702</v>
      </c>
      <c r="C249" s="18">
        <v>59159660</v>
      </c>
      <c r="D249" s="18" t="s">
        <v>439</v>
      </c>
    </row>
    <row r="250" spans="1:4" x14ac:dyDescent="0.2">
      <c r="A250" s="18" t="s">
        <v>30</v>
      </c>
      <c r="B250" s="18">
        <v>37747298</v>
      </c>
      <c r="C250" s="18">
        <v>37753839</v>
      </c>
      <c r="D250" s="18" t="s">
        <v>924</v>
      </c>
    </row>
    <row r="251" spans="1:4" x14ac:dyDescent="0.2">
      <c r="A251" s="18" t="s">
        <v>155</v>
      </c>
      <c r="B251" s="18">
        <v>340409</v>
      </c>
      <c r="C251" s="18">
        <v>355133</v>
      </c>
      <c r="D251" s="18" t="s">
        <v>194</v>
      </c>
    </row>
    <row r="252" spans="1:4" x14ac:dyDescent="0.2">
      <c r="A252" s="18" t="s">
        <v>377</v>
      </c>
      <c r="B252" s="18">
        <v>945566</v>
      </c>
      <c r="C252" s="18">
        <v>961356</v>
      </c>
      <c r="D252" s="18" t="s">
        <v>196</v>
      </c>
    </row>
    <row r="253" spans="1:4" x14ac:dyDescent="0.2">
      <c r="A253" s="18" t="s">
        <v>34</v>
      </c>
      <c r="B253" s="18">
        <v>93930192</v>
      </c>
      <c r="C253" s="18">
        <v>93944759</v>
      </c>
      <c r="D253" s="18" t="s">
        <v>925</v>
      </c>
    </row>
    <row r="254" spans="1:4" x14ac:dyDescent="0.2">
      <c r="A254" s="18" t="s">
        <v>30</v>
      </c>
      <c r="B254" s="18">
        <v>8578789</v>
      </c>
      <c r="C254" s="18">
        <v>8581141</v>
      </c>
      <c r="D254" s="18" t="s">
        <v>440</v>
      </c>
    </row>
    <row r="255" spans="1:4" x14ac:dyDescent="0.2">
      <c r="A255" s="18" t="s">
        <v>55</v>
      </c>
      <c r="B255" s="18">
        <v>4095216</v>
      </c>
      <c r="C255" s="18">
        <v>4123671</v>
      </c>
      <c r="D255" s="18" t="s">
        <v>441</v>
      </c>
    </row>
    <row r="256" spans="1:4" x14ac:dyDescent="0.2">
      <c r="A256" s="18" t="s">
        <v>90</v>
      </c>
      <c r="B256" s="18">
        <v>17289956</v>
      </c>
      <c r="C256" s="18">
        <v>17299323</v>
      </c>
      <c r="D256" s="18" t="s">
        <v>657</v>
      </c>
    </row>
    <row r="257" spans="1:4" x14ac:dyDescent="0.2">
      <c r="A257" s="18" t="s">
        <v>155</v>
      </c>
      <c r="B257" s="18">
        <v>59126828</v>
      </c>
      <c r="C257" s="18">
        <v>59137216</v>
      </c>
      <c r="D257" s="18" t="s">
        <v>444</v>
      </c>
    </row>
    <row r="258" spans="1:4" x14ac:dyDescent="0.2">
      <c r="A258" s="18" t="s">
        <v>65</v>
      </c>
      <c r="B258" s="18">
        <v>112997603</v>
      </c>
      <c r="C258" s="18">
        <v>113011736</v>
      </c>
      <c r="D258" s="18" t="s">
        <v>658</v>
      </c>
    </row>
    <row r="259" spans="1:4" x14ac:dyDescent="0.2">
      <c r="A259" s="18" t="s">
        <v>25</v>
      </c>
      <c r="B259" s="18">
        <v>800108</v>
      </c>
      <c r="C259" s="18">
        <v>825858</v>
      </c>
      <c r="D259" s="18" t="s">
        <v>445</v>
      </c>
    </row>
    <row r="260" spans="1:4" x14ac:dyDescent="0.2">
      <c r="A260" s="18" t="s">
        <v>30</v>
      </c>
      <c r="B260" s="18">
        <v>28607987</v>
      </c>
      <c r="C260" s="18">
        <v>28617937</v>
      </c>
      <c r="D260" s="18" t="s">
        <v>926</v>
      </c>
    </row>
    <row r="261" spans="1:4" x14ac:dyDescent="0.2">
      <c r="A261" s="18" t="s">
        <v>25</v>
      </c>
      <c r="B261" s="18">
        <v>107751333</v>
      </c>
      <c r="C261" s="18">
        <v>107764233</v>
      </c>
      <c r="D261" s="18" t="s">
        <v>927</v>
      </c>
    </row>
    <row r="262" spans="1:4" x14ac:dyDescent="0.2">
      <c r="A262" s="18" t="s">
        <v>90</v>
      </c>
      <c r="B262" s="18">
        <v>45507613</v>
      </c>
      <c r="C262" s="18">
        <v>45521440</v>
      </c>
      <c r="D262" s="18" t="s">
        <v>446</v>
      </c>
    </row>
    <row r="263" spans="1:4" x14ac:dyDescent="0.2">
      <c r="A263" s="18" t="s">
        <v>103</v>
      </c>
      <c r="B263" s="18">
        <v>26372046</v>
      </c>
      <c r="C263" s="18">
        <v>26381601</v>
      </c>
      <c r="D263" s="18" t="s">
        <v>447</v>
      </c>
    </row>
    <row r="264" spans="1:4" x14ac:dyDescent="0.2">
      <c r="A264" s="18" t="s">
        <v>155</v>
      </c>
      <c r="B264" s="18">
        <v>2368896</v>
      </c>
      <c r="C264" s="18">
        <v>2383166</v>
      </c>
      <c r="D264" s="18" t="s">
        <v>448</v>
      </c>
    </row>
    <row r="265" spans="1:4" x14ac:dyDescent="0.2">
      <c r="A265" s="18" t="s">
        <v>30</v>
      </c>
      <c r="B265" s="18">
        <v>18041176</v>
      </c>
      <c r="C265" s="18">
        <v>18060823</v>
      </c>
      <c r="D265" s="18" t="s">
        <v>449</v>
      </c>
    </row>
    <row r="266" spans="1:4" x14ac:dyDescent="0.2">
      <c r="A266" s="18" t="s">
        <v>155</v>
      </c>
      <c r="B266" s="18">
        <v>75770125</v>
      </c>
      <c r="C266" s="18">
        <v>75789948</v>
      </c>
      <c r="D266" s="18" t="s">
        <v>450</v>
      </c>
    </row>
    <row r="267" spans="1:4" x14ac:dyDescent="0.2">
      <c r="A267" s="18" t="s">
        <v>39</v>
      </c>
      <c r="B267" s="18">
        <v>47643764</v>
      </c>
      <c r="C267" s="18">
        <v>47655161</v>
      </c>
      <c r="D267" s="18" t="s">
        <v>928</v>
      </c>
    </row>
    <row r="268" spans="1:4" x14ac:dyDescent="0.2">
      <c r="A268" s="18" t="s">
        <v>68</v>
      </c>
      <c r="B268" s="18">
        <v>125001765</v>
      </c>
      <c r="C268" s="18">
        <v>125037881</v>
      </c>
      <c r="D268" s="18" t="s">
        <v>197</v>
      </c>
    </row>
    <row r="269" spans="1:4" x14ac:dyDescent="0.2">
      <c r="A269" s="18" t="s">
        <v>32</v>
      </c>
      <c r="B269" s="18">
        <v>44413910</v>
      </c>
      <c r="C269" s="18">
        <v>44417125</v>
      </c>
      <c r="D269" s="18" t="s">
        <v>659</v>
      </c>
    </row>
    <row r="270" spans="1:4" x14ac:dyDescent="0.2">
      <c r="A270" s="18" t="s">
        <v>39</v>
      </c>
      <c r="B270" s="18">
        <v>61297473</v>
      </c>
      <c r="C270" s="18">
        <v>61321295</v>
      </c>
      <c r="D270" s="18" t="s">
        <v>198</v>
      </c>
    </row>
    <row r="271" spans="1:4" x14ac:dyDescent="0.2">
      <c r="A271" s="18" t="s">
        <v>27</v>
      </c>
      <c r="B271" s="18">
        <v>60553720</v>
      </c>
      <c r="C271" s="18">
        <v>60567461</v>
      </c>
      <c r="D271" s="18" t="s">
        <v>453</v>
      </c>
    </row>
    <row r="272" spans="1:4" x14ac:dyDescent="0.2">
      <c r="A272" s="18" t="s">
        <v>23</v>
      </c>
      <c r="B272" s="18">
        <v>7574242</v>
      </c>
      <c r="C272" s="18">
        <v>7584494</v>
      </c>
      <c r="D272" s="18" t="s">
        <v>454</v>
      </c>
    </row>
    <row r="273" spans="1:4" x14ac:dyDescent="0.2">
      <c r="A273" s="18" t="s">
        <v>532</v>
      </c>
      <c r="B273" s="18">
        <v>34482</v>
      </c>
      <c r="C273" s="18">
        <v>72926</v>
      </c>
      <c r="D273" s="18" t="s">
        <v>1685</v>
      </c>
    </row>
    <row r="274" spans="1:4" x14ac:dyDescent="0.2">
      <c r="A274" s="18" t="s">
        <v>57</v>
      </c>
      <c r="B274" s="18">
        <v>100064457</v>
      </c>
      <c r="C274" s="18">
        <v>100066209</v>
      </c>
      <c r="D274" s="18" t="s">
        <v>929</v>
      </c>
    </row>
    <row r="275" spans="1:4" x14ac:dyDescent="0.2">
      <c r="A275" s="18" t="s">
        <v>34</v>
      </c>
      <c r="B275" s="18">
        <v>54711881</v>
      </c>
      <c r="C275" s="18">
        <v>54721152</v>
      </c>
      <c r="D275" s="18" t="s">
        <v>199</v>
      </c>
    </row>
    <row r="276" spans="1:4" x14ac:dyDescent="0.2">
      <c r="A276" s="18" t="s">
        <v>30</v>
      </c>
      <c r="B276" s="18">
        <v>44147742</v>
      </c>
      <c r="C276" s="18">
        <v>44162012</v>
      </c>
      <c r="D276" s="18" t="s">
        <v>456</v>
      </c>
    </row>
    <row r="277" spans="1:4" x14ac:dyDescent="0.2">
      <c r="A277" s="18" t="s">
        <v>46</v>
      </c>
      <c r="B277" s="18">
        <v>55614724</v>
      </c>
      <c r="C277" s="18">
        <v>55631509</v>
      </c>
      <c r="D277" s="18" t="s">
        <v>457</v>
      </c>
    </row>
    <row r="278" spans="1:4" x14ac:dyDescent="0.2">
      <c r="A278" s="18" t="s">
        <v>34</v>
      </c>
      <c r="B278" s="18">
        <v>13450989</v>
      </c>
      <c r="C278" s="18">
        <v>13457081</v>
      </c>
      <c r="D278" s="18" t="s">
        <v>458</v>
      </c>
    </row>
    <row r="279" spans="1:4" x14ac:dyDescent="0.2">
      <c r="A279" s="18" t="s">
        <v>90</v>
      </c>
      <c r="B279" s="18">
        <v>127993483</v>
      </c>
      <c r="C279" s="18">
        <v>128025342</v>
      </c>
      <c r="D279" s="18" t="s">
        <v>459</v>
      </c>
    </row>
    <row r="280" spans="1:4" x14ac:dyDescent="0.2">
      <c r="A280" s="18" t="s">
        <v>34</v>
      </c>
      <c r="B280" s="18">
        <v>84546288</v>
      </c>
      <c r="C280" s="18">
        <v>84565674</v>
      </c>
      <c r="D280" s="18" t="s">
        <v>930</v>
      </c>
    </row>
    <row r="281" spans="1:4" x14ac:dyDescent="0.2">
      <c r="A281" s="18" t="s">
        <v>41</v>
      </c>
      <c r="B281" s="18">
        <v>96642955</v>
      </c>
      <c r="C281" s="18">
        <v>96652670</v>
      </c>
      <c r="D281" s="18" t="s">
        <v>460</v>
      </c>
    </row>
    <row r="282" spans="1:4" x14ac:dyDescent="0.2">
      <c r="A282" s="18" t="s">
        <v>30</v>
      </c>
      <c r="B282" s="18">
        <v>94519268</v>
      </c>
      <c r="C282" s="18">
        <v>94550858</v>
      </c>
      <c r="D282" s="18" t="s">
        <v>661</v>
      </c>
    </row>
    <row r="283" spans="1:4" x14ac:dyDescent="0.2">
      <c r="A283" s="18" t="s">
        <v>103</v>
      </c>
      <c r="B283" s="18">
        <v>30817061</v>
      </c>
      <c r="C283" s="18">
        <v>30839735</v>
      </c>
      <c r="D283" s="18" t="s">
        <v>662</v>
      </c>
    </row>
    <row r="284" spans="1:4" x14ac:dyDescent="0.2">
      <c r="A284" s="18" t="s">
        <v>34</v>
      </c>
      <c r="B284" s="18">
        <v>75445284</v>
      </c>
      <c r="C284" s="18">
        <v>75458964</v>
      </c>
      <c r="D284" s="18" t="s">
        <v>200</v>
      </c>
    </row>
    <row r="285" spans="1:4" x14ac:dyDescent="0.2">
      <c r="A285" s="18" t="s">
        <v>331</v>
      </c>
      <c r="B285" s="18">
        <v>1751622</v>
      </c>
      <c r="C285" s="18">
        <v>1779328</v>
      </c>
      <c r="D285" s="18" t="s">
        <v>201</v>
      </c>
    </row>
    <row r="286" spans="1:4" x14ac:dyDescent="0.2">
      <c r="A286" s="18" t="s">
        <v>27</v>
      </c>
      <c r="B286" s="18">
        <v>81371479</v>
      </c>
      <c r="C286" s="18">
        <v>81379103</v>
      </c>
      <c r="D286" s="18" t="s">
        <v>461</v>
      </c>
    </row>
    <row r="287" spans="1:4" x14ac:dyDescent="0.2">
      <c r="A287" s="18" t="s">
        <v>34</v>
      </c>
      <c r="B287" s="18">
        <v>81590388</v>
      </c>
      <c r="C287" s="18">
        <v>81611406</v>
      </c>
      <c r="D287" s="18" t="s">
        <v>663</v>
      </c>
    </row>
    <row r="288" spans="1:4" x14ac:dyDescent="0.2">
      <c r="A288" s="18" t="s">
        <v>23</v>
      </c>
      <c r="B288" s="18">
        <v>89661031</v>
      </c>
      <c r="C288" s="18">
        <v>89674476</v>
      </c>
      <c r="D288" s="18" t="s">
        <v>462</v>
      </c>
    </row>
    <row r="289" spans="1:4" x14ac:dyDescent="0.2">
      <c r="A289" s="18" t="s">
        <v>155</v>
      </c>
      <c r="B289" s="18">
        <v>20887218</v>
      </c>
      <c r="C289" s="18">
        <v>20912385</v>
      </c>
      <c r="D289" s="18" t="s">
        <v>1772</v>
      </c>
    </row>
    <row r="290" spans="1:4" x14ac:dyDescent="0.2">
      <c r="A290" s="18" t="s">
        <v>46</v>
      </c>
      <c r="B290" s="18">
        <v>241555458</v>
      </c>
      <c r="C290" s="18">
        <v>241570524</v>
      </c>
      <c r="D290" s="18" t="s">
        <v>932</v>
      </c>
    </row>
    <row r="291" spans="1:4" x14ac:dyDescent="0.2">
      <c r="A291" s="18" t="s">
        <v>39</v>
      </c>
      <c r="B291" s="18">
        <v>5935405</v>
      </c>
      <c r="C291" s="18">
        <v>5948376</v>
      </c>
      <c r="D291" s="18" t="s">
        <v>464</v>
      </c>
    </row>
    <row r="292" spans="1:4" x14ac:dyDescent="0.2">
      <c r="A292" s="18" t="s">
        <v>90</v>
      </c>
      <c r="B292" s="18">
        <v>7253979</v>
      </c>
      <c r="C292" s="18">
        <v>7273304</v>
      </c>
      <c r="D292" s="18" t="s">
        <v>933</v>
      </c>
    </row>
    <row r="293" spans="1:4" x14ac:dyDescent="0.2">
      <c r="A293" s="18" t="s">
        <v>34</v>
      </c>
      <c r="B293" s="18">
        <v>31783291</v>
      </c>
      <c r="C293" s="18">
        <v>31802030</v>
      </c>
      <c r="D293" s="18" t="s">
        <v>465</v>
      </c>
    </row>
    <row r="294" spans="1:4" x14ac:dyDescent="0.2">
      <c r="A294" s="18" t="s">
        <v>23</v>
      </c>
      <c r="B294" s="18">
        <v>15089658</v>
      </c>
      <c r="C294" s="18">
        <v>15097709</v>
      </c>
      <c r="D294" s="18" t="s">
        <v>466</v>
      </c>
    </row>
    <row r="295" spans="1:4" x14ac:dyDescent="0.2">
      <c r="A295" s="18" t="s">
        <v>65</v>
      </c>
      <c r="B295" s="18">
        <v>76498832</v>
      </c>
      <c r="C295" s="18">
        <v>76511975</v>
      </c>
      <c r="D295" s="18" t="s">
        <v>664</v>
      </c>
    </row>
    <row r="296" spans="1:4" x14ac:dyDescent="0.2">
      <c r="A296" s="18" t="s">
        <v>30</v>
      </c>
      <c r="B296" s="18">
        <v>113476998</v>
      </c>
      <c r="C296" s="18">
        <v>113492892</v>
      </c>
      <c r="D296" s="18" t="s">
        <v>469</v>
      </c>
    </row>
    <row r="297" spans="1:4" x14ac:dyDescent="0.2">
      <c r="A297" s="18" t="s">
        <v>46</v>
      </c>
      <c r="B297" s="18">
        <v>100697880</v>
      </c>
      <c r="C297" s="18">
        <v>100700343</v>
      </c>
      <c r="D297" s="18" t="s">
        <v>934</v>
      </c>
    </row>
    <row r="298" spans="1:4" x14ac:dyDescent="0.2">
      <c r="A298" s="18" t="s">
        <v>27</v>
      </c>
      <c r="B298" s="18">
        <v>48665596</v>
      </c>
      <c r="C298" s="18">
        <v>48667812</v>
      </c>
      <c r="D298" s="18" t="s">
        <v>470</v>
      </c>
    </row>
    <row r="299" spans="1:4" x14ac:dyDescent="0.2">
      <c r="A299" s="18" t="s">
        <v>34</v>
      </c>
      <c r="B299" s="18">
        <v>63122565</v>
      </c>
      <c r="C299" s="18">
        <v>63133473</v>
      </c>
      <c r="D299" s="18" t="s">
        <v>471</v>
      </c>
    </row>
    <row r="300" spans="1:4" x14ac:dyDescent="0.2">
      <c r="A300" s="18" t="s">
        <v>27</v>
      </c>
      <c r="B300" s="18">
        <v>26873563</v>
      </c>
      <c r="C300" s="18">
        <v>26881852</v>
      </c>
      <c r="D300" s="18" t="s">
        <v>204</v>
      </c>
    </row>
    <row r="301" spans="1:4" x14ac:dyDescent="0.2">
      <c r="A301" s="18" t="s">
        <v>27</v>
      </c>
      <c r="B301" s="18">
        <v>70797195</v>
      </c>
      <c r="C301" s="18">
        <v>70805487</v>
      </c>
      <c r="D301" s="18" t="s">
        <v>1935</v>
      </c>
    </row>
    <row r="302" spans="1:4" x14ac:dyDescent="0.2">
      <c r="A302" s="18" t="s">
        <v>27</v>
      </c>
      <c r="B302" s="18">
        <v>139780955</v>
      </c>
      <c r="C302" s="18">
        <v>139783503</v>
      </c>
      <c r="D302" s="18" t="s">
        <v>472</v>
      </c>
    </row>
    <row r="303" spans="1:4" x14ac:dyDescent="0.2">
      <c r="A303" s="18" t="s">
        <v>30</v>
      </c>
      <c r="B303" s="18">
        <v>23979098</v>
      </c>
      <c r="C303" s="18">
        <v>23992428</v>
      </c>
      <c r="D303" s="18" t="s">
        <v>473</v>
      </c>
    </row>
    <row r="304" spans="1:4" x14ac:dyDescent="0.2">
      <c r="A304" s="18" t="s">
        <v>39</v>
      </c>
      <c r="B304" s="18">
        <v>47784368</v>
      </c>
      <c r="C304" s="18">
        <v>47818839</v>
      </c>
      <c r="D304" s="18" t="s">
        <v>205</v>
      </c>
    </row>
    <row r="305" spans="1:4" x14ac:dyDescent="0.2">
      <c r="A305" s="18" t="s">
        <v>25</v>
      </c>
      <c r="B305" s="18">
        <v>117017147</v>
      </c>
      <c r="C305" s="18">
        <v>117044463</v>
      </c>
      <c r="D305" s="18" t="s">
        <v>206</v>
      </c>
    </row>
    <row r="306" spans="1:4" x14ac:dyDescent="0.2">
      <c r="A306" s="18" t="s">
        <v>27</v>
      </c>
      <c r="B306" s="18">
        <v>58506434</v>
      </c>
      <c r="C306" s="18">
        <v>58528485</v>
      </c>
      <c r="D306" s="18" t="s">
        <v>1687</v>
      </c>
    </row>
    <row r="307" spans="1:4" x14ac:dyDescent="0.2">
      <c r="A307" s="18" t="s">
        <v>90</v>
      </c>
      <c r="B307" s="18">
        <v>248166</v>
      </c>
      <c r="C307" s="18">
        <v>269413</v>
      </c>
      <c r="D307" s="18" t="s">
        <v>207</v>
      </c>
    </row>
    <row r="308" spans="1:4" x14ac:dyDescent="0.2">
      <c r="A308" s="18" t="s">
        <v>23</v>
      </c>
      <c r="B308" s="18">
        <v>64065585</v>
      </c>
      <c r="C308" s="18">
        <v>64075804</v>
      </c>
      <c r="D308" s="18" t="s">
        <v>475</v>
      </c>
    </row>
    <row r="309" spans="1:4" x14ac:dyDescent="0.2">
      <c r="A309" s="18" t="s">
        <v>23</v>
      </c>
      <c r="B309" s="18">
        <v>90821087</v>
      </c>
      <c r="C309" s="18">
        <v>90828572</v>
      </c>
      <c r="D309" s="18" t="s">
        <v>476</v>
      </c>
    </row>
    <row r="310" spans="1:4" x14ac:dyDescent="0.2">
      <c r="A310" s="18" t="s">
        <v>65</v>
      </c>
      <c r="B310" s="18">
        <v>6949843</v>
      </c>
      <c r="C310" s="18">
        <v>6959811</v>
      </c>
      <c r="D310" s="18" t="s">
        <v>477</v>
      </c>
    </row>
    <row r="311" spans="1:4" x14ac:dyDescent="0.2">
      <c r="A311" s="18" t="s">
        <v>23</v>
      </c>
      <c r="B311" s="18">
        <v>7199809</v>
      </c>
      <c r="C311" s="18">
        <v>7211906</v>
      </c>
      <c r="D311" s="18" t="s">
        <v>1773</v>
      </c>
    </row>
    <row r="312" spans="1:4" x14ac:dyDescent="0.2">
      <c r="A312" s="18" t="s">
        <v>46</v>
      </c>
      <c r="B312" s="18">
        <v>232355996</v>
      </c>
      <c r="C312" s="18">
        <v>232366417</v>
      </c>
      <c r="D312" s="18" t="s">
        <v>208</v>
      </c>
    </row>
    <row r="313" spans="1:4" x14ac:dyDescent="0.2">
      <c r="A313" s="18" t="s">
        <v>39</v>
      </c>
      <c r="B313" s="18">
        <v>4275481</v>
      </c>
      <c r="C313" s="18">
        <v>4312625</v>
      </c>
      <c r="D313" s="18" t="s">
        <v>209</v>
      </c>
    </row>
    <row r="314" spans="1:4" x14ac:dyDescent="0.2">
      <c r="A314" s="18" t="s">
        <v>331</v>
      </c>
      <c r="B314" s="18">
        <v>807616</v>
      </c>
      <c r="C314" s="18">
        <v>829345</v>
      </c>
      <c r="D314" s="18" t="s">
        <v>210</v>
      </c>
    </row>
    <row r="315" spans="1:4" x14ac:dyDescent="0.2">
      <c r="A315" s="18" t="s">
        <v>377</v>
      </c>
      <c r="B315" s="18">
        <v>1538535</v>
      </c>
      <c r="C315" s="18">
        <v>1558284</v>
      </c>
      <c r="D315" s="18" t="s">
        <v>479</v>
      </c>
    </row>
    <row r="316" spans="1:4" x14ac:dyDescent="0.2">
      <c r="A316" s="18" t="s">
        <v>32</v>
      </c>
      <c r="B316" s="18">
        <v>22146317</v>
      </c>
      <c r="C316" s="18">
        <v>22153654</v>
      </c>
      <c r="D316" s="18" t="s">
        <v>211</v>
      </c>
    </row>
    <row r="317" spans="1:4" x14ac:dyDescent="0.2">
      <c r="A317" s="18" t="s">
        <v>57</v>
      </c>
      <c r="B317" s="18">
        <v>131225044</v>
      </c>
      <c r="C317" s="18">
        <v>131239864</v>
      </c>
      <c r="D317" s="18" t="s">
        <v>666</v>
      </c>
    </row>
    <row r="318" spans="1:4" x14ac:dyDescent="0.2">
      <c r="A318" s="18" t="s">
        <v>30</v>
      </c>
      <c r="B318" s="18">
        <v>112059874</v>
      </c>
      <c r="C318" s="18">
        <v>112080731</v>
      </c>
      <c r="D318" s="18" t="s">
        <v>212</v>
      </c>
    </row>
    <row r="319" spans="1:4" x14ac:dyDescent="0.2">
      <c r="A319" s="18" t="s">
        <v>51</v>
      </c>
      <c r="B319" s="18">
        <v>25708153</v>
      </c>
      <c r="C319" s="18">
        <v>25717437</v>
      </c>
      <c r="D319" s="18" t="s">
        <v>481</v>
      </c>
    </row>
    <row r="320" spans="1:4" x14ac:dyDescent="0.2">
      <c r="A320" s="18" t="s">
        <v>30</v>
      </c>
      <c r="B320" s="18">
        <v>80909820</v>
      </c>
      <c r="C320" s="18">
        <v>80911960</v>
      </c>
      <c r="D320" s="18" t="s">
        <v>482</v>
      </c>
    </row>
    <row r="321" spans="1:4" x14ac:dyDescent="0.2">
      <c r="A321" s="18" t="s">
        <v>34</v>
      </c>
      <c r="B321" s="18">
        <v>28194654</v>
      </c>
      <c r="C321" s="18">
        <v>28197340</v>
      </c>
      <c r="D321" s="18" t="s">
        <v>483</v>
      </c>
    </row>
    <row r="322" spans="1:4" x14ac:dyDescent="0.2">
      <c r="A322" s="18" t="s">
        <v>90</v>
      </c>
      <c r="B322" s="18">
        <v>33040374</v>
      </c>
      <c r="C322" s="18">
        <v>33042551</v>
      </c>
      <c r="D322" s="18" t="s">
        <v>484</v>
      </c>
    </row>
    <row r="323" spans="1:4" x14ac:dyDescent="0.2">
      <c r="A323" s="18" t="s">
        <v>34</v>
      </c>
      <c r="B323" s="18">
        <v>28662014</v>
      </c>
      <c r="C323" s="18">
        <v>28667350</v>
      </c>
      <c r="D323" s="18" t="s">
        <v>937</v>
      </c>
    </row>
    <row r="324" spans="1:4" x14ac:dyDescent="0.2">
      <c r="A324" s="18" t="s">
        <v>46</v>
      </c>
      <c r="B324" s="18">
        <v>77399251</v>
      </c>
      <c r="C324" s="18">
        <v>77401813</v>
      </c>
      <c r="D324" s="18" t="s">
        <v>214</v>
      </c>
    </row>
    <row r="325" spans="1:4" x14ac:dyDescent="0.2">
      <c r="A325" s="18" t="s">
        <v>46</v>
      </c>
      <c r="B325" s="18">
        <v>254129485</v>
      </c>
      <c r="C325" s="18">
        <v>254142308</v>
      </c>
      <c r="D325" s="18" t="s">
        <v>485</v>
      </c>
    </row>
    <row r="326" spans="1:4" x14ac:dyDescent="0.2">
      <c r="A326" s="18" t="s">
        <v>331</v>
      </c>
      <c r="B326" s="18">
        <v>1296812</v>
      </c>
      <c r="C326" s="18">
        <v>1310028</v>
      </c>
      <c r="D326" s="18" t="s">
        <v>486</v>
      </c>
    </row>
    <row r="327" spans="1:4" x14ac:dyDescent="0.2">
      <c r="A327" s="18" t="s">
        <v>23</v>
      </c>
      <c r="B327" s="18">
        <v>9271653</v>
      </c>
      <c r="C327" s="18">
        <v>9275360</v>
      </c>
      <c r="D327" s="18" t="s">
        <v>488</v>
      </c>
    </row>
    <row r="328" spans="1:4" x14ac:dyDescent="0.2">
      <c r="A328" s="18" t="s">
        <v>90</v>
      </c>
      <c r="B328" s="18">
        <v>117063087</v>
      </c>
      <c r="C328" s="18">
        <v>117065054</v>
      </c>
      <c r="D328" s="18" t="s">
        <v>938</v>
      </c>
    </row>
    <row r="329" spans="1:4" x14ac:dyDescent="0.2">
      <c r="A329" s="18" t="s">
        <v>100</v>
      </c>
      <c r="B329" s="18">
        <v>68263297</v>
      </c>
      <c r="C329" s="18">
        <v>68280451</v>
      </c>
      <c r="D329" s="18" t="s">
        <v>489</v>
      </c>
    </row>
    <row r="330" spans="1:4" x14ac:dyDescent="0.2">
      <c r="A330" s="18" t="s">
        <v>25</v>
      </c>
      <c r="B330" s="18">
        <v>99306352</v>
      </c>
      <c r="C330" s="18">
        <v>99319092</v>
      </c>
      <c r="D330" s="18" t="s">
        <v>490</v>
      </c>
    </row>
    <row r="331" spans="1:4" x14ac:dyDescent="0.2">
      <c r="A331" s="18" t="s">
        <v>90</v>
      </c>
      <c r="B331" s="18">
        <v>72985959</v>
      </c>
      <c r="C331" s="18">
        <v>72999766</v>
      </c>
      <c r="D331" s="18" t="s">
        <v>491</v>
      </c>
    </row>
    <row r="332" spans="1:4" x14ac:dyDescent="0.2">
      <c r="A332" s="18" t="s">
        <v>46</v>
      </c>
      <c r="B332" s="18">
        <v>163788789</v>
      </c>
      <c r="C332" s="18">
        <v>163803430</v>
      </c>
      <c r="D332" s="18" t="s">
        <v>216</v>
      </c>
    </row>
    <row r="333" spans="1:4" x14ac:dyDescent="0.2">
      <c r="A333" s="18" t="s">
        <v>46</v>
      </c>
      <c r="B333" s="18">
        <v>189236628</v>
      </c>
      <c r="C333" s="18">
        <v>189250067</v>
      </c>
      <c r="D333" s="18" t="s">
        <v>492</v>
      </c>
    </row>
    <row r="334" spans="1:4" x14ac:dyDescent="0.2">
      <c r="A334" s="18" t="s">
        <v>103</v>
      </c>
      <c r="B334" s="18">
        <v>33959072</v>
      </c>
      <c r="C334" s="18">
        <v>33971818</v>
      </c>
      <c r="D334" s="18" t="s">
        <v>494</v>
      </c>
    </row>
    <row r="335" spans="1:4" x14ac:dyDescent="0.2">
      <c r="A335" s="18" t="s">
        <v>55</v>
      </c>
      <c r="B335" s="18">
        <v>137728302</v>
      </c>
      <c r="C335" s="18">
        <v>137744045</v>
      </c>
      <c r="D335" s="18" t="s">
        <v>939</v>
      </c>
    </row>
    <row r="336" spans="1:4" x14ac:dyDescent="0.2">
      <c r="A336" s="18" t="s">
        <v>51</v>
      </c>
      <c r="B336" s="18">
        <v>24602938</v>
      </c>
      <c r="C336" s="18">
        <v>24628930</v>
      </c>
      <c r="D336" s="18" t="s">
        <v>667</v>
      </c>
    </row>
    <row r="337" spans="1:4" x14ac:dyDescent="0.2">
      <c r="A337" s="18" t="s">
        <v>46</v>
      </c>
      <c r="B337" s="18">
        <v>119758295</v>
      </c>
      <c r="C337" s="18">
        <v>119779335</v>
      </c>
      <c r="D337" s="18" t="s">
        <v>495</v>
      </c>
    </row>
    <row r="338" spans="1:4" x14ac:dyDescent="0.2">
      <c r="A338" s="18" t="s">
        <v>155</v>
      </c>
      <c r="B338" s="18">
        <v>13933640</v>
      </c>
      <c r="C338" s="18">
        <v>13947136</v>
      </c>
      <c r="D338" s="18" t="s">
        <v>496</v>
      </c>
    </row>
    <row r="339" spans="1:4" x14ac:dyDescent="0.2">
      <c r="A339" s="18" t="s">
        <v>25</v>
      </c>
      <c r="B339" s="18">
        <v>89278439</v>
      </c>
      <c r="C339" s="18">
        <v>89312264</v>
      </c>
      <c r="D339" s="18" t="s">
        <v>668</v>
      </c>
    </row>
    <row r="340" spans="1:4" x14ac:dyDescent="0.2">
      <c r="A340" s="18" t="s">
        <v>103</v>
      </c>
      <c r="B340" s="18">
        <v>34884439</v>
      </c>
      <c r="C340" s="18">
        <v>34892910</v>
      </c>
      <c r="D340" s="18" t="s">
        <v>218</v>
      </c>
    </row>
    <row r="341" spans="1:4" x14ac:dyDescent="0.2">
      <c r="A341" s="18" t="s">
        <v>27</v>
      </c>
      <c r="B341" s="18">
        <v>72404489</v>
      </c>
      <c r="C341" s="18">
        <v>72419066</v>
      </c>
      <c r="D341" s="18" t="s">
        <v>220</v>
      </c>
    </row>
    <row r="342" spans="1:4" x14ac:dyDescent="0.2">
      <c r="A342" s="18" t="s">
        <v>55</v>
      </c>
      <c r="B342" s="18">
        <v>31206533</v>
      </c>
      <c r="C342" s="18">
        <v>31208655</v>
      </c>
      <c r="D342" s="18" t="s">
        <v>669</v>
      </c>
    </row>
    <row r="343" spans="1:4" x14ac:dyDescent="0.2">
      <c r="A343" s="18" t="s">
        <v>23</v>
      </c>
      <c r="B343" s="18">
        <v>47689937</v>
      </c>
      <c r="C343" s="18">
        <v>47710354</v>
      </c>
      <c r="D343" s="18" t="s">
        <v>941</v>
      </c>
    </row>
    <row r="344" spans="1:4" x14ac:dyDescent="0.2">
      <c r="A344" s="18" t="s">
        <v>90</v>
      </c>
      <c r="B344" s="18">
        <v>105526885</v>
      </c>
      <c r="C344" s="18">
        <v>105544989</v>
      </c>
      <c r="D344" s="18" t="s">
        <v>670</v>
      </c>
    </row>
    <row r="345" spans="1:4" x14ac:dyDescent="0.2">
      <c r="A345" s="18" t="s">
        <v>90</v>
      </c>
      <c r="B345" s="18">
        <v>93385715</v>
      </c>
      <c r="C345" s="18">
        <v>93415458</v>
      </c>
      <c r="D345" s="18" t="s">
        <v>497</v>
      </c>
    </row>
    <row r="346" spans="1:4" x14ac:dyDescent="0.2">
      <c r="A346" s="18" t="s">
        <v>39</v>
      </c>
      <c r="B346" s="18">
        <v>22829575</v>
      </c>
      <c r="C346" s="18">
        <v>22841762</v>
      </c>
      <c r="D346" s="18" t="s">
        <v>498</v>
      </c>
    </row>
    <row r="347" spans="1:4" x14ac:dyDescent="0.2">
      <c r="A347" s="18" t="s">
        <v>25</v>
      </c>
      <c r="B347" s="18">
        <v>74217421</v>
      </c>
      <c r="C347" s="18">
        <v>74237877</v>
      </c>
      <c r="D347" s="18" t="s">
        <v>671</v>
      </c>
    </row>
    <row r="348" spans="1:4" x14ac:dyDescent="0.2">
      <c r="A348" s="18" t="s">
        <v>41</v>
      </c>
      <c r="B348" s="18">
        <v>16783854</v>
      </c>
      <c r="C348" s="18">
        <v>16785922</v>
      </c>
      <c r="D348" s="18" t="s">
        <v>500</v>
      </c>
    </row>
    <row r="349" spans="1:4" x14ac:dyDescent="0.2">
      <c r="A349" s="18" t="s">
        <v>51</v>
      </c>
      <c r="B349" s="18">
        <v>39931938</v>
      </c>
      <c r="C349" s="18">
        <v>39934152</v>
      </c>
      <c r="D349" s="18" t="s">
        <v>943</v>
      </c>
    </row>
    <row r="350" spans="1:4" x14ac:dyDescent="0.2">
      <c r="A350" s="18" t="s">
        <v>46</v>
      </c>
      <c r="B350" s="18">
        <v>21705717</v>
      </c>
      <c r="C350" s="18">
        <v>21723251</v>
      </c>
      <c r="D350" s="18" t="s">
        <v>501</v>
      </c>
    </row>
    <row r="351" spans="1:4" x14ac:dyDescent="0.2">
      <c r="A351" s="18" t="s">
        <v>23</v>
      </c>
      <c r="B351" s="18">
        <v>101489352</v>
      </c>
      <c r="C351" s="18">
        <v>101491603</v>
      </c>
      <c r="D351" s="18" t="s">
        <v>502</v>
      </c>
    </row>
    <row r="352" spans="1:4" x14ac:dyDescent="0.2">
      <c r="A352" s="18" t="s">
        <v>155</v>
      </c>
      <c r="B352" s="18">
        <v>99898541</v>
      </c>
      <c r="C352" s="18">
        <v>99924614</v>
      </c>
      <c r="D352" s="18" t="s">
        <v>221</v>
      </c>
    </row>
    <row r="353" spans="1:4" x14ac:dyDescent="0.2">
      <c r="A353" s="18" t="s">
        <v>32</v>
      </c>
      <c r="B353" s="18">
        <v>35193647</v>
      </c>
      <c r="C353" s="18">
        <v>35213295</v>
      </c>
      <c r="D353" s="18" t="s">
        <v>674</v>
      </c>
    </row>
    <row r="354" spans="1:4" x14ac:dyDescent="0.2">
      <c r="A354" s="18" t="s">
        <v>90</v>
      </c>
      <c r="B354" s="18">
        <v>102743625</v>
      </c>
      <c r="C354" s="18">
        <v>102766802</v>
      </c>
      <c r="D354" s="18" t="s">
        <v>944</v>
      </c>
    </row>
    <row r="355" spans="1:4" x14ac:dyDescent="0.2">
      <c r="A355" s="18" t="s">
        <v>30</v>
      </c>
      <c r="B355" s="18">
        <v>125012929</v>
      </c>
      <c r="C355" s="18">
        <v>125021032</v>
      </c>
      <c r="D355" s="18" t="s">
        <v>503</v>
      </c>
    </row>
    <row r="356" spans="1:4" x14ac:dyDescent="0.2">
      <c r="A356" s="18" t="s">
        <v>27</v>
      </c>
      <c r="B356" s="18">
        <v>74412109</v>
      </c>
      <c r="C356" s="18">
        <v>74424215</v>
      </c>
      <c r="D356" s="18" t="s">
        <v>675</v>
      </c>
    </row>
    <row r="357" spans="1:4" x14ac:dyDescent="0.2">
      <c r="A357" s="18" t="s">
        <v>55</v>
      </c>
      <c r="B357" s="18">
        <v>75610178</v>
      </c>
      <c r="C357" s="18">
        <v>75621421</v>
      </c>
      <c r="D357" s="18" t="s">
        <v>504</v>
      </c>
    </row>
    <row r="358" spans="1:4" x14ac:dyDescent="0.2">
      <c r="A358" s="18" t="s">
        <v>46</v>
      </c>
      <c r="B358" s="18">
        <v>237226106</v>
      </c>
      <c r="C358" s="18">
        <v>237241545</v>
      </c>
      <c r="D358" s="18" t="s">
        <v>505</v>
      </c>
    </row>
    <row r="359" spans="1:4" x14ac:dyDescent="0.2">
      <c r="A359" s="18" t="s">
        <v>39</v>
      </c>
      <c r="B359" s="18">
        <v>43985738</v>
      </c>
      <c r="C359" s="18">
        <v>44001125</v>
      </c>
      <c r="D359" s="18" t="s">
        <v>676</v>
      </c>
    </row>
    <row r="360" spans="1:4" x14ac:dyDescent="0.2">
      <c r="A360" s="18" t="s">
        <v>46</v>
      </c>
      <c r="B360" s="18">
        <v>145916646</v>
      </c>
      <c r="C360" s="18">
        <v>145928119</v>
      </c>
      <c r="D360" s="18" t="s">
        <v>945</v>
      </c>
    </row>
    <row r="361" spans="1:4" x14ac:dyDescent="0.2">
      <c r="A361" s="18" t="s">
        <v>23</v>
      </c>
      <c r="B361" s="18">
        <v>62998995</v>
      </c>
      <c r="C361" s="18">
        <v>63018671</v>
      </c>
      <c r="D361" s="18" t="s">
        <v>507</v>
      </c>
    </row>
    <row r="362" spans="1:4" x14ac:dyDescent="0.2">
      <c r="A362" s="18" t="s">
        <v>51</v>
      </c>
      <c r="B362" s="18">
        <v>23487453</v>
      </c>
      <c r="C362" s="18">
        <v>23491108</v>
      </c>
      <c r="D362" s="18" t="s">
        <v>677</v>
      </c>
    </row>
    <row r="363" spans="1:4" x14ac:dyDescent="0.2">
      <c r="A363" s="18" t="s">
        <v>30</v>
      </c>
      <c r="B363" s="18">
        <v>39771392</v>
      </c>
      <c r="C363" s="18">
        <v>39786889</v>
      </c>
      <c r="D363" s="18" t="s">
        <v>946</v>
      </c>
    </row>
    <row r="364" spans="1:4" x14ac:dyDescent="0.2">
      <c r="A364" s="18" t="s">
        <v>34</v>
      </c>
      <c r="B364" s="18">
        <v>48304291</v>
      </c>
      <c r="C364" s="18">
        <v>48326373</v>
      </c>
      <c r="D364" s="18" t="s">
        <v>947</v>
      </c>
    </row>
    <row r="365" spans="1:4" x14ac:dyDescent="0.2">
      <c r="A365" s="18" t="s">
        <v>68</v>
      </c>
      <c r="B365" s="18">
        <v>124884267</v>
      </c>
      <c r="C365" s="18">
        <v>124894724</v>
      </c>
      <c r="D365" s="18" t="s">
        <v>508</v>
      </c>
    </row>
    <row r="366" spans="1:4" x14ac:dyDescent="0.2">
      <c r="A366" s="18" t="s">
        <v>30</v>
      </c>
      <c r="B366" s="18">
        <v>92696439</v>
      </c>
      <c r="C366" s="18">
        <v>92698488</v>
      </c>
      <c r="D366" s="18" t="s">
        <v>509</v>
      </c>
    </row>
    <row r="367" spans="1:4" x14ac:dyDescent="0.2">
      <c r="A367" s="18" t="s">
        <v>30</v>
      </c>
      <c r="B367" s="18">
        <v>25150290</v>
      </c>
      <c r="C367" s="18">
        <v>25172768</v>
      </c>
      <c r="D367" s="18" t="s">
        <v>1689</v>
      </c>
    </row>
    <row r="368" spans="1:4" x14ac:dyDescent="0.2">
      <c r="A368" s="18" t="s">
        <v>70</v>
      </c>
      <c r="B368" s="18">
        <v>50449297</v>
      </c>
      <c r="C368" s="18">
        <v>50459157</v>
      </c>
      <c r="D368" s="18" t="s">
        <v>511</v>
      </c>
    </row>
    <row r="369" spans="1:4" x14ac:dyDescent="0.2">
      <c r="A369" s="18" t="s">
        <v>46</v>
      </c>
      <c r="B369" s="18">
        <v>121412984</v>
      </c>
      <c r="C369" s="18">
        <v>121414938</v>
      </c>
      <c r="D369" s="18" t="s">
        <v>1775</v>
      </c>
    </row>
    <row r="370" spans="1:4" x14ac:dyDescent="0.2">
      <c r="A370" s="18" t="s">
        <v>39</v>
      </c>
      <c r="B370" s="18">
        <v>26995006</v>
      </c>
      <c r="C370" s="18">
        <v>27006305</v>
      </c>
      <c r="D370" s="18" t="s">
        <v>512</v>
      </c>
    </row>
    <row r="371" spans="1:4" x14ac:dyDescent="0.2">
      <c r="A371" s="18" t="s">
        <v>90</v>
      </c>
      <c r="B371" s="18">
        <v>45393146</v>
      </c>
      <c r="C371" s="18">
        <v>45406607</v>
      </c>
      <c r="D371" s="18" t="s">
        <v>948</v>
      </c>
    </row>
    <row r="372" spans="1:4" x14ac:dyDescent="0.2">
      <c r="A372" s="18" t="s">
        <v>39</v>
      </c>
      <c r="B372" s="18">
        <v>45763678</v>
      </c>
      <c r="C372" s="18">
        <v>45785861</v>
      </c>
      <c r="D372" s="18" t="s">
        <v>679</v>
      </c>
    </row>
    <row r="373" spans="1:4" x14ac:dyDescent="0.2">
      <c r="A373" s="18" t="s">
        <v>65</v>
      </c>
      <c r="B373" s="18">
        <v>66725290</v>
      </c>
      <c r="C373" s="18">
        <v>66729403</v>
      </c>
      <c r="D373" s="18" t="s">
        <v>513</v>
      </c>
    </row>
    <row r="374" spans="1:4" x14ac:dyDescent="0.2">
      <c r="A374" s="18" t="s">
        <v>30</v>
      </c>
      <c r="B374" s="18">
        <v>77855222</v>
      </c>
      <c r="C374" s="18">
        <v>77857270</v>
      </c>
      <c r="D374" s="18" t="s">
        <v>949</v>
      </c>
    </row>
    <row r="375" spans="1:4" x14ac:dyDescent="0.2">
      <c r="A375" s="18" t="s">
        <v>34</v>
      </c>
      <c r="B375" s="18">
        <v>52101463</v>
      </c>
      <c r="C375" s="18">
        <v>52124043</v>
      </c>
      <c r="D375" s="18" t="s">
        <v>514</v>
      </c>
    </row>
    <row r="376" spans="1:4" x14ac:dyDescent="0.2">
      <c r="A376" s="18" t="s">
        <v>46</v>
      </c>
      <c r="B376" s="18">
        <v>116518918</v>
      </c>
      <c r="C376" s="18">
        <v>116542352</v>
      </c>
      <c r="D376" s="18" t="s">
        <v>1690</v>
      </c>
    </row>
    <row r="377" spans="1:4" x14ac:dyDescent="0.2">
      <c r="A377" s="18" t="s">
        <v>155</v>
      </c>
      <c r="B377" s="18">
        <v>24822349</v>
      </c>
      <c r="C377" s="18">
        <v>24831888</v>
      </c>
      <c r="D377" s="18" t="s">
        <v>515</v>
      </c>
    </row>
    <row r="378" spans="1:4" x14ac:dyDescent="0.2">
      <c r="A378" s="18" t="s">
        <v>155</v>
      </c>
      <c r="B378" s="18">
        <v>117675607</v>
      </c>
      <c r="C378" s="18">
        <v>117677398</v>
      </c>
      <c r="D378" s="18" t="s">
        <v>516</v>
      </c>
    </row>
    <row r="379" spans="1:4" x14ac:dyDescent="0.2">
      <c r="A379" s="18" t="s">
        <v>39</v>
      </c>
      <c r="B379" s="18">
        <v>58853501</v>
      </c>
      <c r="C379" s="18">
        <v>58879318</v>
      </c>
      <c r="D379" s="18" t="s">
        <v>517</v>
      </c>
    </row>
    <row r="380" spans="1:4" x14ac:dyDescent="0.2">
      <c r="A380" s="18" t="s">
        <v>55</v>
      </c>
      <c r="B380" s="18">
        <v>33619388</v>
      </c>
      <c r="C380" s="18">
        <v>33638055</v>
      </c>
      <c r="D380" s="18" t="s">
        <v>518</v>
      </c>
    </row>
    <row r="381" spans="1:4" x14ac:dyDescent="0.2">
      <c r="A381" s="18" t="s">
        <v>90</v>
      </c>
      <c r="B381" s="18">
        <v>7596626</v>
      </c>
      <c r="C381" s="18">
        <v>7608779</v>
      </c>
      <c r="D381" s="18" t="s">
        <v>519</v>
      </c>
    </row>
    <row r="382" spans="1:4" x14ac:dyDescent="0.2">
      <c r="A382" s="18" t="s">
        <v>46</v>
      </c>
      <c r="B382" s="18">
        <v>103788966</v>
      </c>
      <c r="C382" s="18">
        <v>103795609</v>
      </c>
      <c r="D382" s="18" t="s">
        <v>224</v>
      </c>
    </row>
    <row r="383" spans="1:4" x14ac:dyDescent="0.2">
      <c r="A383" s="18" t="s">
        <v>51</v>
      </c>
      <c r="B383" s="18">
        <v>16179528</v>
      </c>
      <c r="C383" s="18">
        <v>16192191</v>
      </c>
      <c r="D383" s="18" t="s">
        <v>520</v>
      </c>
    </row>
    <row r="384" spans="1:4" x14ac:dyDescent="0.2">
      <c r="A384" s="18" t="s">
        <v>30</v>
      </c>
      <c r="B384" s="18">
        <v>8348202</v>
      </c>
      <c r="C384" s="18">
        <v>8364915</v>
      </c>
      <c r="D384" s="18" t="s">
        <v>225</v>
      </c>
    </row>
    <row r="385" spans="1:4" x14ac:dyDescent="0.2">
      <c r="A385" s="18" t="s">
        <v>25</v>
      </c>
      <c r="B385" s="18">
        <v>98732351</v>
      </c>
      <c r="C385" s="18">
        <v>98734864</v>
      </c>
      <c r="D385" s="18" t="s">
        <v>950</v>
      </c>
    </row>
    <row r="386" spans="1:4" x14ac:dyDescent="0.2">
      <c r="A386" s="18" t="s">
        <v>155</v>
      </c>
      <c r="B386" s="18">
        <v>32288239</v>
      </c>
      <c r="C386" s="18">
        <v>32290757</v>
      </c>
      <c r="D386" s="18" t="s">
        <v>951</v>
      </c>
    </row>
    <row r="387" spans="1:4" x14ac:dyDescent="0.2">
      <c r="A387" s="18" t="s">
        <v>27</v>
      </c>
      <c r="B387" s="18">
        <v>77353221</v>
      </c>
      <c r="C387" s="18">
        <v>77356820</v>
      </c>
      <c r="D387" s="18" t="s">
        <v>522</v>
      </c>
    </row>
    <row r="388" spans="1:4" x14ac:dyDescent="0.2">
      <c r="A388" s="18" t="s">
        <v>30</v>
      </c>
      <c r="B388" s="18">
        <v>41122339</v>
      </c>
      <c r="C388" s="18">
        <v>41139478</v>
      </c>
      <c r="D388" s="18" t="s">
        <v>523</v>
      </c>
    </row>
    <row r="389" spans="1:4" x14ac:dyDescent="0.2">
      <c r="A389" s="18" t="s">
        <v>41</v>
      </c>
      <c r="B389" s="18">
        <v>100077504</v>
      </c>
      <c r="C389" s="18">
        <v>100080251</v>
      </c>
      <c r="D389" s="18" t="s">
        <v>681</v>
      </c>
    </row>
    <row r="390" spans="1:4" x14ac:dyDescent="0.2">
      <c r="A390" s="18" t="s">
        <v>34</v>
      </c>
      <c r="B390" s="18">
        <v>72408942</v>
      </c>
      <c r="C390" s="18">
        <v>72421198</v>
      </c>
      <c r="D390" s="18" t="s">
        <v>524</v>
      </c>
    </row>
    <row r="391" spans="1:4" x14ac:dyDescent="0.2">
      <c r="A391" s="18" t="s">
        <v>46</v>
      </c>
      <c r="B391" s="18">
        <v>25154174</v>
      </c>
      <c r="C391" s="18">
        <v>25157328</v>
      </c>
      <c r="D391" s="18" t="s">
        <v>526</v>
      </c>
    </row>
    <row r="392" spans="1:4" x14ac:dyDescent="0.2">
      <c r="A392" s="18" t="s">
        <v>57</v>
      </c>
      <c r="B392" s="18">
        <v>101192576</v>
      </c>
      <c r="C392" s="18">
        <v>101223688</v>
      </c>
      <c r="D392" s="18" t="s">
        <v>226</v>
      </c>
    </row>
    <row r="393" spans="1:4" x14ac:dyDescent="0.2">
      <c r="A393" s="18" t="s">
        <v>39</v>
      </c>
      <c r="B393" s="18">
        <v>38061243</v>
      </c>
      <c r="C393" s="18">
        <v>38075669</v>
      </c>
      <c r="D393" s="18" t="s">
        <v>527</v>
      </c>
    </row>
    <row r="394" spans="1:4" x14ac:dyDescent="0.2">
      <c r="A394" s="18" t="s">
        <v>27</v>
      </c>
      <c r="B394" s="18">
        <v>71600702</v>
      </c>
      <c r="C394" s="18">
        <v>71613305</v>
      </c>
      <c r="D394" s="18" t="s">
        <v>528</v>
      </c>
    </row>
    <row r="395" spans="1:4" x14ac:dyDescent="0.2">
      <c r="A395" s="18" t="s">
        <v>39</v>
      </c>
      <c r="B395" s="18">
        <v>11965077</v>
      </c>
      <c r="C395" s="18">
        <v>11966769</v>
      </c>
      <c r="D395" s="18" t="s">
        <v>529</v>
      </c>
    </row>
    <row r="396" spans="1:4" x14ac:dyDescent="0.2">
      <c r="A396" s="18" t="s">
        <v>90</v>
      </c>
      <c r="B396" s="18">
        <v>55443369</v>
      </c>
      <c r="C396" s="18">
        <v>55445063</v>
      </c>
      <c r="D396" s="18" t="s">
        <v>530</v>
      </c>
    </row>
    <row r="397" spans="1:4" x14ac:dyDescent="0.2">
      <c r="A397" s="18" t="s">
        <v>41</v>
      </c>
      <c r="B397" s="18">
        <v>157412019</v>
      </c>
      <c r="C397" s="18">
        <v>157423634</v>
      </c>
      <c r="D397" s="18" t="s">
        <v>952</v>
      </c>
    </row>
    <row r="398" spans="1:4" x14ac:dyDescent="0.2">
      <c r="A398" s="18" t="s">
        <v>90</v>
      </c>
      <c r="B398" s="18">
        <v>6678983</v>
      </c>
      <c r="C398" s="18">
        <v>6689905</v>
      </c>
      <c r="D398" s="18" t="s">
        <v>531</v>
      </c>
    </row>
    <row r="399" spans="1:4" x14ac:dyDescent="0.2">
      <c r="A399" s="18" t="s">
        <v>46</v>
      </c>
      <c r="B399" s="18">
        <v>190665847</v>
      </c>
      <c r="C399" s="18">
        <v>190687542</v>
      </c>
      <c r="D399" s="18" t="s">
        <v>682</v>
      </c>
    </row>
    <row r="400" spans="1:4" x14ac:dyDescent="0.2">
      <c r="A400" s="18" t="s">
        <v>32</v>
      </c>
      <c r="B400" s="18">
        <v>30305206</v>
      </c>
      <c r="C400" s="18">
        <v>30307289</v>
      </c>
      <c r="D400" s="18" t="s">
        <v>953</v>
      </c>
    </row>
    <row r="401" spans="1:4" x14ac:dyDescent="0.2">
      <c r="A401" s="18" t="s">
        <v>100</v>
      </c>
      <c r="B401" s="18">
        <v>18288464</v>
      </c>
      <c r="C401" s="18">
        <v>18298923</v>
      </c>
      <c r="D401" s="18" t="s">
        <v>1776</v>
      </c>
    </row>
    <row r="402" spans="1:4" x14ac:dyDescent="0.2">
      <c r="A402" s="18" t="s">
        <v>70</v>
      </c>
      <c r="B402" s="18">
        <v>38181942</v>
      </c>
      <c r="C402" s="18">
        <v>38184473</v>
      </c>
      <c r="D402" s="18" t="s">
        <v>1691</v>
      </c>
    </row>
    <row r="403" spans="1:4" x14ac:dyDescent="0.2">
      <c r="A403" s="18" t="s">
        <v>65</v>
      </c>
      <c r="B403" s="18">
        <v>134118556</v>
      </c>
      <c r="C403" s="18">
        <v>134132051</v>
      </c>
      <c r="D403" s="18" t="s">
        <v>533</v>
      </c>
    </row>
    <row r="404" spans="1:4" x14ac:dyDescent="0.2">
      <c r="A404" s="18" t="s">
        <v>39</v>
      </c>
      <c r="B404" s="18">
        <v>16934983</v>
      </c>
      <c r="C404" s="18">
        <v>16936755</v>
      </c>
      <c r="D404" s="18" t="s">
        <v>534</v>
      </c>
    </row>
    <row r="405" spans="1:4" x14ac:dyDescent="0.2">
      <c r="A405" s="18" t="s">
        <v>57</v>
      </c>
      <c r="B405" s="18">
        <v>37618726</v>
      </c>
      <c r="C405" s="18">
        <v>37630764</v>
      </c>
      <c r="D405" s="18" t="s">
        <v>229</v>
      </c>
    </row>
    <row r="406" spans="1:4" x14ac:dyDescent="0.2">
      <c r="A406" s="18" t="s">
        <v>55</v>
      </c>
      <c r="B406" s="18">
        <v>135421001</v>
      </c>
      <c r="C406" s="18">
        <v>135432943</v>
      </c>
      <c r="D406" s="18" t="s">
        <v>535</v>
      </c>
    </row>
    <row r="407" spans="1:4" x14ac:dyDescent="0.2">
      <c r="A407" s="18" t="s">
        <v>55</v>
      </c>
      <c r="B407" s="18">
        <v>29448724</v>
      </c>
      <c r="C407" s="18">
        <v>29462887</v>
      </c>
      <c r="D407" s="18" t="s">
        <v>536</v>
      </c>
    </row>
    <row r="408" spans="1:4" x14ac:dyDescent="0.2">
      <c r="A408" s="18" t="s">
        <v>25</v>
      </c>
      <c r="B408" s="18">
        <v>36473284</v>
      </c>
      <c r="C408" s="18">
        <v>36489949</v>
      </c>
      <c r="D408" s="18" t="s">
        <v>537</v>
      </c>
    </row>
    <row r="409" spans="1:4" x14ac:dyDescent="0.2">
      <c r="A409" s="18" t="s">
        <v>155</v>
      </c>
      <c r="B409" s="18">
        <v>75180677</v>
      </c>
      <c r="C409" s="18">
        <v>75184195</v>
      </c>
      <c r="D409" s="18" t="s">
        <v>538</v>
      </c>
    </row>
    <row r="410" spans="1:4" x14ac:dyDescent="0.2">
      <c r="A410" s="18" t="s">
        <v>32</v>
      </c>
      <c r="B410" s="18">
        <v>18415271</v>
      </c>
      <c r="C410" s="18">
        <v>18416872</v>
      </c>
      <c r="D410" s="18" t="s">
        <v>1692</v>
      </c>
    </row>
    <row r="411" spans="1:4" x14ac:dyDescent="0.2">
      <c r="A411" s="18" t="s">
        <v>39</v>
      </c>
      <c r="B411" s="18">
        <v>52740504</v>
      </c>
      <c r="C411" s="18">
        <v>52749817</v>
      </c>
      <c r="D411" s="18" t="s">
        <v>539</v>
      </c>
    </row>
    <row r="412" spans="1:4" x14ac:dyDescent="0.2">
      <c r="A412" s="18" t="s">
        <v>46</v>
      </c>
      <c r="B412" s="18">
        <v>20981916</v>
      </c>
      <c r="C412" s="18">
        <v>20986545</v>
      </c>
      <c r="D412" s="18" t="s">
        <v>231</v>
      </c>
    </row>
    <row r="413" spans="1:4" x14ac:dyDescent="0.2">
      <c r="A413" s="18" t="s">
        <v>25</v>
      </c>
      <c r="B413" s="18">
        <v>36653384</v>
      </c>
      <c r="C413" s="18">
        <v>36655638</v>
      </c>
      <c r="D413" s="18" t="s">
        <v>540</v>
      </c>
    </row>
    <row r="414" spans="1:4" x14ac:dyDescent="0.2">
      <c r="A414" s="18" t="s">
        <v>39</v>
      </c>
      <c r="B414" s="18">
        <v>16254330</v>
      </c>
      <c r="C414" s="18">
        <v>16256404</v>
      </c>
      <c r="D414" s="18" t="s">
        <v>954</v>
      </c>
    </row>
    <row r="415" spans="1:4" x14ac:dyDescent="0.2">
      <c r="A415" s="18" t="s">
        <v>41</v>
      </c>
      <c r="B415" s="18">
        <v>16836354</v>
      </c>
      <c r="C415" s="18">
        <v>16844586</v>
      </c>
      <c r="D415" s="18" t="s">
        <v>541</v>
      </c>
    </row>
    <row r="416" spans="1:4" x14ac:dyDescent="0.2">
      <c r="A416" s="18" t="s">
        <v>51</v>
      </c>
      <c r="B416" s="18">
        <v>17495664</v>
      </c>
      <c r="C416" s="18">
        <v>17497004</v>
      </c>
      <c r="D416" s="18" t="s">
        <v>542</v>
      </c>
    </row>
    <row r="417" spans="1:4" x14ac:dyDescent="0.2">
      <c r="A417" s="18" t="s">
        <v>27</v>
      </c>
      <c r="B417" s="18">
        <v>59483963</v>
      </c>
      <c r="C417" s="18">
        <v>59500173</v>
      </c>
      <c r="D417" s="18" t="s">
        <v>543</v>
      </c>
    </row>
    <row r="418" spans="1:4" x14ac:dyDescent="0.2">
      <c r="A418" s="18" t="s">
        <v>155</v>
      </c>
      <c r="B418" s="18">
        <v>24925921</v>
      </c>
      <c r="C418" s="18">
        <v>24938207</v>
      </c>
      <c r="D418" s="18" t="s">
        <v>544</v>
      </c>
    </row>
    <row r="419" spans="1:4" x14ac:dyDescent="0.2">
      <c r="A419" s="18" t="s">
        <v>34</v>
      </c>
      <c r="B419" s="18">
        <v>85642109</v>
      </c>
      <c r="C419" s="18">
        <v>85665273</v>
      </c>
      <c r="D419" s="18" t="s">
        <v>545</v>
      </c>
    </row>
    <row r="420" spans="1:4" x14ac:dyDescent="0.2">
      <c r="A420" s="18" t="s">
        <v>55</v>
      </c>
      <c r="B420" s="18">
        <v>110356508</v>
      </c>
      <c r="C420" s="18">
        <v>110379253</v>
      </c>
      <c r="D420" s="18" t="s">
        <v>546</v>
      </c>
    </row>
    <row r="421" spans="1:4" x14ac:dyDescent="0.2">
      <c r="A421" s="18" t="s">
        <v>27</v>
      </c>
      <c r="B421" s="18">
        <v>76658111</v>
      </c>
      <c r="C421" s="18">
        <v>76672118</v>
      </c>
      <c r="D421" s="18" t="s">
        <v>955</v>
      </c>
    </row>
    <row r="422" spans="1:4" x14ac:dyDescent="0.2">
      <c r="A422" s="18" t="s">
        <v>46</v>
      </c>
      <c r="B422" s="18">
        <v>217287288</v>
      </c>
      <c r="C422" s="18">
        <v>217305642</v>
      </c>
      <c r="D422" s="18" t="s">
        <v>1777</v>
      </c>
    </row>
    <row r="423" spans="1:4" x14ac:dyDescent="0.2">
      <c r="A423" s="18" t="s">
        <v>41</v>
      </c>
      <c r="B423" s="18">
        <v>197687676</v>
      </c>
      <c r="C423" s="18">
        <v>197689634</v>
      </c>
      <c r="D423" s="18" t="s">
        <v>547</v>
      </c>
    </row>
    <row r="424" spans="1:4" x14ac:dyDescent="0.2">
      <c r="A424" s="18" t="s">
        <v>51</v>
      </c>
      <c r="B424" s="18">
        <v>21773394</v>
      </c>
      <c r="C424" s="18">
        <v>21778092</v>
      </c>
      <c r="D424" s="18" t="s">
        <v>548</v>
      </c>
    </row>
    <row r="425" spans="1:4" x14ac:dyDescent="0.2">
      <c r="A425" s="18" t="s">
        <v>34</v>
      </c>
      <c r="B425" s="18">
        <v>47996260</v>
      </c>
      <c r="C425" s="18">
        <v>48003293</v>
      </c>
      <c r="D425" s="18" t="s">
        <v>549</v>
      </c>
    </row>
    <row r="426" spans="1:4" x14ac:dyDescent="0.2">
      <c r="A426" s="18" t="s">
        <v>30</v>
      </c>
      <c r="B426" s="18">
        <v>49187983</v>
      </c>
      <c r="C426" s="18">
        <v>49199364</v>
      </c>
      <c r="D426" s="18" t="s">
        <v>550</v>
      </c>
    </row>
    <row r="427" spans="1:4" x14ac:dyDescent="0.2">
      <c r="A427" s="18" t="s">
        <v>34</v>
      </c>
      <c r="B427" s="18">
        <v>54938350</v>
      </c>
      <c r="C427" s="18">
        <v>54946313</v>
      </c>
      <c r="D427" s="18" t="s">
        <v>233</v>
      </c>
    </row>
    <row r="428" spans="1:4" x14ac:dyDescent="0.2">
      <c r="A428" s="18" t="s">
        <v>30</v>
      </c>
      <c r="B428" s="18">
        <v>59800069</v>
      </c>
      <c r="C428" s="18">
        <v>59807516</v>
      </c>
      <c r="D428" s="18" t="s">
        <v>551</v>
      </c>
    </row>
    <row r="429" spans="1:4" x14ac:dyDescent="0.2">
      <c r="A429" s="18" t="s">
        <v>55</v>
      </c>
      <c r="B429" s="18">
        <v>937660</v>
      </c>
      <c r="C429" s="18">
        <v>949104</v>
      </c>
      <c r="D429" s="18" t="s">
        <v>552</v>
      </c>
    </row>
    <row r="430" spans="1:4" x14ac:dyDescent="0.2">
      <c r="A430" s="18" t="s">
        <v>27</v>
      </c>
      <c r="B430" s="18">
        <v>59377370</v>
      </c>
      <c r="C430" s="18">
        <v>59409358</v>
      </c>
      <c r="D430" s="18" t="s">
        <v>685</v>
      </c>
    </row>
    <row r="431" spans="1:4" x14ac:dyDescent="0.2">
      <c r="A431" s="18" t="s">
        <v>65</v>
      </c>
      <c r="B431" s="18">
        <v>44177324</v>
      </c>
      <c r="C431" s="18">
        <v>44186417</v>
      </c>
      <c r="D431" s="18" t="s">
        <v>956</v>
      </c>
    </row>
    <row r="432" spans="1:4" x14ac:dyDescent="0.2">
      <c r="A432" s="18" t="s">
        <v>27</v>
      </c>
      <c r="B432" s="18">
        <v>105201495</v>
      </c>
      <c r="C432" s="18">
        <v>105203980</v>
      </c>
      <c r="D432" s="18" t="s">
        <v>234</v>
      </c>
    </row>
    <row r="433" spans="1:4" x14ac:dyDescent="0.2">
      <c r="A433" s="18" t="s">
        <v>30</v>
      </c>
      <c r="B433" s="18">
        <v>58863032</v>
      </c>
      <c r="C433" s="18">
        <v>58880100</v>
      </c>
      <c r="D433" s="18" t="s">
        <v>553</v>
      </c>
    </row>
    <row r="434" spans="1:4" x14ac:dyDescent="0.2">
      <c r="A434" s="18" t="s">
        <v>30</v>
      </c>
      <c r="B434" s="18">
        <v>101206660</v>
      </c>
      <c r="C434" s="18">
        <v>101210303</v>
      </c>
      <c r="D434" s="18" t="s">
        <v>235</v>
      </c>
    </row>
    <row r="435" spans="1:4" x14ac:dyDescent="0.2">
      <c r="A435" s="18" t="s">
        <v>55</v>
      </c>
      <c r="B435" s="18">
        <v>73303368</v>
      </c>
      <c r="C435" s="18">
        <v>73305265</v>
      </c>
      <c r="D435" s="18" t="s">
        <v>554</v>
      </c>
    </row>
    <row r="436" spans="1:4" x14ac:dyDescent="0.2">
      <c r="A436" s="18" t="s">
        <v>155</v>
      </c>
      <c r="B436" s="18">
        <v>21620134</v>
      </c>
      <c r="C436" s="18">
        <v>21634791</v>
      </c>
      <c r="D436" s="18" t="s">
        <v>555</v>
      </c>
    </row>
    <row r="437" spans="1:4" x14ac:dyDescent="0.2">
      <c r="A437" s="18" t="s">
        <v>30</v>
      </c>
      <c r="B437" s="18">
        <v>77149435</v>
      </c>
      <c r="C437" s="18">
        <v>77170126</v>
      </c>
      <c r="D437" s="18" t="s">
        <v>556</v>
      </c>
    </row>
    <row r="438" spans="1:4" x14ac:dyDescent="0.2">
      <c r="A438" s="18" t="s">
        <v>41</v>
      </c>
      <c r="B438" s="18">
        <v>77749421</v>
      </c>
      <c r="C438" s="18">
        <v>77751887</v>
      </c>
      <c r="D438" s="18" t="s">
        <v>557</v>
      </c>
    </row>
    <row r="439" spans="1:4" x14ac:dyDescent="0.2">
      <c r="A439" s="18" t="s">
        <v>34</v>
      </c>
      <c r="B439" s="18">
        <v>145673723</v>
      </c>
      <c r="C439" s="18">
        <v>145680836</v>
      </c>
      <c r="D439" s="18" t="s">
        <v>558</v>
      </c>
    </row>
    <row r="440" spans="1:4" x14ac:dyDescent="0.2">
      <c r="A440" s="18" t="s">
        <v>90</v>
      </c>
      <c r="B440" s="18">
        <v>104909771</v>
      </c>
      <c r="C440" s="18">
        <v>104913309</v>
      </c>
      <c r="D440" s="18" t="s">
        <v>687</v>
      </c>
    </row>
    <row r="441" spans="1:4" x14ac:dyDescent="0.2">
      <c r="A441" s="18" t="s">
        <v>39</v>
      </c>
      <c r="B441" s="18">
        <v>61361812</v>
      </c>
      <c r="C441" s="18">
        <v>61377554</v>
      </c>
      <c r="D441" s="18" t="s">
        <v>559</v>
      </c>
    </row>
    <row r="442" spans="1:4" x14ac:dyDescent="0.2">
      <c r="A442" s="18" t="s">
        <v>34</v>
      </c>
      <c r="B442" s="18">
        <v>59556762</v>
      </c>
      <c r="C442" s="18">
        <v>59571368</v>
      </c>
      <c r="D442" s="18" t="s">
        <v>688</v>
      </c>
    </row>
    <row r="443" spans="1:4" x14ac:dyDescent="0.2">
      <c r="A443" s="18" t="s">
        <v>103</v>
      </c>
      <c r="B443" s="18">
        <v>61530238</v>
      </c>
      <c r="C443" s="18">
        <v>61532098</v>
      </c>
      <c r="D443" s="18" t="s">
        <v>560</v>
      </c>
    </row>
    <row r="444" spans="1:4" x14ac:dyDescent="0.2">
      <c r="A444" s="18" t="s">
        <v>155</v>
      </c>
      <c r="B444" s="18">
        <v>112145893</v>
      </c>
      <c r="C444" s="18">
        <v>112148026</v>
      </c>
      <c r="D444" s="18" t="s">
        <v>957</v>
      </c>
    </row>
    <row r="445" spans="1:4" x14ac:dyDescent="0.2">
      <c r="A445" s="18" t="s">
        <v>51</v>
      </c>
      <c r="B445" s="18">
        <v>33012883</v>
      </c>
      <c r="C445" s="18">
        <v>33021822</v>
      </c>
      <c r="D445" s="18" t="s">
        <v>958</v>
      </c>
    </row>
    <row r="446" spans="1:4" x14ac:dyDescent="0.2">
      <c r="A446" s="18" t="s">
        <v>100</v>
      </c>
      <c r="B446" s="18">
        <v>67558240</v>
      </c>
      <c r="C446" s="18">
        <v>67566296</v>
      </c>
      <c r="D446" s="18" t="s">
        <v>236</v>
      </c>
    </row>
    <row r="447" spans="1:4" x14ac:dyDescent="0.2">
      <c r="A447" s="18" t="s">
        <v>23</v>
      </c>
      <c r="B447" s="18">
        <v>80490910</v>
      </c>
      <c r="C447" s="18">
        <v>80505222</v>
      </c>
      <c r="D447" s="18" t="s">
        <v>561</v>
      </c>
    </row>
    <row r="448" spans="1:4" x14ac:dyDescent="0.2">
      <c r="A448" s="18" t="s">
        <v>30</v>
      </c>
      <c r="B448" s="18">
        <v>73641494</v>
      </c>
      <c r="C448" s="18">
        <v>73649924</v>
      </c>
      <c r="D448" s="18" t="s">
        <v>237</v>
      </c>
    </row>
    <row r="449" spans="1:4" x14ac:dyDescent="0.2">
      <c r="A449" s="18" t="s">
        <v>39</v>
      </c>
      <c r="B449" s="18">
        <v>977553</v>
      </c>
      <c r="C449" s="18">
        <v>999024</v>
      </c>
      <c r="D449" s="18" t="s">
        <v>562</v>
      </c>
    </row>
    <row r="450" spans="1:4" x14ac:dyDescent="0.2">
      <c r="A450" s="18" t="s">
        <v>68</v>
      </c>
      <c r="B450" s="18">
        <v>9739143</v>
      </c>
      <c r="C450" s="18">
        <v>9753947</v>
      </c>
      <c r="D450" s="18" t="s">
        <v>563</v>
      </c>
    </row>
    <row r="451" spans="1:4" x14ac:dyDescent="0.2">
      <c r="A451" s="18" t="s">
        <v>25</v>
      </c>
      <c r="B451" s="18">
        <v>41732241</v>
      </c>
      <c r="C451" s="18">
        <v>41749521</v>
      </c>
      <c r="D451" s="18" t="s">
        <v>1949</v>
      </c>
    </row>
    <row r="452" spans="1:4" x14ac:dyDescent="0.2">
      <c r="A452" s="18" t="s">
        <v>1131</v>
      </c>
      <c r="B452" s="18">
        <v>163369</v>
      </c>
      <c r="C452" s="18">
        <v>167426</v>
      </c>
      <c r="D452" s="18" t="s">
        <v>564</v>
      </c>
    </row>
    <row r="453" spans="1:4" x14ac:dyDescent="0.2">
      <c r="A453" s="18" t="s">
        <v>46</v>
      </c>
      <c r="B453" s="18">
        <v>252323215</v>
      </c>
      <c r="C453" s="18">
        <v>252325164</v>
      </c>
      <c r="D453" s="18" t="s">
        <v>689</v>
      </c>
    </row>
    <row r="454" spans="1:4" x14ac:dyDescent="0.2">
      <c r="A454" s="18" t="s">
        <v>34</v>
      </c>
      <c r="B454" s="18">
        <v>18900732</v>
      </c>
      <c r="C454" s="18">
        <v>18902972</v>
      </c>
      <c r="D454" s="18" t="s">
        <v>959</v>
      </c>
    </row>
    <row r="455" spans="1:4" x14ac:dyDescent="0.2">
      <c r="A455" s="18" t="s">
        <v>90</v>
      </c>
      <c r="B455" s="18">
        <v>27277944</v>
      </c>
      <c r="C455" s="18">
        <v>27280717</v>
      </c>
      <c r="D455" s="18" t="s">
        <v>238</v>
      </c>
    </row>
    <row r="456" spans="1:4" x14ac:dyDescent="0.2">
      <c r="A456" s="18" t="s">
        <v>34</v>
      </c>
      <c r="B456" s="18">
        <v>3022463</v>
      </c>
      <c r="C456" s="18">
        <v>3034816</v>
      </c>
      <c r="D456" s="18" t="s">
        <v>565</v>
      </c>
    </row>
    <row r="457" spans="1:4" x14ac:dyDescent="0.2">
      <c r="A457" s="18" t="s">
        <v>27</v>
      </c>
      <c r="B457" s="18">
        <v>81453500</v>
      </c>
      <c r="C457" s="18">
        <v>81465768</v>
      </c>
      <c r="D457" s="18" t="s">
        <v>566</v>
      </c>
    </row>
    <row r="458" spans="1:4" x14ac:dyDescent="0.2">
      <c r="A458" s="18" t="s">
        <v>90</v>
      </c>
      <c r="B458" s="18">
        <v>135093591</v>
      </c>
      <c r="C458" s="18">
        <v>135097616</v>
      </c>
      <c r="D458" s="18" t="s">
        <v>567</v>
      </c>
    </row>
    <row r="459" spans="1:4" x14ac:dyDescent="0.2">
      <c r="A459" s="18" t="s">
        <v>41</v>
      </c>
      <c r="B459" s="18">
        <v>90640050</v>
      </c>
      <c r="C459" s="18">
        <v>90642306</v>
      </c>
      <c r="D459" s="18" t="s">
        <v>239</v>
      </c>
    </row>
    <row r="460" spans="1:4" x14ac:dyDescent="0.2">
      <c r="A460" s="18" t="s">
        <v>90</v>
      </c>
      <c r="B460" s="18">
        <v>133202213</v>
      </c>
      <c r="C460" s="18">
        <v>133214949</v>
      </c>
      <c r="D460" s="18" t="s">
        <v>240</v>
      </c>
    </row>
    <row r="461" spans="1:4" x14ac:dyDescent="0.2">
      <c r="A461" s="18" t="s">
        <v>70</v>
      </c>
      <c r="B461" s="18">
        <v>19979972</v>
      </c>
      <c r="C461" s="18">
        <v>20001608</v>
      </c>
      <c r="D461" s="18" t="s">
        <v>568</v>
      </c>
    </row>
    <row r="462" spans="1:4" x14ac:dyDescent="0.2">
      <c r="A462" s="18" t="s">
        <v>155</v>
      </c>
      <c r="B462" s="18">
        <v>36969741</v>
      </c>
      <c r="C462" s="18">
        <v>36977402</v>
      </c>
      <c r="D462" s="18" t="s">
        <v>960</v>
      </c>
    </row>
    <row r="463" spans="1:4" x14ac:dyDescent="0.2">
      <c r="A463" s="18" t="s">
        <v>103</v>
      </c>
      <c r="B463" s="18">
        <v>30767402</v>
      </c>
      <c r="C463" s="18">
        <v>30776401</v>
      </c>
      <c r="D463" s="18" t="s">
        <v>569</v>
      </c>
    </row>
    <row r="464" spans="1:4" x14ac:dyDescent="0.2">
      <c r="A464" s="18" t="s">
        <v>51</v>
      </c>
      <c r="B464" s="18">
        <v>42012472</v>
      </c>
      <c r="C464" s="18">
        <v>42014967</v>
      </c>
      <c r="D464" s="18" t="s">
        <v>571</v>
      </c>
    </row>
    <row r="465" spans="1:4" x14ac:dyDescent="0.2">
      <c r="A465" s="18" t="s">
        <v>25</v>
      </c>
      <c r="B465" s="18">
        <v>20644135</v>
      </c>
      <c r="C465" s="18">
        <v>20665469</v>
      </c>
      <c r="D465" s="18" t="s">
        <v>690</v>
      </c>
    </row>
    <row r="466" spans="1:4" x14ac:dyDescent="0.2">
      <c r="A466" s="18" t="s">
        <v>55</v>
      </c>
      <c r="B466" s="18">
        <v>72789553</v>
      </c>
      <c r="C466" s="18">
        <v>72791849</v>
      </c>
      <c r="D466" s="18" t="s">
        <v>572</v>
      </c>
    </row>
    <row r="467" spans="1:4" x14ac:dyDescent="0.2">
      <c r="A467" s="18" t="s">
        <v>57</v>
      </c>
      <c r="B467" s="18">
        <v>112915564</v>
      </c>
      <c r="C467" s="18">
        <v>112917493</v>
      </c>
      <c r="D467" s="18" t="s">
        <v>573</v>
      </c>
    </row>
    <row r="468" spans="1:4" x14ac:dyDescent="0.2">
      <c r="A468" s="18" t="s">
        <v>46</v>
      </c>
      <c r="B468" s="18">
        <v>265934213</v>
      </c>
      <c r="C468" s="18">
        <v>265948837</v>
      </c>
      <c r="D468" s="18" t="s">
        <v>962</v>
      </c>
    </row>
    <row r="469" spans="1:4" x14ac:dyDescent="0.2">
      <c r="A469" s="18" t="s">
        <v>155</v>
      </c>
      <c r="B469" s="18">
        <v>20717403</v>
      </c>
      <c r="C469" s="18">
        <v>20737351</v>
      </c>
      <c r="D469" s="18" t="s">
        <v>574</v>
      </c>
    </row>
    <row r="470" spans="1:4" x14ac:dyDescent="0.2">
      <c r="A470" s="18" t="s">
        <v>103</v>
      </c>
      <c r="B470" s="18">
        <v>11108764</v>
      </c>
      <c r="C470" s="18">
        <v>11110831</v>
      </c>
      <c r="D470" s="18" t="s">
        <v>575</v>
      </c>
    </row>
    <row r="471" spans="1:4" x14ac:dyDescent="0.2">
      <c r="A471" s="18" t="s">
        <v>41</v>
      </c>
      <c r="B471" s="18">
        <v>115486390</v>
      </c>
      <c r="C471" s="18">
        <v>115488887</v>
      </c>
      <c r="D471" s="18" t="s">
        <v>577</v>
      </c>
    </row>
    <row r="472" spans="1:4" x14ac:dyDescent="0.2">
      <c r="A472" s="18" t="s">
        <v>41</v>
      </c>
      <c r="B472" s="18">
        <v>121545889</v>
      </c>
      <c r="C472" s="18">
        <v>121566738</v>
      </c>
      <c r="D472" s="18" t="s">
        <v>578</v>
      </c>
    </row>
    <row r="473" spans="1:4" x14ac:dyDescent="0.2">
      <c r="A473" s="18" t="s">
        <v>46</v>
      </c>
      <c r="B473" s="18">
        <v>76839195</v>
      </c>
      <c r="C473" s="18">
        <v>76850433</v>
      </c>
      <c r="D473" s="18" t="s">
        <v>580</v>
      </c>
    </row>
    <row r="474" spans="1:4" x14ac:dyDescent="0.2">
      <c r="A474" s="18" t="s">
        <v>57</v>
      </c>
      <c r="B474" s="18">
        <v>115491554</v>
      </c>
      <c r="C474" s="18">
        <v>115513883</v>
      </c>
      <c r="D474" s="18" t="s">
        <v>241</v>
      </c>
    </row>
    <row r="475" spans="1:4" x14ac:dyDescent="0.2">
      <c r="A475" s="18" t="s">
        <v>55</v>
      </c>
      <c r="B475" s="18">
        <v>11414849</v>
      </c>
      <c r="C475" s="18">
        <v>11416851</v>
      </c>
      <c r="D475" s="18" t="s">
        <v>581</v>
      </c>
    </row>
    <row r="476" spans="1:4" x14ac:dyDescent="0.2">
      <c r="A476" s="18" t="s">
        <v>34</v>
      </c>
      <c r="B476" s="18">
        <v>128776435</v>
      </c>
      <c r="C476" s="18">
        <v>128798427</v>
      </c>
      <c r="D476" s="18" t="s">
        <v>582</v>
      </c>
    </row>
    <row r="477" spans="1:4" x14ac:dyDescent="0.2">
      <c r="A477" s="18" t="s">
        <v>30</v>
      </c>
      <c r="B477" s="18">
        <v>41207430</v>
      </c>
      <c r="C477" s="18">
        <v>41219431</v>
      </c>
      <c r="D477" s="18" t="s">
        <v>583</v>
      </c>
    </row>
    <row r="478" spans="1:4" x14ac:dyDescent="0.2">
      <c r="A478" s="18" t="s">
        <v>155</v>
      </c>
      <c r="B478" s="18">
        <v>115233751</v>
      </c>
      <c r="C478" s="18">
        <v>115241984</v>
      </c>
      <c r="D478" s="18" t="s">
        <v>584</v>
      </c>
    </row>
    <row r="479" spans="1:4" x14ac:dyDescent="0.2">
      <c r="A479" s="18" t="s">
        <v>155</v>
      </c>
      <c r="B479" s="18">
        <v>57116152</v>
      </c>
      <c r="C479" s="18">
        <v>57123718</v>
      </c>
      <c r="D479" s="18" t="s">
        <v>1696</v>
      </c>
    </row>
    <row r="480" spans="1:4" x14ac:dyDescent="0.2">
      <c r="A480" s="18" t="s">
        <v>30</v>
      </c>
      <c r="B480" s="18">
        <v>111482743</v>
      </c>
      <c r="C480" s="18">
        <v>111495796</v>
      </c>
      <c r="D480" s="18" t="s">
        <v>585</v>
      </c>
    </row>
    <row r="481" spans="1:4" x14ac:dyDescent="0.2">
      <c r="A481" s="18" t="s">
        <v>103</v>
      </c>
      <c r="B481" s="18">
        <v>26251017</v>
      </c>
      <c r="C481" s="18">
        <v>26275856</v>
      </c>
      <c r="D481" s="18" t="s">
        <v>586</v>
      </c>
    </row>
    <row r="482" spans="1:4" x14ac:dyDescent="0.2">
      <c r="A482" s="18" t="s">
        <v>30</v>
      </c>
      <c r="B482" s="18">
        <v>7173862</v>
      </c>
      <c r="C482" s="18">
        <v>7181431</v>
      </c>
      <c r="D482" s="18" t="s">
        <v>964</v>
      </c>
    </row>
    <row r="483" spans="1:4" x14ac:dyDescent="0.2">
      <c r="A483" s="18" t="s">
        <v>68</v>
      </c>
      <c r="B483" s="18">
        <v>101477266</v>
      </c>
      <c r="C483" s="18">
        <v>101480041</v>
      </c>
      <c r="D483" s="18" t="s">
        <v>587</v>
      </c>
    </row>
    <row r="484" spans="1:4" x14ac:dyDescent="0.2">
      <c r="A484" s="18" t="s">
        <v>30</v>
      </c>
      <c r="B484" s="18">
        <v>47035405</v>
      </c>
      <c r="C484" s="18">
        <v>47055234</v>
      </c>
      <c r="D484" s="18" t="s">
        <v>242</v>
      </c>
    </row>
    <row r="485" spans="1:4" x14ac:dyDescent="0.2">
      <c r="A485" s="18" t="s">
        <v>41</v>
      </c>
      <c r="B485" s="18">
        <v>198467777</v>
      </c>
      <c r="C485" s="18">
        <v>198471498</v>
      </c>
      <c r="D485" s="18" t="s">
        <v>965</v>
      </c>
    </row>
    <row r="486" spans="1:4" x14ac:dyDescent="0.2">
      <c r="A486" s="18" t="s">
        <v>46</v>
      </c>
      <c r="B486" s="18">
        <v>263820552</v>
      </c>
      <c r="C486" s="18">
        <v>263830734</v>
      </c>
      <c r="D486" s="18" t="s">
        <v>589</v>
      </c>
    </row>
    <row r="487" spans="1:4" x14ac:dyDescent="0.2">
      <c r="A487" s="18" t="s">
        <v>34</v>
      </c>
      <c r="B487" s="18">
        <v>14868806</v>
      </c>
      <c r="C487" s="18">
        <v>14883367</v>
      </c>
      <c r="D487" s="18" t="s">
        <v>694</v>
      </c>
    </row>
    <row r="488" spans="1:4" x14ac:dyDescent="0.2">
      <c r="A488" s="18" t="s">
        <v>34</v>
      </c>
      <c r="B488" s="18">
        <v>135280585</v>
      </c>
      <c r="C488" s="18">
        <v>135282834</v>
      </c>
      <c r="D488" s="18" t="s">
        <v>966</v>
      </c>
    </row>
    <row r="489" spans="1:4" x14ac:dyDescent="0.2">
      <c r="A489" s="18" t="s">
        <v>46</v>
      </c>
      <c r="B489" s="18">
        <v>90299014</v>
      </c>
      <c r="C489" s="18">
        <v>90300931</v>
      </c>
      <c r="D489" s="18" t="s">
        <v>243</v>
      </c>
    </row>
    <row r="490" spans="1:4" x14ac:dyDescent="0.2">
      <c r="A490" s="18" t="s">
        <v>27</v>
      </c>
      <c r="B490" s="18">
        <v>76687500</v>
      </c>
      <c r="C490" s="18">
        <v>76694852</v>
      </c>
      <c r="D490" s="18" t="s">
        <v>244</v>
      </c>
    </row>
    <row r="491" spans="1:4" x14ac:dyDescent="0.2">
      <c r="A491" s="18" t="s">
        <v>51</v>
      </c>
      <c r="B491" s="18">
        <v>32140489</v>
      </c>
      <c r="C491" s="18">
        <v>32161811</v>
      </c>
      <c r="D491" s="18" t="s">
        <v>695</v>
      </c>
    </row>
    <row r="492" spans="1:4" x14ac:dyDescent="0.2">
      <c r="A492" s="18" t="s">
        <v>57</v>
      </c>
      <c r="B492" s="18">
        <v>101337175</v>
      </c>
      <c r="C492" s="18">
        <v>101339179</v>
      </c>
      <c r="D492" s="18" t="s">
        <v>591</v>
      </c>
    </row>
    <row r="493" spans="1:4" x14ac:dyDescent="0.2">
      <c r="A493" s="18" t="s">
        <v>27</v>
      </c>
      <c r="B493" s="18">
        <v>65334880</v>
      </c>
      <c r="C493" s="18">
        <v>65355180</v>
      </c>
      <c r="D493" s="18" t="s">
        <v>967</v>
      </c>
    </row>
    <row r="494" spans="1:4" x14ac:dyDescent="0.2">
      <c r="A494" s="18" t="s">
        <v>25</v>
      </c>
      <c r="B494" s="18">
        <v>35767324</v>
      </c>
      <c r="C494" s="18">
        <v>35769382</v>
      </c>
      <c r="D494" s="18" t="s">
        <v>696</v>
      </c>
    </row>
    <row r="495" spans="1:4" x14ac:dyDescent="0.2">
      <c r="A495" s="18" t="s">
        <v>25</v>
      </c>
      <c r="B495" s="18">
        <v>107723009</v>
      </c>
      <c r="C495" s="18">
        <v>107738616</v>
      </c>
      <c r="D495" s="18" t="s">
        <v>1697</v>
      </c>
    </row>
    <row r="496" spans="1:4" x14ac:dyDescent="0.2">
      <c r="A496" s="18" t="s">
        <v>103</v>
      </c>
      <c r="B496" s="18">
        <v>39063592</v>
      </c>
      <c r="C496" s="18">
        <v>39065718</v>
      </c>
      <c r="D496" s="18" t="s">
        <v>592</v>
      </c>
    </row>
    <row r="497" spans="1:4" x14ac:dyDescent="0.2">
      <c r="A497" s="18" t="s">
        <v>34</v>
      </c>
      <c r="B497" s="18">
        <v>96763030</v>
      </c>
      <c r="C497" s="18">
        <v>96771168</v>
      </c>
      <c r="D497" s="18" t="s">
        <v>594</v>
      </c>
    </row>
    <row r="498" spans="1:4" x14ac:dyDescent="0.2">
      <c r="A498" s="18" t="s">
        <v>34</v>
      </c>
      <c r="B498" s="18">
        <v>83020774</v>
      </c>
      <c r="C498" s="18">
        <v>83031963</v>
      </c>
      <c r="D498" s="18" t="s">
        <v>697</v>
      </c>
    </row>
    <row r="499" spans="1:4" x14ac:dyDescent="0.2">
      <c r="A499" s="18" t="s">
        <v>65</v>
      </c>
      <c r="B499" s="18">
        <v>65404474</v>
      </c>
      <c r="C499" s="18">
        <v>65408913</v>
      </c>
      <c r="D499" s="18" t="s">
        <v>698</v>
      </c>
    </row>
    <row r="500" spans="1:4" x14ac:dyDescent="0.2">
      <c r="A500" s="18" t="s">
        <v>57</v>
      </c>
      <c r="B500" s="18">
        <v>47695876</v>
      </c>
      <c r="C500" s="18">
        <v>47697831</v>
      </c>
      <c r="D500" s="18" t="s">
        <v>1698</v>
      </c>
    </row>
    <row r="501" spans="1:4" x14ac:dyDescent="0.2">
      <c r="A501" s="18" t="s">
        <v>155</v>
      </c>
      <c r="B501" s="18">
        <v>67461120</v>
      </c>
      <c r="C501" s="18">
        <v>67464438</v>
      </c>
      <c r="D501" s="18" t="s">
        <v>596</v>
      </c>
    </row>
    <row r="502" spans="1:4" x14ac:dyDescent="0.2">
      <c r="A502" s="18" t="s">
        <v>34</v>
      </c>
      <c r="B502" s="18">
        <v>92463330</v>
      </c>
      <c r="C502" s="18">
        <v>92506280</v>
      </c>
      <c r="D502" s="18" t="s">
        <v>247</v>
      </c>
    </row>
    <row r="503" spans="1:4" x14ac:dyDescent="0.2">
      <c r="A503" s="18" t="s">
        <v>30</v>
      </c>
      <c r="B503" s="18">
        <v>6121590</v>
      </c>
      <c r="C503" s="18">
        <v>6143278</v>
      </c>
      <c r="D503" s="18" t="s">
        <v>597</v>
      </c>
    </row>
    <row r="504" spans="1:4" x14ac:dyDescent="0.2">
      <c r="A504" s="18" t="s">
        <v>90</v>
      </c>
      <c r="B504" s="18">
        <v>56748215</v>
      </c>
      <c r="C504" s="18">
        <v>56750412</v>
      </c>
      <c r="D504" s="18" t="s">
        <v>699</v>
      </c>
    </row>
    <row r="505" spans="1:4" x14ac:dyDescent="0.2">
      <c r="A505" s="18" t="s">
        <v>27</v>
      </c>
      <c r="B505" s="18">
        <v>80588703</v>
      </c>
      <c r="C505" s="18">
        <v>80602273</v>
      </c>
      <c r="D505" s="18" t="s">
        <v>598</v>
      </c>
    </row>
    <row r="506" spans="1:4" x14ac:dyDescent="0.2">
      <c r="A506" s="18" t="s">
        <v>27</v>
      </c>
      <c r="B506" s="18">
        <v>113479037</v>
      </c>
      <c r="C506" s="18">
        <v>113481058</v>
      </c>
      <c r="D506" s="18" t="s">
        <v>248</v>
      </c>
    </row>
    <row r="507" spans="1:4" x14ac:dyDescent="0.2">
      <c r="A507" s="18" t="s">
        <v>155</v>
      </c>
      <c r="B507" s="18">
        <v>46919052</v>
      </c>
      <c r="C507" s="18">
        <v>46933486</v>
      </c>
      <c r="D507" s="18" t="s">
        <v>249</v>
      </c>
    </row>
    <row r="508" spans="1:4" x14ac:dyDescent="0.2">
      <c r="A508" s="18" t="s">
        <v>27</v>
      </c>
      <c r="B508" s="18">
        <v>79016785</v>
      </c>
      <c r="C508" s="18">
        <v>79022085</v>
      </c>
      <c r="D508" s="18" t="s">
        <v>599</v>
      </c>
    </row>
    <row r="509" spans="1:4" x14ac:dyDescent="0.2">
      <c r="A509" s="18" t="s">
        <v>65</v>
      </c>
      <c r="B509" s="18">
        <v>120906350</v>
      </c>
      <c r="C509" s="18">
        <v>120913328</v>
      </c>
      <c r="D509" s="18" t="s">
        <v>600</v>
      </c>
    </row>
    <row r="510" spans="1:4" x14ac:dyDescent="0.2">
      <c r="A510" s="18" t="s">
        <v>41</v>
      </c>
      <c r="B510" s="18">
        <v>202895538</v>
      </c>
      <c r="C510" s="18">
        <v>202897593</v>
      </c>
      <c r="D510" s="18" t="s">
        <v>250</v>
      </c>
    </row>
    <row r="511" spans="1:4" x14ac:dyDescent="0.2">
      <c r="A511" s="18" t="s">
        <v>155</v>
      </c>
      <c r="B511" s="18">
        <v>38612651</v>
      </c>
      <c r="C511" s="18">
        <v>38619557</v>
      </c>
      <c r="D511" s="18" t="s">
        <v>601</v>
      </c>
    </row>
    <row r="512" spans="1:4" x14ac:dyDescent="0.2">
      <c r="A512" s="18" t="s">
        <v>27</v>
      </c>
      <c r="B512" s="18">
        <v>44671547</v>
      </c>
      <c r="C512" s="18">
        <v>44685323</v>
      </c>
      <c r="D512" s="18" t="s">
        <v>968</v>
      </c>
    </row>
    <row r="513" spans="1:4" x14ac:dyDescent="0.2">
      <c r="A513" s="18" t="s">
        <v>34</v>
      </c>
      <c r="B513" s="18">
        <v>59720432</v>
      </c>
      <c r="C513" s="18">
        <v>59722324</v>
      </c>
      <c r="D513" s="18" t="s">
        <v>603</v>
      </c>
    </row>
    <row r="514" spans="1:4" x14ac:dyDescent="0.2">
      <c r="A514" s="18" t="s">
        <v>30</v>
      </c>
      <c r="B514" s="18">
        <v>117671550</v>
      </c>
      <c r="C514" s="18">
        <v>117690910</v>
      </c>
      <c r="D514" s="18" t="s">
        <v>604</v>
      </c>
    </row>
    <row r="515" spans="1:4" x14ac:dyDescent="0.2">
      <c r="A515" s="18" t="s">
        <v>1762</v>
      </c>
      <c r="B515" s="18">
        <v>875</v>
      </c>
      <c r="C515" s="18">
        <v>14733</v>
      </c>
      <c r="D515" s="18" t="s">
        <v>969</v>
      </c>
    </row>
    <row r="516" spans="1:4" x14ac:dyDescent="0.2">
      <c r="A516" s="18" t="s">
        <v>46</v>
      </c>
      <c r="B516" s="18">
        <v>72313299</v>
      </c>
      <c r="C516" s="18">
        <v>72324222</v>
      </c>
      <c r="D516" s="18" t="s">
        <v>605</v>
      </c>
    </row>
    <row r="517" spans="1:4" x14ac:dyDescent="0.2">
      <c r="A517" s="18" t="s">
        <v>90</v>
      </c>
      <c r="B517" s="18">
        <v>102694053</v>
      </c>
      <c r="C517" s="18">
        <v>102695953</v>
      </c>
      <c r="D517" s="18" t="s">
        <v>251</v>
      </c>
    </row>
    <row r="518" spans="1:4" x14ac:dyDescent="0.2">
      <c r="A518" s="18" t="s">
        <v>51</v>
      </c>
      <c r="B518" s="18">
        <v>17470399</v>
      </c>
      <c r="C518" s="18">
        <v>17472765</v>
      </c>
      <c r="D518" s="18" t="s">
        <v>1699</v>
      </c>
    </row>
    <row r="519" spans="1:4" x14ac:dyDescent="0.2">
      <c r="A519" s="18" t="s">
        <v>46</v>
      </c>
      <c r="B519" s="18">
        <v>268297422</v>
      </c>
      <c r="C519" s="18">
        <v>268305572</v>
      </c>
      <c r="D519" s="18" t="s">
        <v>970</v>
      </c>
    </row>
    <row r="520" spans="1:4" x14ac:dyDescent="0.2">
      <c r="A520" s="18" t="s">
        <v>155</v>
      </c>
      <c r="B520" s="18">
        <v>7324475</v>
      </c>
      <c r="C520" s="18">
        <v>7340446</v>
      </c>
      <c r="D520" s="18" t="s">
        <v>701</v>
      </c>
    </row>
    <row r="521" spans="1:4" x14ac:dyDescent="0.2">
      <c r="A521" s="18" t="s">
        <v>39</v>
      </c>
      <c r="B521" s="18">
        <v>14754801</v>
      </c>
      <c r="C521" s="18">
        <v>14776609</v>
      </c>
      <c r="D521" s="18" t="s">
        <v>971</v>
      </c>
    </row>
    <row r="522" spans="1:4" x14ac:dyDescent="0.2">
      <c r="A522" s="18" t="s">
        <v>55</v>
      </c>
      <c r="B522" s="18">
        <v>48013448</v>
      </c>
      <c r="C522" s="18">
        <v>48022214</v>
      </c>
      <c r="D522" s="18" t="s">
        <v>253</v>
      </c>
    </row>
    <row r="523" spans="1:4" x14ac:dyDescent="0.2">
      <c r="A523" s="18" t="s">
        <v>34</v>
      </c>
      <c r="B523" s="18">
        <v>2531485</v>
      </c>
      <c r="C523" s="18">
        <v>2562083</v>
      </c>
      <c r="D523" s="18" t="s">
        <v>974</v>
      </c>
    </row>
    <row r="524" spans="1:4" x14ac:dyDescent="0.2">
      <c r="A524" s="18" t="s">
        <v>155</v>
      </c>
      <c r="B524" s="18">
        <v>68470215</v>
      </c>
      <c r="C524" s="18">
        <v>68472278</v>
      </c>
      <c r="D524" s="18" t="s">
        <v>1701</v>
      </c>
    </row>
    <row r="525" spans="1:4" x14ac:dyDescent="0.2">
      <c r="A525" s="18" t="s">
        <v>30</v>
      </c>
      <c r="B525" s="18">
        <v>32160298</v>
      </c>
      <c r="C525" s="18">
        <v>32175244</v>
      </c>
      <c r="D525" s="18" t="s">
        <v>976</v>
      </c>
    </row>
    <row r="526" spans="1:4" x14ac:dyDescent="0.2">
      <c r="A526" s="18" t="s">
        <v>155</v>
      </c>
      <c r="B526" s="18">
        <v>1840858</v>
      </c>
      <c r="C526" s="18">
        <v>1846523</v>
      </c>
      <c r="D526" s="18" t="s">
        <v>978</v>
      </c>
    </row>
    <row r="527" spans="1:4" x14ac:dyDescent="0.2">
      <c r="A527" s="18" t="s">
        <v>39</v>
      </c>
      <c r="B527" s="18">
        <v>6240433</v>
      </c>
      <c r="C527" s="18">
        <v>6252696</v>
      </c>
      <c r="D527" s="18" t="s">
        <v>979</v>
      </c>
    </row>
    <row r="528" spans="1:4" x14ac:dyDescent="0.2">
      <c r="A528" s="18" t="s">
        <v>65</v>
      </c>
      <c r="B528" s="18">
        <v>47356211</v>
      </c>
      <c r="C528" s="18">
        <v>47370793</v>
      </c>
      <c r="D528" s="18" t="s">
        <v>1702</v>
      </c>
    </row>
    <row r="529" spans="1:4" x14ac:dyDescent="0.2">
      <c r="A529" s="18" t="s">
        <v>27</v>
      </c>
      <c r="B529" s="18">
        <v>7075371</v>
      </c>
      <c r="C529" s="18">
        <v>7095524</v>
      </c>
      <c r="D529" s="18" t="s">
        <v>255</v>
      </c>
    </row>
    <row r="530" spans="1:4" x14ac:dyDescent="0.2">
      <c r="A530" s="18" t="s">
        <v>46</v>
      </c>
      <c r="B530" s="18">
        <v>16610166</v>
      </c>
      <c r="C530" s="18">
        <v>16612554</v>
      </c>
      <c r="D530" s="18" t="s">
        <v>981</v>
      </c>
    </row>
    <row r="531" spans="1:4" x14ac:dyDescent="0.2">
      <c r="A531" s="18" t="s">
        <v>46</v>
      </c>
      <c r="B531" s="18">
        <v>128870367</v>
      </c>
      <c r="C531" s="18">
        <v>128894810</v>
      </c>
      <c r="D531" s="18" t="s">
        <v>1704</v>
      </c>
    </row>
    <row r="532" spans="1:4" x14ac:dyDescent="0.2">
      <c r="A532" s="18" t="s">
        <v>25</v>
      </c>
      <c r="B532" s="18">
        <v>7006893</v>
      </c>
      <c r="C532" s="18">
        <v>7017785</v>
      </c>
      <c r="D532" s="18" t="s">
        <v>256</v>
      </c>
    </row>
    <row r="533" spans="1:4" x14ac:dyDescent="0.2">
      <c r="A533" s="18" t="s">
        <v>34</v>
      </c>
      <c r="B533" s="18">
        <v>48987704</v>
      </c>
      <c r="C533" s="18">
        <v>49001932</v>
      </c>
      <c r="D533" s="18" t="s">
        <v>982</v>
      </c>
    </row>
    <row r="534" spans="1:4" x14ac:dyDescent="0.2">
      <c r="A534" s="18" t="s">
        <v>39</v>
      </c>
      <c r="B534" s="18">
        <v>52775212</v>
      </c>
      <c r="C534" s="18">
        <v>52792436</v>
      </c>
      <c r="D534" s="18" t="s">
        <v>257</v>
      </c>
    </row>
    <row r="535" spans="1:4" x14ac:dyDescent="0.2">
      <c r="A535" s="18" t="s">
        <v>155</v>
      </c>
      <c r="B535" s="18">
        <v>1762499</v>
      </c>
      <c r="C535" s="18">
        <v>1776085</v>
      </c>
      <c r="D535" s="18" t="s">
        <v>258</v>
      </c>
    </row>
    <row r="536" spans="1:4" x14ac:dyDescent="0.2">
      <c r="A536" s="18" t="s">
        <v>23</v>
      </c>
      <c r="B536" s="18">
        <v>90917605</v>
      </c>
      <c r="C536" s="18">
        <v>90922362</v>
      </c>
      <c r="D536" s="18" t="s">
        <v>1779</v>
      </c>
    </row>
    <row r="537" spans="1:4" x14ac:dyDescent="0.2">
      <c r="A537" s="18" t="s">
        <v>25</v>
      </c>
      <c r="B537" s="18">
        <v>16551707</v>
      </c>
      <c r="C537" s="18">
        <v>16554375</v>
      </c>
      <c r="D537" s="18" t="s">
        <v>259</v>
      </c>
    </row>
    <row r="538" spans="1:4" x14ac:dyDescent="0.2">
      <c r="A538" s="18" t="s">
        <v>155</v>
      </c>
      <c r="B538" s="18">
        <v>75103609</v>
      </c>
      <c r="C538" s="18">
        <v>75111129</v>
      </c>
      <c r="D538" s="18" t="s">
        <v>983</v>
      </c>
    </row>
    <row r="539" spans="1:4" x14ac:dyDescent="0.2">
      <c r="A539" s="18" t="s">
        <v>46</v>
      </c>
      <c r="B539" s="18">
        <v>269224227</v>
      </c>
      <c r="C539" s="18">
        <v>269237475</v>
      </c>
      <c r="D539" s="18" t="s">
        <v>1706</v>
      </c>
    </row>
    <row r="540" spans="1:4" x14ac:dyDescent="0.2">
      <c r="A540" s="18" t="s">
        <v>30</v>
      </c>
      <c r="B540" s="18">
        <v>114357790</v>
      </c>
      <c r="C540" s="18">
        <v>114364515</v>
      </c>
      <c r="D540" s="18" t="s">
        <v>984</v>
      </c>
    </row>
    <row r="541" spans="1:4" x14ac:dyDescent="0.2">
      <c r="A541" s="18" t="s">
        <v>57</v>
      </c>
      <c r="B541" s="18">
        <v>54928332</v>
      </c>
      <c r="C541" s="18">
        <v>54934837</v>
      </c>
      <c r="D541" s="18" t="s">
        <v>1780</v>
      </c>
    </row>
    <row r="542" spans="1:4" x14ac:dyDescent="0.2">
      <c r="A542" s="18" t="s">
        <v>51</v>
      </c>
      <c r="B542" s="18">
        <v>24322864</v>
      </c>
      <c r="C542" s="18">
        <v>24335226</v>
      </c>
      <c r="D542" s="18" t="s">
        <v>1707</v>
      </c>
    </row>
    <row r="543" spans="1:4" x14ac:dyDescent="0.2">
      <c r="A543" s="18" t="s">
        <v>57</v>
      </c>
      <c r="B543" s="18">
        <v>133501172</v>
      </c>
      <c r="C543" s="18">
        <v>133522249</v>
      </c>
      <c r="D543" s="18" t="s">
        <v>702</v>
      </c>
    </row>
    <row r="544" spans="1:4" x14ac:dyDescent="0.2">
      <c r="A544" s="18" t="s">
        <v>34</v>
      </c>
      <c r="B544" s="18">
        <v>127943805</v>
      </c>
      <c r="C544" s="18">
        <v>127952223</v>
      </c>
      <c r="D544" s="18" t="s">
        <v>986</v>
      </c>
    </row>
    <row r="545" spans="1:4" x14ac:dyDescent="0.2">
      <c r="A545" s="18" t="s">
        <v>41</v>
      </c>
      <c r="B545" s="18">
        <v>2529175</v>
      </c>
      <c r="C545" s="18">
        <v>2548860</v>
      </c>
      <c r="D545" s="18" t="s">
        <v>1708</v>
      </c>
    </row>
    <row r="546" spans="1:4" x14ac:dyDescent="0.2">
      <c r="A546" s="18" t="s">
        <v>51</v>
      </c>
      <c r="B546" s="18">
        <v>22964444</v>
      </c>
      <c r="C546" s="18">
        <v>22982606</v>
      </c>
      <c r="D546" s="18" t="s">
        <v>987</v>
      </c>
    </row>
    <row r="547" spans="1:4" x14ac:dyDescent="0.2">
      <c r="A547" s="18" t="s">
        <v>65</v>
      </c>
      <c r="B547" s="18">
        <v>29354599</v>
      </c>
      <c r="C547" s="18">
        <v>29368672</v>
      </c>
      <c r="D547" s="18" t="s">
        <v>260</v>
      </c>
    </row>
    <row r="548" spans="1:4" x14ac:dyDescent="0.2">
      <c r="A548" s="18" t="s">
        <v>90</v>
      </c>
      <c r="B548" s="18">
        <v>214480</v>
      </c>
      <c r="C548" s="18">
        <v>234572</v>
      </c>
      <c r="D548" s="18" t="s">
        <v>988</v>
      </c>
    </row>
    <row r="549" spans="1:4" x14ac:dyDescent="0.2">
      <c r="A549" s="18" t="s">
        <v>30</v>
      </c>
      <c r="B549" s="18">
        <v>7920258</v>
      </c>
      <c r="C549" s="18">
        <v>7929489</v>
      </c>
      <c r="D549" s="18" t="s">
        <v>1782</v>
      </c>
    </row>
    <row r="550" spans="1:4" x14ac:dyDescent="0.2">
      <c r="A550" s="18" t="s">
        <v>55</v>
      </c>
      <c r="B550" s="18">
        <v>84223327</v>
      </c>
      <c r="C550" s="18">
        <v>84225560</v>
      </c>
      <c r="D550" s="18" t="s">
        <v>261</v>
      </c>
    </row>
    <row r="551" spans="1:4" x14ac:dyDescent="0.2">
      <c r="A551" s="18" t="s">
        <v>41</v>
      </c>
      <c r="B551" s="18">
        <v>5395913</v>
      </c>
      <c r="C551" s="18">
        <v>5398404</v>
      </c>
      <c r="D551" s="18" t="s">
        <v>989</v>
      </c>
    </row>
    <row r="552" spans="1:4" x14ac:dyDescent="0.2">
      <c r="A552" s="18" t="s">
        <v>155</v>
      </c>
      <c r="B552" s="18">
        <v>20849413</v>
      </c>
      <c r="C552" s="18">
        <v>20857761</v>
      </c>
      <c r="D552" s="18" t="s">
        <v>990</v>
      </c>
    </row>
    <row r="553" spans="1:4" x14ac:dyDescent="0.2">
      <c r="A553" s="18" t="s">
        <v>30</v>
      </c>
      <c r="B553" s="18">
        <v>9971195</v>
      </c>
      <c r="C553" s="18">
        <v>9996040</v>
      </c>
      <c r="D553" s="18" t="s">
        <v>991</v>
      </c>
    </row>
    <row r="554" spans="1:4" x14ac:dyDescent="0.2">
      <c r="A554" s="18" t="s">
        <v>41</v>
      </c>
      <c r="B554" s="18">
        <v>182407887</v>
      </c>
      <c r="C554" s="18">
        <v>182409752</v>
      </c>
      <c r="D554" s="18" t="s">
        <v>992</v>
      </c>
    </row>
    <row r="555" spans="1:4" x14ac:dyDescent="0.2">
      <c r="A555" s="18" t="s">
        <v>30</v>
      </c>
      <c r="B555" s="18">
        <v>33654058</v>
      </c>
      <c r="C555" s="18">
        <v>33656505</v>
      </c>
      <c r="D555" s="18" t="s">
        <v>993</v>
      </c>
    </row>
    <row r="556" spans="1:4" x14ac:dyDescent="0.2">
      <c r="A556" s="18" t="s">
        <v>27</v>
      </c>
      <c r="B556" s="18">
        <v>78961475</v>
      </c>
      <c r="C556" s="18">
        <v>78963169</v>
      </c>
      <c r="D556" s="18" t="s">
        <v>994</v>
      </c>
    </row>
    <row r="557" spans="1:4" x14ac:dyDescent="0.2">
      <c r="A557" s="18" t="s">
        <v>65</v>
      </c>
      <c r="B557" s="18">
        <v>98097403</v>
      </c>
      <c r="C557" s="18">
        <v>98122134</v>
      </c>
      <c r="D557" s="18" t="s">
        <v>263</v>
      </c>
    </row>
    <row r="558" spans="1:4" x14ac:dyDescent="0.2">
      <c r="A558" s="18" t="s">
        <v>46</v>
      </c>
      <c r="B558" s="18">
        <v>25362913</v>
      </c>
      <c r="C558" s="18">
        <v>25376504</v>
      </c>
      <c r="D558" s="18" t="s">
        <v>1710</v>
      </c>
    </row>
    <row r="559" spans="1:4" x14ac:dyDescent="0.2">
      <c r="A559" s="18" t="s">
        <v>90</v>
      </c>
      <c r="B559" s="18">
        <v>705744</v>
      </c>
      <c r="C559" s="18">
        <v>712142</v>
      </c>
      <c r="D559" s="18" t="s">
        <v>996</v>
      </c>
    </row>
    <row r="560" spans="1:4" x14ac:dyDescent="0.2">
      <c r="A560" s="18" t="s">
        <v>41</v>
      </c>
      <c r="B560" s="18">
        <v>109028396</v>
      </c>
      <c r="C560" s="18">
        <v>109031012</v>
      </c>
      <c r="D560" s="18" t="s">
        <v>264</v>
      </c>
    </row>
    <row r="561" spans="1:4" x14ac:dyDescent="0.2">
      <c r="A561" s="18" t="s">
        <v>70</v>
      </c>
      <c r="B561" s="18">
        <v>46203714</v>
      </c>
      <c r="C561" s="18">
        <v>46206768</v>
      </c>
      <c r="D561" s="18" t="s">
        <v>607</v>
      </c>
    </row>
    <row r="562" spans="1:4" x14ac:dyDescent="0.2">
      <c r="A562" s="18" t="s">
        <v>27</v>
      </c>
      <c r="B562" s="18">
        <v>75094202</v>
      </c>
      <c r="C562" s="18">
        <v>75109948</v>
      </c>
      <c r="D562" s="18" t="s">
        <v>997</v>
      </c>
    </row>
    <row r="563" spans="1:4" x14ac:dyDescent="0.2">
      <c r="A563" s="18" t="s">
        <v>30</v>
      </c>
      <c r="B563" s="18">
        <v>80330308</v>
      </c>
      <c r="C563" s="18">
        <v>80332490</v>
      </c>
      <c r="D563" s="18" t="s">
        <v>998</v>
      </c>
    </row>
    <row r="564" spans="1:4" x14ac:dyDescent="0.2">
      <c r="A564" s="18" t="s">
        <v>55</v>
      </c>
      <c r="B564" s="18">
        <v>40145987</v>
      </c>
      <c r="C564" s="18">
        <v>40158132</v>
      </c>
      <c r="D564" s="18" t="s">
        <v>1783</v>
      </c>
    </row>
    <row r="565" spans="1:4" x14ac:dyDescent="0.2">
      <c r="A565" s="18" t="s">
        <v>57</v>
      </c>
      <c r="B565" s="18">
        <v>7686009</v>
      </c>
      <c r="C565" s="18">
        <v>7697347</v>
      </c>
      <c r="D565" s="18" t="s">
        <v>999</v>
      </c>
    </row>
    <row r="566" spans="1:4" x14ac:dyDescent="0.2">
      <c r="A566" s="18" t="s">
        <v>27</v>
      </c>
      <c r="B566" s="18">
        <v>96210527</v>
      </c>
      <c r="C566" s="18">
        <v>96230711</v>
      </c>
      <c r="D566" s="18" t="s">
        <v>1000</v>
      </c>
    </row>
    <row r="567" spans="1:4" x14ac:dyDescent="0.2">
      <c r="A567" s="18" t="s">
        <v>27</v>
      </c>
      <c r="B567" s="18">
        <v>13266558</v>
      </c>
      <c r="C567" s="18">
        <v>13285145</v>
      </c>
      <c r="D567" s="18" t="s">
        <v>1001</v>
      </c>
    </row>
    <row r="568" spans="1:4" x14ac:dyDescent="0.2">
      <c r="A568" s="18" t="s">
        <v>34</v>
      </c>
      <c r="B568" s="18">
        <v>167304671</v>
      </c>
      <c r="C568" s="18">
        <v>167325636</v>
      </c>
      <c r="D568" s="18" t="s">
        <v>1002</v>
      </c>
    </row>
    <row r="569" spans="1:4" x14ac:dyDescent="0.2">
      <c r="A569" s="18" t="s">
        <v>27</v>
      </c>
      <c r="B569" s="18">
        <v>135282398</v>
      </c>
      <c r="C569" s="18">
        <v>135284659</v>
      </c>
      <c r="D569" s="18" t="s">
        <v>1003</v>
      </c>
    </row>
    <row r="570" spans="1:4" x14ac:dyDescent="0.2">
      <c r="A570" s="18" t="s">
        <v>90</v>
      </c>
      <c r="B570" s="18">
        <v>67201766</v>
      </c>
      <c r="C570" s="18">
        <v>67204666</v>
      </c>
      <c r="D570" s="18" t="s">
        <v>1004</v>
      </c>
    </row>
    <row r="571" spans="1:4" x14ac:dyDescent="0.2">
      <c r="A571" s="18" t="s">
        <v>103</v>
      </c>
      <c r="B571" s="18">
        <v>34777241</v>
      </c>
      <c r="C571" s="18">
        <v>34782138</v>
      </c>
      <c r="D571" s="18" t="s">
        <v>1005</v>
      </c>
    </row>
    <row r="572" spans="1:4" x14ac:dyDescent="0.2">
      <c r="A572" s="18" t="s">
        <v>34</v>
      </c>
      <c r="B572" s="18">
        <v>34552453</v>
      </c>
      <c r="C572" s="18">
        <v>34570811</v>
      </c>
      <c r="D572" s="18" t="s">
        <v>1711</v>
      </c>
    </row>
    <row r="573" spans="1:4" x14ac:dyDescent="0.2">
      <c r="A573" s="18" t="s">
        <v>65</v>
      </c>
      <c r="B573" s="18">
        <v>92369457</v>
      </c>
      <c r="C573" s="18">
        <v>92384387</v>
      </c>
      <c r="D573" s="18" t="s">
        <v>1006</v>
      </c>
    </row>
    <row r="574" spans="1:4" x14ac:dyDescent="0.2">
      <c r="A574" s="18" t="s">
        <v>65</v>
      </c>
      <c r="B574" s="18">
        <v>61665724</v>
      </c>
      <c r="C574" s="18">
        <v>61667940</v>
      </c>
      <c r="D574" s="18" t="s">
        <v>265</v>
      </c>
    </row>
    <row r="575" spans="1:4" x14ac:dyDescent="0.2">
      <c r="A575" s="18" t="s">
        <v>46</v>
      </c>
      <c r="B575" s="18">
        <v>186140</v>
      </c>
      <c r="C575" s="18">
        <v>200826</v>
      </c>
      <c r="D575" s="18" t="s">
        <v>1712</v>
      </c>
    </row>
    <row r="576" spans="1:4" x14ac:dyDescent="0.2">
      <c r="A576" s="18" t="s">
        <v>51</v>
      </c>
      <c r="B576" s="18">
        <v>27296442</v>
      </c>
      <c r="C576" s="18">
        <v>27317461</v>
      </c>
      <c r="D576" s="18" t="s">
        <v>1786</v>
      </c>
    </row>
    <row r="577" spans="1:4" x14ac:dyDescent="0.2">
      <c r="A577" s="18" t="s">
        <v>41</v>
      </c>
      <c r="B577" s="18">
        <v>82101925</v>
      </c>
      <c r="C577" s="18">
        <v>82122613</v>
      </c>
      <c r="D577" s="18" t="s">
        <v>1008</v>
      </c>
    </row>
    <row r="578" spans="1:4" x14ac:dyDescent="0.2">
      <c r="A578" s="18" t="s">
        <v>25</v>
      </c>
      <c r="B578" s="18">
        <v>98107404</v>
      </c>
      <c r="C578" s="18">
        <v>98120873</v>
      </c>
      <c r="D578" s="18" t="s">
        <v>1010</v>
      </c>
    </row>
    <row r="579" spans="1:4" x14ac:dyDescent="0.2">
      <c r="A579" s="18" t="s">
        <v>65</v>
      </c>
      <c r="B579" s="18">
        <v>48048970</v>
      </c>
      <c r="C579" s="18">
        <v>48051373</v>
      </c>
      <c r="D579" s="18" t="s">
        <v>1011</v>
      </c>
    </row>
    <row r="580" spans="1:4" x14ac:dyDescent="0.2">
      <c r="A580" s="18" t="s">
        <v>23</v>
      </c>
      <c r="B580" s="18">
        <v>69460097</v>
      </c>
      <c r="C580" s="18">
        <v>69462464</v>
      </c>
      <c r="D580" s="18" t="s">
        <v>1012</v>
      </c>
    </row>
    <row r="581" spans="1:4" x14ac:dyDescent="0.2">
      <c r="A581" s="18" t="s">
        <v>23</v>
      </c>
      <c r="B581" s="18">
        <v>26964815</v>
      </c>
      <c r="C581" s="18">
        <v>26971687</v>
      </c>
      <c r="D581" s="18" t="s">
        <v>1013</v>
      </c>
    </row>
    <row r="582" spans="1:4" x14ac:dyDescent="0.2">
      <c r="A582" s="18" t="s">
        <v>32</v>
      </c>
      <c r="B582" s="18">
        <v>68449483</v>
      </c>
      <c r="C582" s="18">
        <v>68452376</v>
      </c>
      <c r="D582" s="18" t="s">
        <v>1713</v>
      </c>
    </row>
    <row r="583" spans="1:4" x14ac:dyDescent="0.2">
      <c r="A583" s="18" t="s">
        <v>39</v>
      </c>
      <c r="B583" s="18">
        <v>24154097</v>
      </c>
      <c r="C583" s="18">
        <v>24162570</v>
      </c>
      <c r="D583" s="18" t="s">
        <v>1714</v>
      </c>
    </row>
    <row r="584" spans="1:4" x14ac:dyDescent="0.2">
      <c r="A584" s="18" t="s">
        <v>90</v>
      </c>
      <c r="B584" s="18">
        <v>7346364</v>
      </c>
      <c r="C584" s="18">
        <v>7353945</v>
      </c>
      <c r="D584" s="18" t="s">
        <v>1787</v>
      </c>
    </row>
    <row r="585" spans="1:4" x14ac:dyDescent="0.2">
      <c r="A585" s="18" t="s">
        <v>90</v>
      </c>
      <c r="B585" s="18">
        <v>131425461</v>
      </c>
      <c r="C585" s="18">
        <v>131438691</v>
      </c>
      <c r="D585" s="18" t="s">
        <v>1014</v>
      </c>
    </row>
    <row r="586" spans="1:4" x14ac:dyDescent="0.2">
      <c r="A586" s="18" t="s">
        <v>46</v>
      </c>
      <c r="B586" s="18">
        <v>149506393</v>
      </c>
      <c r="C586" s="18">
        <v>149517817</v>
      </c>
      <c r="D586" s="18" t="s">
        <v>1715</v>
      </c>
    </row>
    <row r="587" spans="1:4" x14ac:dyDescent="0.2">
      <c r="A587" s="18" t="s">
        <v>155</v>
      </c>
      <c r="B587" s="18">
        <v>53459220</v>
      </c>
      <c r="C587" s="18">
        <v>53499766</v>
      </c>
      <c r="D587" s="18" t="s">
        <v>1015</v>
      </c>
    </row>
    <row r="588" spans="1:4" x14ac:dyDescent="0.2">
      <c r="A588" s="18" t="s">
        <v>39</v>
      </c>
      <c r="B588" s="18">
        <v>44604043</v>
      </c>
      <c r="C588" s="18">
        <v>44617636</v>
      </c>
      <c r="D588" s="18" t="s">
        <v>1788</v>
      </c>
    </row>
    <row r="589" spans="1:4" x14ac:dyDescent="0.2">
      <c r="A589" s="18" t="s">
        <v>39</v>
      </c>
      <c r="B589" s="18">
        <v>4808368</v>
      </c>
      <c r="C589" s="18">
        <v>4818016</v>
      </c>
      <c r="D589" s="18" t="s">
        <v>1016</v>
      </c>
    </row>
    <row r="590" spans="1:4" x14ac:dyDescent="0.2">
      <c r="A590" s="18" t="s">
        <v>23</v>
      </c>
      <c r="B590" s="18">
        <v>87179655</v>
      </c>
      <c r="C590" s="18">
        <v>87181389</v>
      </c>
      <c r="D590" s="18" t="s">
        <v>1017</v>
      </c>
    </row>
    <row r="591" spans="1:4" x14ac:dyDescent="0.2">
      <c r="A591" s="18" t="s">
        <v>30</v>
      </c>
      <c r="B591" s="18">
        <v>44857176</v>
      </c>
      <c r="C591" s="18">
        <v>44870426</v>
      </c>
      <c r="D591" s="18" t="s">
        <v>1018</v>
      </c>
    </row>
    <row r="592" spans="1:4" x14ac:dyDescent="0.2">
      <c r="A592" s="18" t="s">
        <v>30</v>
      </c>
      <c r="B592" s="18">
        <v>16363981</v>
      </c>
      <c r="C592" s="18">
        <v>16377350</v>
      </c>
      <c r="D592" s="18" t="s">
        <v>1716</v>
      </c>
    </row>
    <row r="593" spans="1:4" x14ac:dyDescent="0.2">
      <c r="A593" s="18" t="s">
        <v>30</v>
      </c>
      <c r="B593" s="18">
        <v>92290584</v>
      </c>
      <c r="C593" s="18">
        <v>92306424</v>
      </c>
      <c r="D593" s="18" t="s">
        <v>269</v>
      </c>
    </row>
    <row r="594" spans="1:4" x14ac:dyDescent="0.2">
      <c r="A594" s="18" t="s">
        <v>55</v>
      </c>
      <c r="B594" s="18">
        <v>73335023</v>
      </c>
      <c r="C594" s="18">
        <v>73344754</v>
      </c>
      <c r="D594" s="18" t="s">
        <v>270</v>
      </c>
    </row>
    <row r="595" spans="1:4" x14ac:dyDescent="0.2">
      <c r="A595" s="18" t="s">
        <v>70</v>
      </c>
      <c r="B595" s="18">
        <v>636469</v>
      </c>
      <c r="C595" s="18">
        <v>653995</v>
      </c>
      <c r="D595" s="18" t="s">
        <v>1019</v>
      </c>
    </row>
    <row r="596" spans="1:4" x14ac:dyDescent="0.2">
      <c r="A596" s="18" t="s">
        <v>155</v>
      </c>
      <c r="B596" s="18">
        <v>113028373</v>
      </c>
      <c r="C596" s="18">
        <v>113046160</v>
      </c>
      <c r="D596" s="18" t="s">
        <v>1021</v>
      </c>
    </row>
    <row r="597" spans="1:4" x14ac:dyDescent="0.2">
      <c r="A597" s="18" t="s">
        <v>90</v>
      </c>
      <c r="B597" s="18">
        <v>126346416</v>
      </c>
      <c r="C597" s="18">
        <v>126348482</v>
      </c>
      <c r="D597" s="18" t="s">
        <v>271</v>
      </c>
    </row>
    <row r="598" spans="1:4" x14ac:dyDescent="0.2">
      <c r="A598" s="18" t="s">
        <v>39</v>
      </c>
      <c r="B598" s="18">
        <v>50727912</v>
      </c>
      <c r="C598" s="18">
        <v>50738202</v>
      </c>
      <c r="D598" s="18" t="s">
        <v>1789</v>
      </c>
    </row>
    <row r="599" spans="1:4" x14ac:dyDescent="0.2">
      <c r="A599" s="18" t="s">
        <v>41</v>
      </c>
      <c r="B599" s="18">
        <v>17533045</v>
      </c>
      <c r="C599" s="18">
        <v>17535559</v>
      </c>
      <c r="D599" s="18" t="s">
        <v>1718</v>
      </c>
    </row>
    <row r="600" spans="1:4" x14ac:dyDescent="0.2">
      <c r="A600" s="18" t="s">
        <v>32</v>
      </c>
      <c r="B600" s="18">
        <v>27716732</v>
      </c>
      <c r="C600" s="18">
        <v>27718751</v>
      </c>
      <c r="D600" s="18" t="s">
        <v>1023</v>
      </c>
    </row>
    <row r="601" spans="1:4" x14ac:dyDescent="0.2">
      <c r="A601" s="18" t="s">
        <v>34</v>
      </c>
      <c r="B601" s="18">
        <v>159655245</v>
      </c>
      <c r="C601" s="18">
        <v>159657280</v>
      </c>
      <c r="D601" s="18" t="s">
        <v>1025</v>
      </c>
    </row>
    <row r="602" spans="1:4" x14ac:dyDescent="0.2">
      <c r="A602" s="18" t="s">
        <v>41</v>
      </c>
      <c r="B602" s="18">
        <v>125781717</v>
      </c>
      <c r="C602" s="18">
        <v>125783657</v>
      </c>
      <c r="D602" s="18" t="s">
        <v>1026</v>
      </c>
    </row>
    <row r="603" spans="1:4" x14ac:dyDescent="0.2">
      <c r="A603" s="18" t="s">
        <v>30</v>
      </c>
      <c r="B603" s="18">
        <v>110785152</v>
      </c>
      <c r="C603" s="18">
        <v>110796612</v>
      </c>
      <c r="D603" s="18" t="s">
        <v>1027</v>
      </c>
    </row>
    <row r="604" spans="1:4" x14ac:dyDescent="0.2">
      <c r="A604" s="18" t="s">
        <v>39</v>
      </c>
      <c r="B604" s="18">
        <v>21783895</v>
      </c>
      <c r="C604" s="18">
        <v>21785700</v>
      </c>
      <c r="D604" s="18" t="s">
        <v>273</v>
      </c>
    </row>
    <row r="605" spans="1:4" x14ac:dyDescent="0.2">
      <c r="A605" s="18" t="s">
        <v>23</v>
      </c>
      <c r="B605" s="18">
        <v>9321407</v>
      </c>
      <c r="C605" s="18">
        <v>9322980</v>
      </c>
      <c r="D605" s="18" t="s">
        <v>1790</v>
      </c>
    </row>
    <row r="606" spans="1:4" x14ac:dyDescent="0.2">
      <c r="A606" s="18" t="s">
        <v>155</v>
      </c>
      <c r="B606" s="18">
        <v>92811253</v>
      </c>
      <c r="C606" s="18">
        <v>92813693</v>
      </c>
      <c r="D606" s="18" t="s">
        <v>1028</v>
      </c>
    </row>
    <row r="607" spans="1:4" x14ac:dyDescent="0.2">
      <c r="A607" s="18" t="s">
        <v>155</v>
      </c>
      <c r="B607" s="18">
        <v>99158937</v>
      </c>
      <c r="C607" s="18">
        <v>99169756</v>
      </c>
      <c r="D607" s="18" t="s">
        <v>1791</v>
      </c>
    </row>
    <row r="608" spans="1:4" x14ac:dyDescent="0.2">
      <c r="A608" s="18" t="s">
        <v>55</v>
      </c>
      <c r="B608" s="18">
        <v>130664637</v>
      </c>
      <c r="C608" s="18">
        <v>130669446</v>
      </c>
      <c r="D608" s="18" t="s">
        <v>1029</v>
      </c>
    </row>
    <row r="609" spans="1:4" x14ac:dyDescent="0.2">
      <c r="A609" s="18" t="s">
        <v>34</v>
      </c>
      <c r="B609" s="18">
        <v>91406955</v>
      </c>
      <c r="C609" s="18">
        <v>91408231</v>
      </c>
      <c r="D609" s="18" t="s">
        <v>1030</v>
      </c>
    </row>
    <row r="610" spans="1:4" x14ac:dyDescent="0.2">
      <c r="A610" s="18" t="s">
        <v>155</v>
      </c>
      <c r="B610" s="18">
        <v>21219704</v>
      </c>
      <c r="C610" s="18">
        <v>21237215</v>
      </c>
      <c r="D610" s="18" t="s">
        <v>274</v>
      </c>
    </row>
    <row r="611" spans="1:4" x14ac:dyDescent="0.2">
      <c r="A611" s="18" t="s">
        <v>27</v>
      </c>
      <c r="B611" s="18">
        <v>7154386</v>
      </c>
      <c r="C611" s="18">
        <v>7167052</v>
      </c>
      <c r="D611" s="18" t="s">
        <v>1031</v>
      </c>
    </row>
    <row r="612" spans="1:4" x14ac:dyDescent="0.2">
      <c r="A612" s="18" t="s">
        <v>46</v>
      </c>
      <c r="B612" s="18">
        <v>190206199</v>
      </c>
      <c r="C612" s="18">
        <v>190208713</v>
      </c>
      <c r="D612" s="18" t="s">
        <v>1032</v>
      </c>
    </row>
    <row r="613" spans="1:4" x14ac:dyDescent="0.2">
      <c r="A613" s="18" t="s">
        <v>65</v>
      </c>
      <c r="B613" s="18">
        <v>61628863</v>
      </c>
      <c r="C613" s="18">
        <v>61640349</v>
      </c>
      <c r="D613" s="18" t="s">
        <v>1033</v>
      </c>
    </row>
    <row r="614" spans="1:4" x14ac:dyDescent="0.2">
      <c r="A614" s="18" t="s">
        <v>39</v>
      </c>
      <c r="B614" s="18">
        <v>52658499</v>
      </c>
      <c r="C614" s="18">
        <v>52681239</v>
      </c>
      <c r="D614" s="18" t="s">
        <v>609</v>
      </c>
    </row>
    <row r="615" spans="1:4" x14ac:dyDescent="0.2">
      <c r="A615" s="18" t="s">
        <v>70</v>
      </c>
      <c r="B615" s="18">
        <v>51286251</v>
      </c>
      <c r="C615" s="18">
        <v>51301209</v>
      </c>
      <c r="D615" s="18" t="s">
        <v>610</v>
      </c>
    </row>
    <row r="616" spans="1:4" x14ac:dyDescent="0.2">
      <c r="A616" s="18" t="s">
        <v>70</v>
      </c>
      <c r="B616" s="18">
        <v>6381708</v>
      </c>
      <c r="C616" s="18">
        <v>6401242</v>
      </c>
      <c r="D616" s="18" t="s">
        <v>1751</v>
      </c>
    </row>
    <row r="617" spans="1:4" x14ac:dyDescent="0.2">
      <c r="A617" s="18" t="s">
        <v>331</v>
      </c>
      <c r="B617" s="18">
        <v>3053089</v>
      </c>
      <c r="C617" s="18">
        <v>3083674</v>
      </c>
      <c r="D617" s="18" t="s">
        <v>612</v>
      </c>
    </row>
    <row r="618" spans="1:4" x14ac:dyDescent="0.2">
      <c r="A618" s="18" t="s">
        <v>34</v>
      </c>
      <c r="B618" s="18">
        <v>52595794</v>
      </c>
      <c r="C618" s="18">
        <v>52610687</v>
      </c>
      <c r="D618" s="18" t="s">
        <v>615</v>
      </c>
    </row>
    <row r="619" spans="1:4" x14ac:dyDescent="0.2">
      <c r="A619" s="18" t="s">
        <v>39</v>
      </c>
      <c r="B619" s="18">
        <v>5626762</v>
      </c>
      <c r="C619" s="18">
        <v>5633346</v>
      </c>
      <c r="D619" s="18" t="s">
        <v>289</v>
      </c>
    </row>
    <row r="620" spans="1:4" x14ac:dyDescent="0.2">
      <c r="A620" s="18" t="s">
        <v>27</v>
      </c>
      <c r="B620" s="18">
        <v>5047406</v>
      </c>
      <c r="C620" s="18">
        <v>5061679</v>
      </c>
      <c r="D620" s="18" t="s">
        <v>616</v>
      </c>
    </row>
    <row r="621" spans="1:4" x14ac:dyDescent="0.2">
      <c r="A621" s="18" t="s">
        <v>331</v>
      </c>
      <c r="B621" s="18">
        <v>701771</v>
      </c>
      <c r="C621" s="18">
        <v>716687</v>
      </c>
      <c r="D621" s="18" t="s">
        <v>617</v>
      </c>
    </row>
    <row r="622" spans="1:4" x14ac:dyDescent="0.2">
      <c r="A622" s="18" t="s">
        <v>30</v>
      </c>
      <c r="B622" s="18">
        <v>72378963</v>
      </c>
      <c r="C622" s="18">
        <v>72382016</v>
      </c>
      <c r="D622" s="18" t="s">
        <v>298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7" sqref="A7:XFD7"/>
    </sheetView>
  </sheetViews>
  <sheetFormatPr defaultRowHeight="14.25" x14ac:dyDescent="0.2"/>
  <cols>
    <col min="2" max="2" width="4.625" customWidth="1"/>
    <col min="4" max="4" width="9.5" customWidth="1"/>
  </cols>
  <sheetData>
    <row r="1" spans="1:7" x14ac:dyDescent="0.2">
      <c r="A1" t="s">
        <v>0</v>
      </c>
      <c r="B1" t="s">
        <v>1</v>
      </c>
      <c r="C1" t="s">
        <v>16</v>
      </c>
      <c r="D1" t="s">
        <v>18</v>
      </c>
      <c r="E1" t="s">
        <v>19</v>
      </c>
      <c r="F1" t="s">
        <v>17</v>
      </c>
      <c r="G1" t="s">
        <v>20</v>
      </c>
    </row>
    <row r="2" spans="1:7" x14ac:dyDescent="0.2">
      <c r="A2" t="s">
        <v>2</v>
      </c>
      <c r="B2" t="s">
        <v>8</v>
      </c>
      <c r="C2">
        <v>850</v>
      </c>
      <c r="D2">
        <v>79</v>
      </c>
      <c r="E2" s="1">
        <f>D2/C2*100</f>
        <v>9.2941176470588243</v>
      </c>
      <c r="F2">
        <v>619</v>
      </c>
      <c r="G2" s="1">
        <f>F2/C2*100</f>
        <v>72.82352941176471</v>
      </c>
    </row>
    <row r="3" spans="1:7" x14ac:dyDescent="0.2">
      <c r="A3" t="s">
        <v>3</v>
      </c>
      <c r="B3" t="s">
        <v>9</v>
      </c>
      <c r="C3">
        <v>1169</v>
      </c>
      <c r="D3">
        <v>55</v>
      </c>
      <c r="E3" s="1">
        <f>D3/C3*100</f>
        <v>4.7048759623609921</v>
      </c>
      <c r="F3">
        <v>862</v>
      </c>
      <c r="G3" s="1">
        <f t="shared" ref="G3:G13" si="0">F3/C3*100</f>
        <v>73.738237810094091</v>
      </c>
    </row>
    <row r="4" spans="1:7" x14ac:dyDescent="0.2">
      <c r="A4" t="s">
        <v>4</v>
      </c>
      <c r="B4" t="s">
        <v>10</v>
      </c>
      <c r="C4">
        <v>1042</v>
      </c>
      <c r="D4">
        <v>126</v>
      </c>
      <c r="E4" s="1">
        <f>D4/C4*100</f>
        <v>12.092130518234164</v>
      </c>
      <c r="F4">
        <v>634</v>
      </c>
      <c r="G4" s="1">
        <f t="shared" si="0"/>
        <v>60.84452975047985</v>
      </c>
    </row>
    <row r="5" spans="1:7" x14ac:dyDescent="0.2">
      <c r="A5" t="s">
        <v>5</v>
      </c>
      <c r="B5" t="s">
        <v>8</v>
      </c>
      <c r="C5">
        <v>839</v>
      </c>
      <c r="D5">
        <v>78</v>
      </c>
      <c r="E5" s="1">
        <f>D5/C5*100</f>
        <v>9.2967818831942779</v>
      </c>
      <c r="F5">
        <v>622</v>
      </c>
      <c r="G5" s="1">
        <f t="shared" si="0"/>
        <v>74.135876042908222</v>
      </c>
    </row>
    <row r="6" spans="1:7" x14ac:dyDescent="0.2">
      <c r="A6" t="s">
        <v>6</v>
      </c>
      <c r="B6" t="s">
        <v>8</v>
      </c>
      <c r="C6">
        <v>1044</v>
      </c>
      <c r="D6">
        <v>182</v>
      </c>
      <c r="E6" s="1">
        <f>D6/C6*100</f>
        <v>17.432950191570882</v>
      </c>
      <c r="F6">
        <v>582</v>
      </c>
      <c r="G6" s="1">
        <f t="shared" si="0"/>
        <v>55.747126436781613</v>
      </c>
    </row>
    <row r="7" spans="1:7" x14ac:dyDescent="0.2">
      <c r="A7" t="s">
        <v>7</v>
      </c>
      <c r="B7" t="s">
        <v>11</v>
      </c>
      <c r="C7">
        <v>727</v>
      </c>
      <c r="D7">
        <v>114</v>
      </c>
      <c r="E7" s="1">
        <f>D7/C7*100</f>
        <v>15.680880330123797</v>
      </c>
      <c r="F7">
        <v>393</v>
      </c>
      <c r="G7" s="1">
        <f t="shared" si="0"/>
        <v>54.057771664374144</v>
      </c>
    </row>
    <row r="8" spans="1:7" x14ac:dyDescent="0.2">
      <c r="A8" t="s">
        <v>2</v>
      </c>
      <c r="B8" t="s">
        <v>12</v>
      </c>
      <c r="C8">
        <v>1957</v>
      </c>
      <c r="D8">
        <v>257</v>
      </c>
      <c r="E8" s="1">
        <f>D8/C8*100</f>
        <v>13.132345426673481</v>
      </c>
      <c r="F8">
        <v>1081</v>
      </c>
      <c r="G8" s="1">
        <f t="shared" si="0"/>
        <v>55.237608584568221</v>
      </c>
    </row>
    <row r="9" spans="1:7" x14ac:dyDescent="0.2">
      <c r="A9" t="s">
        <v>3</v>
      </c>
      <c r="B9" t="s">
        <v>13</v>
      </c>
      <c r="C9">
        <v>1985</v>
      </c>
      <c r="D9">
        <v>309</v>
      </c>
      <c r="E9" s="1">
        <f>D9/C9*100</f>
        <v>15.566750629722922</v>
      </c>
      <c r="F9">
        <v>866</v>
      </c>
      <c r="G9" s="1">
        <f t="shared" si="0"/>
        <v>43.6272040302267</v>
      </c>
    </row>
    <row r="10" spans="1:7" x14ac:dyDescent="0.2">
      <c r="A10" t="s">
        <v>4</v>
      </c>
      <c r="B10" t="s">
        <v>12</v>
      </c>
      <c r="C10">
        <v>1464</v>
      </c>
      <c r="D10">
        <v>173</v>
      </c>
      <c r="E10" s="1">
        <f>D10/C10*100</f>
        <v>11.816939890710383</v>
      </c>
      <c r="F10">
        <v>851</v>
      </c>
      <c r="G10" s="1">
        <f t="shared" si="0"/>
        <v>58.128415300546443</v>
      </c>
    </row>
    <row r="11" spans="1:7" x14ac:dyDescent="0.2">
      <c r="A11" t="s">
        <v>5</v>
      </c>
      <c r="B11" t="s">
        <v>14</v>
      </c>
      <c r="C11">
        <v>1353</v>
      </c>
      <c r="D11">
        <v>178</v>
      </c>
      <c r="E11" s="1">
        <f>D11/C11*100</f>
        <v>13.155949741315595</v>
      </c>
      <c r="F11">
        <v>776</v>
      </c>
      <c r="G11" s="1">
        <f t="shared" si="0"/>
        <v>57.354028085735401</v>
      </c>
    </row>
    <row r="12" spans="1:7" x14ac:dyDescent="0.2">
      <c r="A12" t="s">
        <v>6</v>
      </c>
      <c r="B12" t="s">
        <v>14</v>
      </c>
      <c r="C12">
        <v>1700</v>
      </c>
      <c r="D12">
        <v>169</v>
      </c>
      <c r="E12" s="1">
        <f>D12/C12*100</f>
        <v>9.9411764705882355</v>
      </c>
      <c r="F12">
        <v>1072</v>
      </c>
      <c r="G12" s="1">
        <f t="shared" si="0"/>
        <v>63.058823529411768</v>
      </c>
    </row>
    <row r="13" spans="1:7" x14ac:dyDescent="0.2">
      <c r="A13" t="s">
        <v>7</v>
      </c>
      <c r="B13" t="s">
        <v>15</v>
      </c>
      <c r="C13">
        <v>1248</v>
      </c>
      <c r="D13">
        <v>99</v>
      </c>
      <c r="E13" s="1">
        <f>D13/C13*100</f>
        <v>7.9326923076923075</v>
      </c>
      <c r="F13">
        <v>792</v>
      </c>
      <c r="G13" s="1">
        <f t="shared" si="0"/>
        <v>63.46153846153846</v>
      </c>
    </row>
  </sheetData>
  <phoneticPr fontId="18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sqref="A1:D78"/>
    </sheetView>
  </sheetViews>
  <sheetFormatPr defaultRowHeight="14.25" x14ac:dyDescent="0.2"/>
  <sheetData>
    <row r="1" spans="1:4" x14ac:dyDescent="0.2">
      <c r="A1" s="19" t="s">
        <v>27</v>
      </c>
      <c r="B1" s="19">
        <v>6732623</v>
      </c>
      <c r="C1" s="19">
        <v>6771618</v>
      </c>
      <c r="D1" s="19" t="s">
        <v>24</v>
      </c>
    </row>
    <row r="2" spans="1:4" x14ac:dyDescent="0.2">
      <c r="A2" s="19" t="s">
        <v>57</v>
      </c>
      <c r="B2" s="19">
        <v>54694069</v>
      </c>
      <c r="C2" s="19">
        <v>54726056</v>
      </c>
      <c r="D2" s="19" t="s">
        <v>26</v>
      </c>
    </row>
    <row r="3" spans="1:4" x14ac:dyDescent="0.2">
      <c r="A3" s="19" t="s">
        <v>27</v>
      </c>
      <c r="B3" s="19">
        <v>76503544</v>
      </c>
      <c r="C3" s="19">
        <v>76518123</v>
      </c>
      <c r="D3" s="19" t="s">
        <v>33</v>
      </c>
    </row>
    <row r="4" spans="1:4" x14ac:dyDescent="0.2">
      <c r="A4" s="19" t="s">
        <v>23</v>
      </c>
      <c r="B4" s="19">
        <v>3434856</v>
      </c>
      <c r="C4" s="19">
        <v>3477564</v>
      </c>
      <c r="D4" s="19" t="s">
        <v>45</v>
      </c>
    </row>
    <row r="5" spans="1:4" x14ac:dyDescent="0.2">
      <c r="A5" s="19" t="s">
        <v>39</v>
      </c>
      <c r="B5" s="19">
        <v>60710176</v>
      </c>
      <c r="C5" s="19">
        <v>60741976</v>
      </c>
      <c r="D5" s="19" t="s">
        <v>54</v>
      </c>
    </row>
    <row r="6" spans="1:4" x14ac:dyDescent="0.2">
      <c r="A6" s="19" t="s">
        <v>57</v>
      </c>
      <c r="B6" s="19">
        <v>137327317</v>
      </c>
      <c r="C6" s="19">
        <v>137359514</v>
      </c>
      <c r="D6" s="19" t="s">
        <v>1794</v>
      </c>
    </row>
    <row r="7" spans="1:4" x14ac:dyDescent="0.2">
      <c r="A7" s="19" t="s">
        <v>65</v>
      </c>
      <c r="B7" s="19">
        <v>56234377</v>
      </c>
      <c r="C7" s="19">
        <v>56249576</v>
      </c>
      <c r="D7" s="19" t="s">
        <v>1170</v>
      </c>
    </row>
    <row r="8" spans="1:4" x14ac:dyDescent="0.2">
      <c r="A8" s="19" t="s">
        <v>23</v>
      </c>
      <c r="B8" s="19">
        <v>679363</v>
      </c>
      <c r="C8" s="19">
        <v>703221</v>
      </c>
      <c r="D8" s="19" t="s">
        <v>887</v>
      </c>
    </row>
    <row r="9" spans="1:4" x14ac:dyDescent="0.2">
      <c r="A9" s="19" t="s">
        <v>25</v>
      </c>
      <c r="B9" s="19">
        <v>688297</v>
      </c>
      <c r="C9" s="19">
        <v>718963</v>
      </c>
      <c r="D9" s="19" t="s">
        <v>94</v>
      </c>
    </row>
    <row r="10" spans="1:4" x14ac:dyDescent="0.2">
      <c r="A10" s="19" t="s">
        <v>25</v>
      </c>
      <c r="B10" s="19">
        <v>99362335</v>
      </c>
      <c r="C10" s="19">
        <v>99381452</v>
      </c>
      <c r="D10" s="19" t="s">
        <v>102</v>
      </c>
    </row>
    <row r="11" spans="1:4" x14ac:dyDescent="0.2">
      <c r="A11" s="19" t="s">
        <v>34</v>
      </c>
      <c r="B11" s="19">
        <v>95070124</v>
      </c>
      <c r="C11" s="19">
        <v>95082616</v>
      </c>
      <c r="D11" s="19" t="s">
        <v>890</v>
      </c>
    </row>
    <row r="12" spans="1:4" x14ac:dyDescent="0.2">
      <c r="A12" s="19" t="s">
        <v>41</v>
      </c>
      <c r="B12" s="19">
        <v>82144644</v>
      </c>
      <c r="C12" s="19">
        <v>82156308</v>
      </c>
      <c r="D12" s="19" t="s">
        <v>319</v>
      </c>
    </row>
    <row r="13" spans="1:4" x14ac:dyDescent="0.2">
      <c r="A13" s="19" t="s">
        <v>155</v>
      </c>
      <c r="B13" s="19">
        <v>92496713</v>
      </c>
      <c r="C13" s="19">
        <v>92517843</v>
      </c>
      <c r="D13" s="19" t="s">
        <v>113</v>
      </c>
    </row>
    <row r="14" spans="1:4" x14ac:dyDescent="0.2">
      <c r="A14" s="19" t="s">
        <v>34</v>
      </c>
      <c r="B14" s="19">
        <v>47509867</v>
      </c>
      <c r="C14" s="19">
        <v>47525994</v>
      </c>
      <c r="D14" s="19" t="s">
        <v>894</v>
      </c>
    </row>
    <row r="15" spans="1:4" x14ac:dyDescent="0.2">
      <c r="A15" s="19" t="s">
        <v>30</v>
      </c>
      <c r="B15" s="19">
        <v>4079151</v>
      </c>
      <c r="C15" s="19">
        <v>4115287</v>
      </c>
      <c r="D15" s="19" t="s">
        <v>896</v>
      </c>
    </row>
    <row r="16" spans="1:4" x14ac:dyDescent="0.2">
      <c r="A16" s="19" t="s">
        <v>34</v>
      </c>
      <c r="B16" s="19">
        <v>92293281</v>
      </c>
      <c r="C16" s="19">
        <v>92351021</v>
      </c>
      <c r="D16" s="19" t="s">
        <v>127</v>
      </c>
    </row>
    <row r="17" spans="1:4" x14ac:dyDescent="0.2">
      <c r="A17" s="19" t="s">
        <v>30</v>
      </c>
      <c r="B17" s="19">
        <v>3993175</v>
      </c>
      <c r="C17" s="19">
        <v>3999390</v>
      </c>
      <c r="D17" s="19" t="s">
        <v>131</v>
      </c>
    </row>
    <row r="18" spans="1:4" x14ac:dyDescent="0.2">
      <c r="A18" s="19" t="s">
        <v>65</v>
      </c>
      <c r="B18" s="19">
        <v>113600413</v>
      </c>
      <c r="C18" s="19">
        <v>113639237</v>
      </c>
      <c r="D18" s="19" t="s">
        <v>132</v>
      </c>
    </row>
    <row r="19" spans="1:4" x14ac:dyDescent="0.2">
      <c r="A19" s="19" t="s">
        <v>90</v>
      </c>
      <c r="B19" s="19">
        <v>104877081</v>
      </c>
      <c r="C19" s="19">
        <v>104891663</v>
      </c>
      <c r="D19" s="19" t="s">
        <v>633</v>
      </c>
    </row>
    <row r="20" spans="1:4" x14ac:dyDescent="0.2">
      <c r="A20" s="19" t="s">
        <v>34</v>
      </c>
      <c r="B20" s="19">
        <v>64246515</v>
      </c>
      <c r="C20" s="19">
        <v>64258577</v>
      </c>
      <c r="D20" s="19" t="s">
        <v>898</v>
      </c>
    </row>
    <row r="21" spans="1:4" x14ac:dyDescent="0.2">
      <c r="A21" s="19" t="s">
        <v>155</v>
      </c>
      <c r="B21" s="19">
        <v>100121530</v>
      </c>
      <c r="C21" s="19">
        <v>100143545</v>
      </c>
      <c r="D21" s="19" t="s">
        <v>900</v>
      </c>
    </row>
    <row r="22" spans="1:4" x14ac:dyDescent="0.2">
      <c r="A22" s="19" t="s">
        <v>65</v>
      </c>
      <c r="B22" s="19">
        <v>40266492</v>
      </c>
      <c r="C22" s="19">
        <v>40287308</v>
      </c>
      <c r="D22" s="19" t="s">
        <v>346</v>
      </c>
    </row>
    <row r="23" spans="1:4" x14ac:dyDescent="0.2">
      <c r="A23" s="19" t="s">
        <v>27</v>
      </c>
      <c r="B23" s="19">
        <v>7829502</v>
      </c>
      <c r="C23" s="19">
        <v>7848640</v>
      </c>
      <c r="D23" s="19" t="s">
        <v>140</v>
      </c>
    </row>
    <row r="24" spans="1:4" x14ac:dyDescent="0.2">
      <c r="A24" s="19" t="s">
        <v>155</v>
      </c>
      <c r="B24" s="19">
        <v>86162597</v>
      </c>
      <c r="C24" s="19">
        <v>86183864</v>
      </c>
      <c r="D24" s="19" t="s">
        <v>634</v>
      </c>
    </row>
    <row r="25" spans="1:4" x14ac:dyDescent="0.2">
      <c r="A25" s="19" t="s">
        <v>46</v>
      </c>
      <c r="B25" s="19">
        <v>269710421</v>
      </c>
      <c r="C25" s="19">
        <v>269726775</v>
      </c>
      <c r="D25" s="19" t="s">
        <v>357</v>
      </c>
    </row>
    <row r="26" spans="1:4" x14ac:dyDescent="0.2">
      <c r="A26" s="19" t="s">
        <v>90</v>
      </c>
      <c r="B26" s="19">
        <v>55403737</v>
      </c>
      <c r="C26" s="19">
        <v>55419918</v>
      </c>
      <c r="D26" s="19" t="s">
        <v>1677</v>
      </c>
    </row>
    <row r="27" spans="1:4" x14ac:dyDescent="0.2">
      <c r="A27" s="19" t="s">
        <v>65</v>
      </c>
      <c r="B27" s="19">
        <v>30888550</v>
      </c>
      <c r="C27" s="19">
        <v>30889968</v>
      </c>
      <c r="D27" s="19" t="s">
        <v>903</v>
      </c>
    </row>
    <row r="28" spans="1:4" x14ac:dyDescent="0.2">
      <c r="A28" s="19" t="s">
        <v>65</v>
      </c>
      <c r="B28" s="19">
        <v>75137459</v>
      </c>
      <c r="C28" s="19">
        <v>75154610</v>
      </c>
      <c r="D28" s="19" t="s">
        <v>635</v>
      </c>
    </row>
    <row r="29" spans="1:4" x14ac:dyDescent="0.2">
      <c r="A29" s="19" t="s">
        <v>25</v>
      </c>
      <c r="B29" s="19">
        <v>93341521</v>
      </c>
      <c r="C29" s="19">
        <v>93346553</v>
      </c>
      <c r="D29" s="19" t="s">
        <v>152</v>
      </c>
    </row>
    <row r="30" spans="1:4" x14ac:dyDescent="0.2">
      <c r="A30" s="19" t="s">
        <v>65</v>
      </c>
      <c r="B30" s="19">
        <v>77922269</v>
      </c>
      <c r="C30" s="19">
        <v>77936293</v>
      </c>
      <c r="D30" s="19" t="s">
        <v>368</v>
      </c>
    </row>
    <row r="31" spans="1:4" x14ac:dyDescent="0.2">
      <c r="A31" s="19" t="s">
        <v>23</v>
      </c>
      <c r="B31" s="19">
        <v>17378630</v>
      </c>
      <c r="C31" s="19">
        <v>17400962</v>
      </c>
      <c r="D31" s="19" t="s">
        <v>154</v>
      </c>
    </row>
    <row r="32" spans="1:4" x14ac:dyDescent="0.2">
      <c r="A32" s="19" t="s">
        <v>27</v>
      </c>
      <c r="B32" s="19">
        <v>77178596</v>
      </c>
      <c r="C32" s="19">
        <v>77218745</v>
      </c>
      <c r="D32" s="19" t="s">
        <v>158</v>
      </c>
    </row>
    <row r="33" spans="1:4" x14ac:dyDescent="0.2">
      <c r="A33" s="19" t="s">
        <v>155</v>
      </c>
      <c r="B33" s="19">
        <v>100057445</v>
      </c>
      <c r="C33" s="19">
        <v>100076594</v>
      </c>
      <c r="D33" s="19" t="s">
        <v>383</v>
      </c>
    </row>
    <row r="34" spans="1:4" x14ac:dyDescent="0.2">
      <c r="A34" s="19" t="s">
        <v>65</v>
      </c>
      <c r="B34" s="19">
        <v>32644168</v>
      </c>
      <c r="C34" s="19">
        <v>32657836</v>
      </c>
      <c r="D34" s="19" t="s">
        <v>912</v>
      </c>
    </row>
    <row r="35" spans="1:4" x14ac:dyDescent="0.2">
      <c r="A35" s="19" t="s">
        <v>46</v>
      </c>
      <c r="B35" s="19">
        <v>143505967</v>
      </c>
      <c r="C35" s="19">
        <v>143532024</v>
      </c>
      <c r="D35" s="19" t="s">
        <v>169</v>
      </c>
    </row>
    <row r="36" spans="1:4" x14ac:dyDescent="0.2">
      <c r="A36" s="19" t="s">
        <v>34</v>
      </c>
      <c r="B36" s="19">
        <v>64164192</v>
      </c>
      <c r="C36" s="19">
        <v>64187222</v>
      </c>
      <c r="D36" s="19" t="s">
        <v>179</v>
      </c>
    </row>
    <row r="37" spans="1:4" x14ac:dyDescent="0.2">
      <c r="A37" s="19" t="s">
        <v>23</v>
      </c>
      <c r="B37" s="19">
        <v>11365674</v>
      </c>
      <c r="C37" s="19">
        <v>11382845</v>
      </c>
      <c r="D37" s="19" t="s">
        <v>914</v>
      </c>
    </row>
    <row r="38" spans="1:4" x14ac:dyDescent="0.2">
      <c r="A38" s="19" t="s">
        <v>27</v>
      </c>
      <c r="B38" s="19">
        <v>65900657</v>
      </c>
      <c r="C38" s="19">
        <v>65913387</v>
      </c>
      <c r="D38" s="19" t="s">
        <v>1767</v>
      </c>
    </row>
    <row r="39" spans="1:4" x14ac:dyDescent="0.2">
      <c r="A39" s="19" t="s">
        <v>25</v>
      </c>
      <c r="B39" s="19">
        <v>94055472</v>
      </c>
      <c r="C39" s="19">
        <v>94064231</v>
      </c>
      <c r="D39" s="19" t="s">
        <v>651</v>
      </c>
    </row>
    <row r="40" spans="1:4" x14ac:dyDescent="0.2">
      <c r="A40" s="19" t="s">
        <v>41</v>
      </c>
      <c r="B40" s="19">
        <v>125393236</v>
      </c>
      <c r="C40" s="19">
        <v>125402590</v>
      </c>
      <c r="D40" s="19" t="s">
        <v>1684</v>
      </c>
    </row>
    <row r="41" spans="1:4" x14ac:dyDescent="0.2">
      <c r="A41" s="19" t="s">
        <v>65</v>
      </c>
      <c r="B41" s="19">
        <v>112069667</v>
      </c>
      <c r="C41" s="19">
        <v>112092873</v>
      </c>
      <c r="D41" s="19" t="s">
        <v>920</v>
      </c>
    </row>
    <row r="42" spans="1:4" x14ac:dyDescent="0.2">
      <c r="A42" s="19" t="s">
        <v>39</v>
      </c>
      <c r="B42" s="19">
        <v>53371559</v>
      </c>
      <c r="C42" s="19">
        <v>53406837</v>
      </c>
      <c r="D42" s="19" t="s">
        <v>185</v>
      </c>
    </row>
    <row r="43" spans="1:4" x14ac:dyDescent="0.2">
      <c r="A43" s="19" t="s">
        <v>30</v>
      </c>
      <c r="B43" s="19">
        <v>75614590</v>
      </c>
      <c r="C43" s="19">
        <v>75626496</v>
      </c>
      <c r="D43" s="19" t="s">
        <v>436</v>
      </c>
    </row>
    <row r="44" spans="1:4" x14ac:dyDescent="0.2">
      <c r="A44" s="19" t="s">
        <v>39</v>
      </c>
      <c r="B44" s="19">
        <v>20278854</v>
      </c>
      <c r="C44" s="19">
        <v>20291413</v>
      </c>
      <c r="D44" s="19" t="s">
        <v>923</v>
      </c>
    </row>
    <row r="45" spans="1:4" x14ac:dyDescent="0.2">
      <c r="A45" s="19" t="s">
        <v>39</v>
      </c>
      <c r="B45" s="19">
        <v>53088716</v>
      </c>
      <c r="C45" s="19">
        <v>53113133</v>
      </c>
      <c r="D45" s="19" t="s">
        <v>656</v>
      </c>
    </row>
    <row r="46" spans="1:4" x14ac:dyDescent="0.2">
      <c r="A46" s="19" t="s">
        <v>25</v>
      </c>
      <c r="B46" s="19">
        <v>93575140</v>
      </c>
      <c r="C46" s="19">
        <v>93582363</v>
      </c>
      <c r="D46" s="19" t="s">
        <v>1771</v>
      </c>
    </row>
    <row r="47" spans="1:4" x14ac:dyDescent="0.2">
      <c r="A47" s="19" t="s">
        <v>25</v>
      </c>
      <c r="B47" s="19">
        <v>90582297</v>
      </c>
      <c r="C47" s="19">
        <v>90604131</v>
      </c>
      <c r="D47" s="19" t="s">
        <v>931</v>
      </c>
    </row>
    <row r="48" spans="1:4" x14ac:dyDescent="0.2">
      <c r="A48" s="19" t="s">
        <v>65</v>
      </c>
      <c r="B48" s="19">
        <v>134011920</v>
      </c>
      <c r="C48" s="19">
        <v>134030559</v>
      </c>
      <c r="D48" s="19" t="s">
        <v>463</v>
      </c>
    </row>
    <row r="49" spans="1:4" x14ac:dyDescent="0.2">
      <c r="A49" s="19" t="s">
        <v>90</v>
      </c>
      <c r="B49" s="19">
        <v>64017553</v>
      </c>
      <c r="C49" s="19">
        <v>64020702</v>
      </c>
      <c r="D49" s="19" t="s">
        <v>202</v>
      </c>
    </row>
    <row r="50" spans="1:4" x14ac:dyDescent="0.2">
      <c r="A50" s="19" t="s">
        <v>23</v>
      </c>
      <c r="B50" s="19">
        <v>22376893</v>
      </c>
      <c r="C50" s="19">
        <v>22399951</v>
      </c>
      <c r="D50" s="19" t="s">
        <v>203</v>
      </c>
    </row>
    <row r="51" spans="1:4" x14ac:dyDescent="0.2">
      <c r="A51" s="19" t="s">
        <v>46</v>
      </c>
      <c r="B51" s="19">
        <v>271617919</v>
      </c>
      <c r="C51" s="19">
        <v>271631513</v>
      </c>
      <c r="D51" s="19" t="s">
        <v>468</v>
      </c>
    </row>
    <row r="52" spans="1:4" x14ac:dyDescent="0.2">
      <c r="A52" s="19" t="s">
        <v>65</v>
      </c>
      <c r="B52" s="19">
        <v>41442789</v>
      </c>
      <c r="C52" s="19">
        <v>41455267</v>
      </c>
      <c r="D52" s="19" t="s">
        <v>935</v>
      </c>
    </row>
    <row r="53" spans="1:4" x14ac:dyDescent="0.2">
      <c r="A53" s="19" t="s">
        <v>39</v>
      </c>
      <c r="B53" s="19">
        <v>22081073</v>
      </c>
      <c r="C53" s="19">
        <v>22085642</v>
      </c>
      <c r="D53" s="19" t="s">
        <v>936</v>
      </c>
    </row>
    <row r="54" spans="1:4" x14ac:dyDescent="0.2">
      <c r="A54" s="19" t="s">
        <v>41</v>
      </c>
      <c r="B54" s="19">
        <v>32814832</v>
      </c>
      <c r="C54" s="19">
        <v>32842854</v>
      </c>
      <c r="D54" s="19" t="s">
        <v>1774</v>
      </c>
    </row>
    <row r="55" spans="1:4" x14ac:dyDescent="0.2">
      <c r="A55" s="19" t="s">
        <v>57</v>
      </c>
      <c r="B55" s="19">
        <v>132318315</v>
      </c>
      <c r="C55" s="19">
        <v>132341333</v>
      </c>
      <c r="D55" s="19" t="s">
        <v>213</v>
      </c>
    </row>
    <row r="56" spans="1:4" x14ac:dyDescent="0.2">
      <c r="A56" s="19" t="s">
        <v>34</v>
      </c>
      <c r="B56" s="19">
        <v>49655674</v>
      </c>
      <c r="C56" s="19">
        <v>49666250</v>
      </c>
      <c r="D56" s="19" t="s">
        <v>487</v>
      </c>
    </row>
    <row r="57" spans="1:4" x14ac:dyDescent="0.2">
      <c r="A57" s="19" t="s">
        <v>90</v>
      </c>
      <c r="B57" s="19">
        <v>46163040</v>
      </c>
      <c r="C57" s="19">
        <v>46178693</v>
      </c>
      <c r="D57" s="19" t="s">
        <v>215</v>
      </c>
    </row>
    <row r="58" spans="1:4" x14ac:dyDescent="0.2">
      <c r="A58" s="19" t="s">
        <v>155</v>
      </c>
      <c r="B58" s="19">
        <v>16884070</v>
      </c>
      <c r="C58" s="19">
        <v>16892691</v>
      </c>
      <c r="D58" s="19" t="s">
        <v>493</v>
      </c>
    </row>
    <row r="59" spans="1:4" x14ac:dyDescent="0.2">
      <c r="A59" s="19" t="s">
        <v>51</v>
      </c>
      <c r="B59" s="19">
        <v>14381244</v>
      </c>
      <c r="C59" s="19">
        <v>14392695</v>
      </c>
      <c r="D59" s="19" t="s">
        <v>672</v>
      </c>
    </row>
    <row r="60" spans="1:4" x14ac:dyDescent="0.2">
      <c r="A60" s="19" t="s">
        <v>34</v>
      </c>
      <c r="B60" s="19">
        <v>12369960</v>
      </c>
      <c r="C60" s="19">
        <v>12396067</v>
      </c>
      <c r="D60" s="19" t="s">
        <v>673</v>
      </c>
    </row>
    <row r="61" spans="1:4" x14ac:dyDescent="0.2">
      <c r="A61" s="19" t="s">
        <v>23</v>
      </c>
      <c r="B61" s="19">
        <v>15610659</v>
      </c>
      <c r="C61" s="19">
        <v>15620086</v>
      </c>
      <c r="D61" s="19" t="s">
        <v>506</v>
      </c>
    </row>
    <row r="62" spans="1:4" x14ac:dyDescent="0.2">
      <c r="A62" s="19" t="s">
        <v>155</v>
      </c>
      <c r="B62" s="19">
        <v>58740390</v>
      </c>
      <c r="C62" s="19">
        <v>58750977</v>
      </c>
      <c r="D62" s="19" t="s">
        <v>223</v>
      </c>
    </row>
    <row r="63" spans="1:4" x14ac:dyDescent="0.2">
      <c r="A63" s="19" t="s">
        <v>39</v>
      </c>
      <c r="B63" s="19">
        <v>1406120</v>
      </c>
      <c r="C63" s="19">
        <v>1419708</v>
      </c>
      <c r="D63" s="19" t="s">
        <v>521</v>
      </c>
    </row>
    <row r="64" spans="1:4" x14ac:dyDescent="0.2">
      <c r="A64" s="19" t="s">
        <v>65</v>
      </c>
      <c r="B64" s="19">
        <v>56599590</v>
      </c>
      <c r="C64" s="19">
        <v>56625376</v>
      </c>
      <c r="D64" s="19" t="s">
        <v>228</v>
      </c>
    </row>
    <row r="65" spans="1:4" x14ac:dyDescent="0.2">
      <c r="A65" s="19" t="s">
        <v>32</v>
      </c>
      <c r="B65" s="19">
        <v>71347267</v>
      </c>
      <c r="C65" s="19">
        <v>71380788</v>
      </c>
      <c r="D65" s="19" t="s">
        <v>1693</v>
      </c>
    </row>
    <row r="66" spans="1:4" x14ac:dyDescent="0.2">
      <c r="A66" s="19" t="s">
        <v>103</v>
      </c>
      <c r="B66" s="19">
        <v>49389452</v>
      </c>
      <c r="C66" s="19">
        <v>49390786</v>
      </c>
      <c r="D66" s="19" t="s">
        <v>570</v>
      </c>
    </row>
    <row r="67" spans="1:4" x14ac:dyDescent="0.2">
      <c r="A67" s="19" t="s">
        <v>27</v>
      </c>
      <c r="B67" s="19">
        <v>66213243</v>
      </c>
      <c r="C67" s="19">
        <v>66218150</v>
      </c>
      <c r="D67" s="19" t="s">
        <v>692</v>
      </c>
    </row>
    <row r="68" spans="1:4" x14ac:dyDescent="0.2">
      <c r="A68" s="19" t="s">
        <v>34</v>
      </c>
      <c r="B68" s="19">
        <v>48051131</v>
      </c>
      <c r="C68" s="19">
        <v>48067029</v>
      </c>
      <c r="D68" s="19" t="s">
        <v>245</v>
      </c>
    </row>
    <row r="69" spans="1:4" x14ac:dyDescent="0.2">
      <c r="A69" s="19" t="s">
        <v>51</v>
      </c>
      <c r="B69" s="19">
        <v>33304517</v>
      </c>
      <c r="C69" s="19">
        <v>33331178</v>
      </c>
      <c r="D69" s="19" t="s">
        <v>246</v>
      </c>
    </row>
    <row r="70" spans="1:4" x14ac:dyDescent="0.2">
      <c r="A70" s="19" t="s">
        <v>27</v>
      </c>
      <c r="B70" s="19">
        <v>13618908</v>
      </c>
      <c r="C70" s="19">
        <v>13633328</v>
      </c>
      <c r="D70" s="19" t="s">
        <v>606</v>
      </c>
    </row>
    <row r="71" spans="1:4" x14ac:dyDescent="0.2">
      <c r="A71" s="19" t="s">
        <v>41</v>
      </c>
      <c r="B71" s="19">
        <v>25773337</v>
      </c>
      <c r="C71" s="19">
        <v>25787996</v>
      </c>
      <c r="D71" s="19" t="s">
        <v>1705</v>
      </c>
    </row>
    <row r="72" spans="1:4" x14ac:dyDescent="0.2">
      <c r="A72" s="19" t="s">
        <v>25</v>
      </c>
      <c r="B72" s="19">
        <v>94661379</v>
      </c>
      <c r="C72" s="19">
        <v>94676349</v>
      </c>
      <c r="D72" s="19" t="s">
        <v>1781</v>
      </c>
    </row>
    <row r="73" spans="1:4" x14ac:dyDescent="0.2">
      <c r="A73" s="19" t="s">
        <v>23</v>
      </c>
      <c r="B73" s="19">
        <v>18295972</v>
      </c>
      <c r="C73" s="19">
        <v>18306901</v>
      </c>
      <c r="D73" s="19" t="s">
        <v>995</v>
      </c>
    </row>
    <row r="74" spans="1:4" x14ac:dyDescent="0.2">
      <c r="A74" s="19" t="s">
        <v>65</v>
      </c>
      <c r="B74" s="19">
        <v>56544084</v>
      </c>
      <c r="C74" s="19">
        <v>56547047</v>
      </c>
      <c r="D74" s="19" t="s">
        <v>608</v>
      </c>
    </row>
    <row r="75" spans="1:4" x14ac:dyDescent="0.2">
      <c r="A75" s="19" t="s">
        <v>30</v>
      </c>
      <c r="B75" s="19">
        <v>10016314</v>
      </c>
      <c r="C75" s="19">
        <v>10043893</v>
      </c>
      <c r="D75" s="19" t="s">
        <v>280</v>
      </c>
    </row>
    <row r="76" spans="1:4" x14ac:dyDescent="0.2">
      <c r="A76" s="19" t="s">
        <v>39</v>
      </c>
      <c r="B76" s="19">
        <v>3651133</v>
      </c>
      <c r="C76" s="19">
        <v>3679992</v>
      </c>
      <c r="D76" s="19" t="s">
        <v>1752</v>
      </c>
    </row>
    <row r="77" spans="1:4" x14ac:dyDescent="0.2">
      <c r="A77" s="19" t="s">
        <v>155</v>
      </c>
      <c r="B77" s="19">
        <v>64534222</v>
      </c>
      <c r="C77" s="19">
        <v>64577024</v>
      </c>
      <c r="D77" s="19" t="s">
        <v>703</v>
      </c>
    </row>
    <row r="78" spans="1:4" x14ac:dyDescent="0.2">
      <c r="A78" s="19" t="s">
        <v>27</v>
      </c>
      <c r="B78" s="19">
        <v>7298520</v>
      </c>
      <c r="C78" s="19">
        <v>7313862</v>
      </c>
      <c r="D78" s="19" t="s">
        <v>704</v>
      </c>
    </row>
  </sheetData>
  <phoneticPr fontId="1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6"/>
  <sheetViews>
    <sheetView workbookViewId="0">
      <selection sqref="A1:D776"/>
    </sheetView>
  </sheetViews>
  <sheetFormatPr defaultRowHeight="14.25" x14ac:dyDescent="0.2"/>
  <sheetData>
    <row r="1" spans="1:4" x14ac:dyDescent="0.2">
      <c r="A1" s="20" t="s">
        <v>155</v>
      </c>
      <c r="B1" s="20">
        <v>19501402</v>
      </c>
      <c r="C1" s="20">
        <v>19503367</v>
      </c>
      <c r="D1" s="20" t="s">
        <v>705</v>
      </c>
    </row>
    <row r="2" spans="1:4" x14ac:dyDescent="0.2">
      <c r="A2" s="20" t="s">
        <v>1131</v>
      </c>
      <c r="B2" s="20">
        <v>138751</v>
      </c>
      <c r="C2" s="20">
        <v>140716</v>
      </c>
      <c r="D2" s="20" t="s">
        <v>706</v>
      </c>
    </row>
    <row r="3" spans="1:4" x14ac:dyDescent="0.2">
      <c r="A3" s="20" t="s">
        <v>25</v>
      </c>
      <c r="B3" s="20">
        <v>84917489</v>
      </c>
      <c r="C3" s="20">
        <v>84919453</v>
      </c>
      <c r="D3" s="20" t="s">
        <v>1941</v>
      </c>
    </row>
    <row r="4" spans="1:4" x14ac:dyDescent="0.2">
      <c r="A4" s="20" t="s">
        <v>155</v>
      </c>
      <c r="B4" s="20">
        <v>37655365</v>
      </c>
      <c r="C4" s="20">
        <v>37657329</v>
      </c>
      <c r="D4" s="20" t="s">
        <v>28</v>
      </c>
    </row>
    <row r="5" spans="1:4" x14ac:dyDescent="0.2">
      <c r="A5" s="20" t="s">
        <v>65</v>
      </c>
      <c r="B5" s="20">
        <v>99884084</v>
      </c>
      <c r="C5" s="20">
        <v>99886047</v>
      </c>
      <c r="D5" s="20" t="s">
        <v>1136</v>
      </c>
    </row>
    <row r="6" spans="1:4" x14ac:dyDescent="0.2">
      <c r="A6" s="20" t="s">
        <v>30</v>
      </c>
      <c r="B6" s="20">
        <v>39275015</v>
      </c>
      <c r="C6" s="20">
        <v>39276978</v>
      </c>
      <c r="D6" s="20" t="s">
        <v>708</v>
      </c>
    </row>
    <row r="7" spans="1:4" x14ac:dyDescent="0.2">
      <c r="A7" s="20" t="s">
        <v>34</v>
      </c>
      <c r="B7" s="20">
        <v>148912032</v>
      </c>
      <c r="C7" s="20">
        <v>148913994</v>
      </c>
      <c r="D7" s="20" t="s">
        <v>709</v>
      </c>
    </row>
    <row r="8" spans="1:4" x14ac:dyDescent="0.2">
      <c r="A8" s="20" t="s">
        <v>103</v>
      </c>
      <c r="B8" s="20">
        <v>34884073</v>
      </c>
      <c r="C8" s="20">
        <v>34886034</v>
      </c>
      <c r="D8" s="20" t="s">
        <v>1138</v>
      </c>
    </row>
    <row r="9" spans="1:4" x14ac:dyDescent="0.2">
      <c r="A9" s="20" t="s">
        <v>34</v>
      </c>
      <c r="B9" s="20">
        <v>82860473</v>
      </c>
      <c r="C9" s="20">
        <v>82862434</v>
      </c>
      <c r="D9" s="20" t="s">
        <v>711</v>
      </c>
    </row>
    <row r="10" spans="1:4" x14ac:dyDescent="0.2">
      <c r="A10" s="20" t="s">
        <v>34</v>
      </c>
      <c r="B10" s="20">
        <v>88292231</v>
      </c>
      <c r="C10" s="20">
        <v>88294192</v>
      </c>
      <c r="D10" s="20" t="s">
        <v>1139</v>
      </c>
    </row>
    <row r="11" spans="1:4" x14ac:dyDescent="0.2">
      <c r="A11" s="20" t="s">
        <v>55</v>
      </c>
      <c r="B11" s="20">
        <v>9124093</v>
      </c>
      <c r="C11" s="20">
        <v>9126054</v>
      </c>
      <c r="D11" s="20" t="s">
        <v>1140</v>
      </c>
    </row>
    <row r="12" spans="1:4" x14ac:dyDescent="0.2">
      <c r="A12" s="20" t="s">
        <v>65</v>
      </c>
      <c r="B12" s="20">
        <v>101254218</v>
      </c>
      <c r="C12" s="20">
        <v>101256178</v>
      </c>
      <c r="D12" s="20" t="s">
        <v>712</v>
      </c>
    </row>
    <row r="13" spans="1:4" x14ac:dyDescent="0.2">
      <c r="A13" s="20" t="s">
        <v>65</v>
      </c>
      <c r="B13" s="20">
        <v>132562241</v>
      </c>
      <c r="C13" s="20">
        <v>132564201</v>
      </c>
      <c r="D13" s="20" t="s">
        <v>1141</v>
      </c>
    </row>
    <row r="14" spans="1:4" x14ac:dyDescent="0.2">
      <c r="A14" s="20" t="s">
        <v>30</v>
      </c>
      <c r="B14" s="20">
        <v>15025479</v>
      </c>
      <c r="C14" s="20">
        <v>15027438</v>
      </c>
      <c r="D14" s="20" t="s">
        <v>1142</v>
      </c>
    </row>
    <row r="15" spans="1:4" x14ac:dyDescent="0.2">
      <c r="A15" s="20" t="s">
        <v>27</v>
      </c>
      <c r="B15" s="20">
        <v>134781768</v>
      </c>
      <c r="C15" s="20">
        <v>134783726</v>
      </c>
      <c r="D15" s="20" t="s">
        <v>713</v>
      </c>
    </row>
    <row r="16" spans="1:4" x14ac:dyDescent="0.2">
      <c r="A16" s="20" t="s">
        <v>30</v>
      </c>
      <c r="B16" s="20">
        <v>22654118</v>
      </c>
      <c r="C16" s="20">
        <v>22656076</v>
      </c>
      <c r="D16" s="20" t="s">
        <v>1143</v>
      </c>
    </row>
    <row r="17" spans="1:4" x14ac:dyDescent="0.2">
      <c r="A17" s="20" t="s">
        <v>34</v>
      </c>
      <c r="B17" s="20">
        <v>52342927</v>
      </c>
      <c r="C17" s="20">
        <v>52344885</v>
      </c>
      <c r="D17" s="20" t="s">
        <v>714</v>
      </c>
    </row>
    <row r="18" spans="1:4" x14ac:dyDescent="0.2">
      <c r="A18" s="20" t="s">
        <v>155</v>
      </c>
      <c r="B18" s="20">
        <v>85941096</v>
      </c>
      <c r="C18" s="20">
        <v>85943054</v>
      </c>
      <c r="D18" s="20" t="s">
        <v>715</v>
      </c>
    </row>
    <row r="19" spans="1:4" x14ac:dyDescent="0.2">
      <c r="A19" s="20" t="s">
        <v>46</v>
      </c>
      <c r="B19" s="20">
        <v>149516019</v>
      </c>
      <c r="C19" s="20">
        <v>149517976</v>
      </c>
      <c r="D19" s="20" t="s">
        <v>1144</v>
      </c>
    </row>
    <row r="20" spans="1:4" x14ac:dyDescent="0.2">
      <c r="A20" s="20" t="s">
        <v>70</v>
      </c>
      <c r="B20" s="20">
        <v>49149816</v>
      </c>
      <c r="C20" s="20">
        <v>49151773</v>
      </c>
      <c r="D20" s="20" t="s">
        <v>717</v>
      </c>
    </row>
    <row r="21" spans="1:4" x14ac:dyDescent="0.2">
      <c r="A21" s="20" t="s">
        <v>55</v>
      </c>
      <c r="B21" s="20">
        <v>824163</v>
      </c>
      <c r="C21" s="20">
        <v>826120</v>
      </c>
      <c r="D21" s="20" t="s">
        <v>718</v>
      </c>
    </row>
    <row r="22" spans="1:4" x14ac:dyDescent="0.2">
      <c r="A22" s="20" t="s">
        <v>41</v>
      </c>
      <c r="B22" s="20">
        <v>71504824</v>
      </c>
      <c r="C22" s="20">
        <v>71506779</v>
      </c>
      <c r="D22" s="20" t="s">
        <v>721</v>
      </c>
    </row>
    <row r="23" spans="1:4" x14ac:dyDescent="0.2">
      <c r="A23" s="20" t="s">
        <v>70</v>
      </c>
      <c r="B23" s="20">
        <v>44908714</v>
      </c>
      <c r="C23" s="20">
        <v>44910669</v>
      </c>
      <c r="D23" s="20" t="s">
        <v>722</v>
      </c>
    </row>
    <row r="24" spans="1:4" x14ac:dyDescent="0.2">
      <c r="A24" s="20" t="s">
        <v>27</v>
      </c>
      <c r="B24" s="20">
        <v>48624395</v>
      </c>
      <c r="C24" s="20">
        <v>48626349</v>
      </c>
      <c r="D24" s="20" t="s">
        <v>724</v>
      </c>
    </row>
    <row r="25" spans="1:4" x14ac:dyDescent="0.2">
      <c r="A25" s="20" t="s">
        <v>25</v>
      </c>
      <c r="B25" s="20">
        <v>127289652</v>
      </c>
      <c r="C25" s="20">
        <v>127291606</v>
      </c>
      <c r="D25" s="20" t="s">
        <v>725</v>
      </c>
    </row>
    <row r="26" spans="1:4" x14ac:dyDescent="0.2">
      <c r="A26" s="20" t="s">
        <v>34</v>
      </c>
      <c r="B26" s="20">
        <v>141958741</v>
      </c>
      <c r="C26" s="20">
        <v>141960695</v>
      </c>
      <c r="D26" s="20" t="s">
        <v>726</v>
      </c>
    </row>
    <row r="27" spans="1:4" x14ac:dyDescent="0.2">
      <c r="A27" s="20" t="s">
        <v>41</v>
      </c>
      <c r="B27" s="20">
        <v>196329161</v>
      </c>
      <c r="C27" s="20">
        <v>196331114</v>
      </c>
      <c r="D27" s="20" t="s">
        <v>727</v>
      </c>
    </row>
    <row r="28" spans="1:4" x14ac:dyDescent="0.2">
      <c r="A28" s="20" t="s">
        <v>34</v>
      </c>
      <c r="B28" s="20">
        <v>13454537</v>
      </c>
      <c r="C28" s="20">
        <v>13456490</v>
      </c>
      <c r="D28" s="20" t="s">
        <v>728</v>
      </c>
    </row>
    <row r="29" spans="1:4" x14ac:dyDescent="0.2">
      <c r="A29" s="20" t="s">
        <v>65</v>
      </c>
      <c r="B29" s="20">
        <v>56112540</v>
      </c>
      <c r="C29" s="20">
        <v>56114492</v>
      </c>
      <c r="D29" s="20" t="s">
        <v>1145</v>
      </c>
    </row>
    <row r="30" spans="1:4" x14ac:dyDescent="0.2">
      <c r="A30" s="20" t="s">
        <v>155</v>
      </c>
      <c r="B30" s="20">
        <v>13126284</v>
      </c>
      <c r="C30" s="20">
        <v>13128236</v>
      </c>
      <c r="D30" s="20" t="s">
        <v>35</v>
      </c>
    </row>
    <row r="31" spans="1:4" x14ac:dyDescent="0.2">
      <c r="A31" s="20" t="s">
        <v>90</v>
      </c>
      <c r="B31" s="20">
        <v>12849890</v>
      </c>
      <c r="C31" s="20">
        <v>12851842</v>
      </c>
      <c r="D31" s="20" t="s">
        <v>1146</v>
      </c>
    </row>
    <row r="32" spans="1:4" x14ac:dyDescent="0.2">
      <c r="A32" s="20" t="s">
        <v>46</v>
      </c>
      <c r="B32" s="20">
        <v>130111517</v>
      </c>
      <c r="C32" s="20">
        <v>130113468</v>
      </c>
      <c r="D32" s="20" t="s">
        <v>729</v>
      </c>
    </row>
    <row r="33" spans="1:4" x14ac:dyDescent="0.2">
      <c r="A33" s="20" t="s">
        <v>103</v>
      </c>
      <c r="B33" s="20">
        <v>31919665</v>
      </c>
      <c r="C33" s="20">
        <v>31921616</v>
      </c>
      <c r="D33" s="20" t="s">
        <v>730</v>
      </c>
    </row>
    <row r="34" spans="1:4" x14ac:dyDescent="0.2">
      <c r="A34" s="20" t="s">
        <v>55</v>
      </c>
      <c r="B34" s="20">
        <v>1352808</v>
      </c>
      <c r="C34" s="20">
        <v>1354759</v>
      </c>
      <c r="D34" s="20" t="s">
        <v>731</v>
      </c>
    </row>
    <row r="35" spans="1:4" x14ac:dyDescent="0.2">
      <c r="A35" s="20" t="s">
        <v>46</v>
      </c>
      <c r="B35" s="20">
        <v>53865697</v>
      </c>
      <c r="C35" s="20">
        <v>53867647</v>
      </c>
      <c r="D35" s="20" t="s">
        <v>732</v>
      </c>
    </row>
    <row r="36" spans="1:4" x14ac:dyDescent="0.2">
      <c r="A36" s="20" t="s">
        <v>32</v>
      </c>
      <c r="B36" s="20">
        <v>32335639</v>
      </c>
      <c r="C36" s="20">
        <v>32337589</v>
      </c>
      <c r="D36" s="20" t="s">
        <v>733</v>
      </c>
    </row>
    <row r="37" spans="1:4" x14ac:dyDescent="0.2">
      <c r="A37" s="20" t="s">
        <v>30</v>
      </c>
      <c r="B37" s="20">
        <v>5116746</v>
      </c>
      <c r="C37" s="20">
        <v>5118696</v>
      </c>
      <c r="D37" s="20" t="s">
        <v>734</v>
      </c>
    </row>
    <row r="38" spans="1:4" x14ac:dyDescent="0.2">
      <c r="A38" s="20" t="s">
        <v>39</v>
      </c>
      <c r="B38" s="20">
        <v>4346281</v>
      </c>
      <c r="C38" s="20">
        <v>4348230</v>
      </c>
      <c r="D38" s="20" t="s">
        <v>735</v>
      </c>
    </row>
    <row r="39" spans="1:4" x14ac:dyDescent="0.2">
      <c r="A39" s="20" t="s">
        <v>103</v>
      </c>
      <c r="B39" s="20">
        <v>39244080</v>
      </c>
      <c r="C39" s="20">
        <v>39246029</v>
      </c>
      <c r="D39" s="20" t="s">
        <v>736</v>
      </c>
    </row>
    <row r="40" spans="1:4" x14ac:dyDescent="0.2">
      <c r="A40" s="20" t="s">
        <v>23</v>
      </c>
      <c r="B40" s="20">
        <v>73407095</v>
      </c>
      <c r="C40" s="20">
        <v>73409044</v>
      </c>
      <c r="D40" s="20" t="s">
        <v>737</v>
      </c>
    </row>
    <row r="41" spans="1:4" x14ac:dyDescent="0.2">
      <c r="A41" s="20" t="s">
        <v>39</v>
      </c>
      <c r="B41" s="20">
        <v>18223405</v>
      </c>
      <c r="C41" s="20">
        <v>18226008</v>
      </c>
      <c r="D41" s="20" t="s">
        <v>301</v>
      </c>
    </row>
    <row r="42" spans="1:4" x14ac:dyDescent="0.2">
      <c r="A42" s="20" t="s">
        <v>27</v>
      </c>
      <c r="B42" s="20">
        <v>127016520</v>
      </c>
      <c r="C42" s="20">
        <v>127018468</v>
      </c>
      <c r="D42" s="20" t="s">
        <v>1817</v>
      </c>
    </row>
    <row r="43" spans="1:4" x14ac:dyDescent="0.2">
      <c r="A43" s="20" t="s">
        <v>155</v>
      </c>
      <c r="B43" s="20">
        <v>42217798</v>
      </c>
      <c r="C43" s="20">
        <v>42219746</v>
      </c>
      <c r="D43" s="20" t="s">
        <v>738</v>
      </c>
    </row>
    <row r="44" spans="1:4" x14ac:dyDescent="0.2">
      <c r="A44" s="20" t="s">
        <v>55</v>
      </c>
      <c r="B44" s="20">
        <v>104493746</v>
      </c>
      <c r="C44" s="20">
        <v>104495694</v>
      </c>
      <c r="D44" s="20" t="s">
        <v>740</v>
      </c>
    </row>
    <row r="45" spans="1:4" x14ac:dyDescent="0.2">
      <c r="A45" s="20" t="s">
        <v>65</v>
      </c>
      <c r="B45" s="20">
        <v>72382520</v>
      </c>
      <c r="C45" s="20">
        <v>72384467</v>
      </c>
      <c r="D45" s="20" t="s">
        <v>742</v>
      </c>
    </row>
    <row r="46" spans="1:4" x14ac:dyDescent="0.2">
      <c r="A46" s="20" t="s">
        <v>57</v>
      </c>
      <c r="B46" s="20">
        <v>101499013</v>
      </c>
      <c r="C46" s="20">
        <v>101500960</v>
      </c>
      <c r="D46" s="20" t="s">
        <v>743</v>
      </c>
    </row>
    <row r="47" spans="1:4" x14ac:dyDescent="0.2">
      <c r="A47" s="20" t="s">
        <v>46</v>
      </c>
      <c r="B47" s="20">
        <v>269209258</v>
      </c>
      <c r="C47" s="20">
        <v>269211204</v>
      </c>
      <c r="D47" s="20" t="s">
        <v>744</v>
      </c>
    </row>
    <row r="48" spans="1:4" x14ac:dyDescent="0.2">
      <c r="A48" s="20" t="s">
        <v>25</v>
      </c>
      <c r="B48" s="20">
        <v>111466098</v>
      </c>
      <c r="C48" s="20">
        <v>111468044</v>
      </c>
      <c r="D48" s="20" t="s">
        <v>745</v>
      </c>
    </row>
    <row r="49" spans="1:4" x14ac:dyDescent="0.2">
      <c r="A49" s="20" t="s">
        <v>46</v>
      </c>
      <c r="B49" s="20">
        <v>95808438</v>
      </c>
      <c r="C49" s="20">
        <v>95810383</v>
      </c>
      <c r="D49" s="20" t="s">
        <v>1818</v>
      </c>
    </row>
    <row r="50" spans="1:4" x14ac:dyDescent="0.2">
      <c r="A50" s="20" t="s">
        <v>65</v>
      </c>
      <c r="B50" s="20">
        <v>77766360</v>
      </c>
      <c r="C50" s="20">
        <v>77768305</v>
      </c>
      <c r="D50" s="20" t="s">
        <v>37</v>
      </c>
    </row>
    <row r="51" spans="1:4" x14ac:dyDescent="0.2">
      <c r="A51" s="20" t="s">
        <v>27</v>
      </c>
      <c r="B51" s="20">
        <v>32644935</v>
      </c>
      <c r="C51" s="20">
        <v>32646880</v>
      </c>
      <c r="D51" s="20" t="s">
        <v>1150</v>
      </c>
    </row>
    <row r="52" spans="1:4" x14ac:dyDescent="0.2">
      <c r="A52" s="20" t="s">
        <v>46</v>
      </c>
      <c r="B52" s="20">
        <v>145810634</v>
      </c>
      <c r="C52" s="20">
        <v>145812578</v>
      </c>
      <c r="D52" s="20" t="s">
        <v>747</v>
      </c>
    </row>
    <row r="53" spans="1:4" x14ac:dyDescent="0.2">
      <c r="A53" s="20" t="s">
        <v>30</v>
      </c>
      <c r="B53" s="20">
        <v>19575148</v>
      </c>
      <c r="C53" s="20">
        <v>19577092</v>
      </c>
      <c r="D53" s="20" t="s">
        <v>748</v>
      </c>
    </row>
    <row r="54" spans="1:4" x14ac:dyDescent="0.2">
      <c r="A54" s="20" t="s">
        <v>34</v>
      </c>
      <c r="B54" s="20">
        <v>438628</v>
      </c>
      <c r="C54" s="20">
        <v>440572</v>
      </c>
      <c r="D54" s="20" t="s">
        <v>1942</v>
      </c>
    </row>
    <row r="55" spans="1:4" x14ac:dyDescent="0.2">
      <c r="A55" s="20" t="s">
        <v>68</v>
      </c>
      <c r="B55" s="20">
        <v>49156981</v>
      </c>
      <c r="C55" s="20">
        <v>49158925</v>
      </c>
      <c r="D55" s="20" t="s">
        <v>1819</v>
      </c>
    </row>
    <row r="56" spans="1:4" x14ac:dyDescent="0.2">
      <c r="A56" s="20" t="s">
        <v>25</v>
      </c>
      <c r="B56" s="20">
        <v>84597077</v>
      </c>
      <c r="C56" s="20">
        <v>84599020</v>
      </c>
      <c r="D56" s="20" t="s">
        <v>751</v>
      </c>
    </row>
    <row r="57" spans="1:4" x14ac:dyDescent="0.2">
      <c r="A57" s="20" t="s">
        <v>23</v>
      </c>
      <c r="B57" s="20">
        <v>45750157</v>
      </c>
      <c r="C57" s="20">
        <v>45752100</v>
      </c>
      <c r="D57" s="20" t="s">
        <v>752</v>
      </c>
    </row>
    <row r="58" spans="1:4" x14ac:dyDescent="0.2">
      <c r="A58" s="20" t="s">
        <v>90</v>
      </c>
      <c r="B58" s="20">
        <v>8070658</v>
      </c>
      <c r="C58" s="20">
        <v>8072601</v>
      </c>
      <c r="D58" s="20" t="s">
        <v>753</v>
      </c>
    </row>
    <row r="59" spans="1:4" x14ac:dyDescent="0.2">
      <c r="A59" s="20" t="s">
        <v>90</v>
      </c>
      <c r="B59" s="20">
        <v>53445696</v>
      </c>
      <c r="C59" s="20">
        <v>53447639</v>
      </c>
      <c r="D59" s="20" t="s">
        <v>40</v>
      </c>
    </row>
    <row r="60" spans="1:4" x14ac:dyDescent="0.2">
      <c r="A60" s="20" t="s">
        <v>377</v>
      </c>
      <c r="B60" s="20">
        <v>1914893</v>
      </c>
      <c r="C60" s="20">
        <v>1916836</v>
      </c>
      <c r="D60" s="20" t="s">
        <v>754</v>
      </c>
    </row>
    <row r="61" spans="1:4" x14ac:dyDescent="0.2">
      <c r="A61" s="20" t="s">
        <v>41</v>
      </c>
      <c r="B61" s="20">
        <v>31655628</v>
      </c>
      <c r="C61" s="20">
        <v>31657570</v>
      </c>
      <c r="D61" s="20" t="s">
        <v>755</v>
      </c>
    </row>
    <row r="62" spans="1:4" x14ac:dyDescent="0.2">
      <c r="A62" s="20" t="s">
        <v>155</v>
      </c>
      <c r="B62" s="20">
        <v>20880544</v>
      </c>
      <c r="C62" s="20">
        <v>20882486</v>
      </c>
      <c r="D62" s="20" t="s">
        <v>756</v>
      </c>
    </row>
    <row r="63" spans="1:4" x14ac:dyDescent="0.2">
      <c r="A63" s="20" t="s">
        <v>39</v>
      </c>
      <c r="B63" s="20">
        <v>45596598</v>
      </c>
      <c r="C63" s="20">
        <v>45598538</v>
      </c>
      <c r="D63" s="20" t="s">
        <v>1152</v>
      </c>
    </row>
    <row r="64" spans="1:4" x14ac:dyDescent="0.2">
      <c r="A64" s="20" t="s">
        <v>57</v>
      </c>
      <c r="B64" s="20">
        <v>47859485</v>
      </c>
      <c r="C64" s="20">
        <v>47861425</v>
      </c>
      <c r="D64" s="20" t="s">
        <v>758</v>
      </c>
    </row>
    <row r="65" spans="1:4" x14ac:dyDescent="0.2">
      <c r="A65" s="20" t="s">
        <v>34</v>
      </c>
      <c r="B65" s="20">
        <v>37192720</v>
      </c>
      <c r="C65" s="20">
        <v>37194660</v>
      </c>
      <c r="D65" s="20" t="s">
        <v>759</v>
      </c>
    </row>
    <row r="66" spans="1:4" x14ac:dyDescent="0.2">
      <c r="A66" s="20" t="s">
        <v>155</v>
      </c>
      <c r="B66" s="20">
        <v>114208786</v>
      </c>
      <c r="C66" s="20">
        <v>114210726</v>
      </c>
      <c r="D66" s="20" t="s">
        <v>761</v>
      </c>
    </row>
    <row r="67" spans="1:4" x14ac:dyDescent="0.2">
      <c r="A67" s="20" t="s">
        <v>65</v>
      </c>
      <c r="B67" s="20">
        <v>125405597</v>
      </c>
      <c r="C67" s="20">
        <v>125407536</v>
      </c>
      <c r="D67" s="20" t="s">
        <v>42</v>
      </c>
    </row>
    <row r="68" spans="1:4" x14ac:dyDescent="0.2">
      <c r="A68" s="20" t="s">
        <v>27</v>
      </c>
      <c r="B68" s="20">
        <v>64780858</v>
      </c>
      <c r="C68" s="20">
        <v>64782797</v>
      </c>
      <c r="D68" s="20" t="s">
        <v>1943</v>
      </c>
    </row>
    <row r="69" spans="1:4" x14ac:dyDescent="0.2">
      <c r="A69" s="20" t="s">
        <v>55</v>
      </c>
      <c r="B69" s="20">
        <v>85739485</v>
      </c>
      <c r="C69" s="20">
        <v>85741424</v>
      </c>
      <c r="D69" s="20" t="s">
        <v>763</v>
      </c>
    </row>
    <row r="70" spans="1:4" x14ac:dyDescent="0.2">
      <c r="A70" s="20" t="s">
        <v>51</v>
      </c>
      <c r="B70" s="20">
        <v>32755044</v>
      </c>
      <c r="C70" s="20">
        <v>32756982</v>
      </c>
      <c r="D70" s="20" t="s">
        <v>765</v>
      </c>
    </row>
    <row r="71" spans="1:4" x14ac:dyDescent="0.2">
      <c r="A71" s="20" t="s">
        <v>41</v>
      </c>
      <c r="B71" s="20">
        <v>136345941</v>
      </c>
      <c r="C71" s="20">
        <v>136347879</v>
      </c>
      <c r="D71" s="20" t="s">
        <v>766</v>
      </c>
    </row>
    <row r="72" spans="1:4" x14ac:dyDescent="0.2">
      <c r="A72" s="20" t="s">
        <v>57</v>
      </c>
      <c r="B72" s="20">
        <v>92987944</v>
      </c>
      <c r="C72" s="20">
        <v>92989882</v>
      </c>
      <c r="D72" s="20" t="s">
        <v>44</v>
      </c>
    </row>
    <row r="73" spans="1:4" x14ac:dyDescent="0.2">
      <c r="A73" s="20" t="s">
        <v>34</v>
      </c>
      <c r="B73" s="20">
        <v>94890782</v>
      </c>
      <c r="C73" s="20">
        <v>94892720</v>
      </c>
      <c r="D73" s="20" t="s">
        <v>767</v>
      </c>
    </row>
    <row r="74" spans="1:4" x14ac:dyDescent="0.2">
      <c r="A74" s="20" t="s">
        <v>155</v>
      </c>
      <c r="B74" s="20">
        <v>24187968</v>
      </c>
      <c r="C74" s="20">
        <v>24189906</v>
      </c>
      <c r="D74" s="20" t="s">
        <v>1944</v>
      </c>
    </row>
    <row r="75" spans="1:4" x14ac:dyDescent="0.2">
      <c r="A75" s="20" t="s">
        <v>55</v>
      </c>
      <c r="B75" s="20">
        <v>68947136</v>
      </c>
      <c r="C75" s="20">
        <v>68949074</v>
      </c>
      <c r="D75" s="20" t="s">
        <v>768</v>
      </c>
    </row>
    <row r="76" spans="1:4" x14ac:dyDescent="0.2">
      <c r="A76" s="20" t="s">
        <v>90</v>
      </c>
      <c r="B76" s="20">
        <v>52027166</v>
      </c>
      <c r="C76" s="20">
        <v>52029104</v>
      </c>
      <c r="D76" s="20" t="s">
        <v>1821</v>
      </c>
    </row>
    <row r="77" spans="1:4" x14ac:dyDescent="0.2">
      <c r="A77" s="20" t="s">
        <v>46</v>
      </c>
      <c r="B77" s="20">
        <v>230544141</v>
      </c>
      <c r="C77" s="20">
        <v>230546078</v>
      </c>
      <c r="D77" s="20" t="s">
        <v>769</v>
      </c>
    </row>
    <row r="78" spans="1:4" x14ac:dyDescent="0.2">
      <c r="A78" s="20" t="s">
        <v>39</v>
      </c>
      <c r="B78" s="20">
        <v>46709241</v>
      </c>
      <c r="C78" s="20">
        <v>46711178</v>
      </c>
      <c r="D78" s="20" t="s">
        <v>770</v>
      </c>
    </row>
    <row r="79" spans="1:4" x14ac:dyDescent="0.2">
      <c r="A79" s="20" t="s">
        <v>41</v>
      </c>
      <c r="B79" s="20">
        <v>170751615</v>
      </c>
      <c r="C79" s="20">
        <v>170753552</v>
      </c>
      <c r="D79" s="20" t="s">
        <v>772</v>
      </c>
    </row>
    <row r="80" spans="1:4" x14ac:dyDescent="0.2">
      <c r="A80" s="20" t="s">
        <v>57</v>
      </c>
      <c r="B80" s="20">
        <v>48609091</v>
      </c>
      <c r="C80" s="20">
        <v>48611028</v>
      </c>
      <c r="D80" s="20" t="s">
        <v>773</v>
      </c>
    </row>
    <row r="81" spans="1:4" x14ac:dyDescent="0.2">
      <c r="A81" s="20" t="s">
        <v>57</v>
      </c>
      <c r="B81" s="20">
        <v>68049831</v>
      </c>
      <c r="C81" s="20">
        <v>68051768</v>
      </c>
      <c r="D81" s="20" t="s">
        <v>774</v>
      </c>
    </row>
    <row r="82" spans="1:4" x14ac:dyDescent="0.2">
      <c r="A82" s="20" t="s">
        <v>34</v>
      </c>
      <c r="B82" s="20">
        <v>13523782</v>
      </c>
      <c r="C82" s="20">
        <v>13525719</v>
      </c>
      <c r="D82" s="20" t="s">
        <v>775</v>
      </c>
    </row>
    <row r="83" spans="1:4" x14ac:dyDescent="0.2">
      <c r="A83" s="20" t="s">
        <v>90</v>
      </c>
      <c r="B83" s="20">
        <v>7606680</v>
      </c>
      <c r="C83" s="20">
        <v>7609256</v>
      </c>
      <c r="D83" s="20" t="s">
        <v>305</v>
      </c>
    </row>
    <row r="84" spans="1:4" x14ac:dyDescent="0.2">
      <c r="A84" s="20" t="s">
        <v>51</v>
      </c>
      <c r="B84" s="20">
        <v>5753469</v>
      </c>
      <c r="C84" s="20">
        <v>5755405</v>
      </c>
      <c r="D84" s="20" t="s">
        <v>778</v>
      </c>
    </row>
    <row r="85" spans="1:4" x14ac:dyDescent="0.2">
      <c r="A85" s="20" t="s">
        <v>55</v>
      </c>
      <c r="B85" s="20">
        <v>115475764</v>
      </c>
      <c r="C85" s="20">
        <v>115477700</v>
      </c>
      <c r="D85" s="20" t="s">
        <v>779</v>
      </c>
    </row>
    <row r="86" spans="1:4" x14ac:dyDescent="0.2">
      <c r="A86" s="20" t="s">
        <v>46</v>
      </c>
      <c r="B86" s="20">
        <v>227574280</v>
      </c>
      <c r="C86" s="20">
        <v>227576215</v>
      </c>
      <c r="D86" s="20" t="s">
        <v>780</v>
      </c>
    </row>
    <row r="87" spans="1:4" x14ac:dyDescent="0.2">
      <c r="A87" s="20" t="s">
        <v>100</v>
      </c>
      <c r="B87" s="20">
        <v>45017842</v>
      </c>
      <c r="C87" s="20">
        <v>45019777</v>
      </c>
      <c r="D87" s="20" t="s">
        <v>781</v>
      </c>
    </row>
    <row r="88" spans="1:4" x14ac:dyDescent="0.2">
      <c r="A88" s="20" t="s">
        <v>39</v>
      </c>
      <c r="B88" s="20">
        <v>20725270</v>
      </c>
      <c r="C88" s="20">
        <v>20727205</v>
      </c>
      <c r="D88" s="20" t="s">
        <v>782</v>
      </c>
    </row>
    <row r="89" spans="1:4" x14ac:dyDescent="0.2">
      <c r="A89" s="20" t="s">
        <v>23</v>
      </c>
      <c r="B89" s="20">
        <v>62973548</v>
      </c>
      <c r="C89" s="20">
        <v>62975483</v>
      </c>
      <c r="D89" s="20" t="s">
        <v>783</v>
      </c>
    </row>
    <row r="90" spans="1:4" x14ac:dyDescent="0.2">
      <c r="A90" s="20" t="s">
        <v>155</v>
      </c>
      <c r="B90" s="20">
        <v>3192091</v>
      </c>
      <c r="C90" s="20">
        <v>3194026</v>
      </c>
      <c r="D90" s="20" t="s">
        <v>784</v>
      </c>
    </row>
    <row r="91" spans="1:4" x14ac:dyDescent="0.2">
      <c r="A91" s="20" t="s">
        <v>46</v>
      </c>
      <c r="B91" s="20">
        <v>221634254</v>
      </c>
      <c r="C91" s="20">
        <v>221636188</v>
      </c>
      <c r="D91" s="20" t="s">
        <v>1154</v>
      </c>
    </row>
    <row r="92" spans="1:4" x14ac:dyDescent="0.2">
      <c r="A92" s="20" t="s">
        <v>41</v>
      </c>
      <c r="B92" s="20">
        <v>147484368</v>
      </c>
      <c r="C92" s="20">
        <v>147486302</v>
      </c>
      <c r="D92" s="20" t="s">
        <v>47</v>
      </c>
    </row>
    <row r="93" spans="1:4" x14ac:dyDescent="0.2">
      <c r="A93" s="20" t="s">
        <v>65</v>
      </c>
      <c r="B93" s="20">
        <v>107135740</v>
      </c>
      <c r="C93" s="20">
        <v>107137674</v>
      </c>
      <c r="D93" s="20" t="s">
        <v>787</v>
      </c>
    </row>
    <row r="94" spans="1:4" x14ac:dyDescent="0.2">
      <c r="A94" s="20" t="s">
        <v>57</v>
      </c>
      <c r="B94" s="20">
        <v>135003509</v>
      </c>
      <c r="C94" s="20">
        <v>135005443</v>
      </c>
      <c r="D94" s="20" t="s">
        <v>788</v>
      </c>
    </row>
    <row r="95" spans="1:4" x14ac:dyDescent="0.2">
      <c r="A95" s="20" t="s">
        <v>27</v>
      </c>
      <c r="B95" s="20">
        <v>25421217</v>
      </c>
      <c r="C95" s="20">
        <v>25423151</v>
      </c>
      <c r="D95" s="20" t="s">
        <v>789</v>
      </c>
    </row>
    <row r="96" spans="1:4" x14ac:dyDescent="0.2">
      <c r="A96" s="20" t="s">
        <v>23</v>
      </c>
      <c r="B96" s="20">
        <v>14020313</v>
      </c>
      <c r="C96" s="20">
        <v>14022247</v>
      </c>
      <c r="D96" s="20" t="s">
        <v>790</v>
      </c>
    </row>
    <row r="97" spans="1:4" x14ac:dyDescent="0.2">
      <c r="A97" s="20" t="s">
        <v>68</v>
      </c>
      <c r="B97" s="20">
        <v>42703554</v>
      </c>
      <c r="C97" s="20">
        <v>42705488</v>
      </c>
      <c r="D97" s="20" t="s">
        <v>1156</v>
      </c>
    </row>
    <row r="98" spans="1:4" x14ac:dyDescent="0.2">
      <c r="A98" s="20" t="s">
        <v>100</v>
      </c>
      <c r="B98" s="20">
        <v>62437973</v>
      </c>
      <c r="C98" s="20">
        <v>62439905</v>
      </c>
      <c r="D98" s="20" t="s">
        <v>792</v>
      </c>
    </row>
    <row r="99" spans="1:4" x14ac:dyDescent="0.2">
      <c r="A99" s="20" t="s">
        <v>41</v>
      </c>
      <c r="B99" s="20">
        <v>180571064</v>
      </c>
      <c r="C99" s="20">
        <v>180572996</v>
      </c>
      <c r="D99" s="20" t="s">
        <v>793</v>
      </c>
    </row>
    <row r="100" spans="1:4" x14ac:dyDescent="0.2">
      <c r="A100" s="20" t="s">
        <v>41</v>
      </c>
      <c r="B100" s="20">
        <v>189199227</v>
      </c>
      <c r="C100" s="20">
        <v>189201158</v>
      </c>
      <c r="D100" s="20" t="s">
        <v>794</v>
      </c>
    </row>
    <row r="101" spans="1:4" x14ac:dyDescent="0.2">
      <c r="A101" s="20" t="s">
        <v>34</v>
      </c>
      <c r="B101" s="20">
        <v>42559038</v>
      </c>
      <c r="C101" s="20">
        <v>42560969</v>
      </c>
      <c r="D101" s="20" t="s">
        <v>795</v>
      </c>
    </row>
    <row r="102" spans="1:4" x14ac:dyDescent="0.2">
      <c r="A102" s="20" t="s">
        <v>41</v>
      </c>
      <c r="B102" s="20">
        <v>38655615</v>
      </c>
      <c r="C102" s="20">
        <v>38657545</v>
      </c>
      <c r="D102" s="20" t="s">
        <v>796</v>
      </c>
    </row>
    <row r="103" spans="1:4" x14ac:dyDescent="0.2">
      <c r="A103" s="20" t="s">
        <v>30</v>
      </c>
      <c r="B103" s="20">
        <v>86180051</v>
      </c>
      <c r="C103" s="20">
        <v>86181981</v>
      </c>
      <c r="D103" s="20" t="s">
        <v>798</v>
      </c>
    </row>
    <row r="104" spans="1:4" x14ac:dyDescent="0.2">
      <c r="A104" s="20" t="s">
        <v>34</v>
      </c>
      <c r="B104" s="20">
        <v>28171171</v>
      </c>
      <c r="C104" s="20">
        <v>28173101</v>
      </c>
      <c r="D104" s="20" t="s">
        <v>49</v>
      </c>
    </row>
    <row r="105" spans="1:4" x14ac:dyDescent="0.2">
      <c r="A105" s="20" t="s">
        <v>68</v>
      </c>
      <c r="B105" s="20">
        <v>101283075</v>
      </c>
      <c r="C105" s="20">
        <v>101285005</v>
      </c>
      <c r="D105" s="20" t="s">
        <v>800</v>
      </c>
    </row>
    <row r="106" spans="1:4" x14ac:dyDescent="0.2">
      <c r="A106" s="20" t="s">
        <v>65</v>
      </c>
      <c r="B106" s="20">
        <v>126936157</v>
      </c>
      <c r="C106" s="20">
        <v>126938086</v>
      </c>
      <c r="D106" s="20" t="s">
        <v>801</v>
      </c>
    </row>
    <row r="107" spans="1:4" x14ac:dyDescent="0.2">
      <c r="A107" s="20" t="s">
        <v>57</v>
      </c>
      <c r="B107" s="20">
        <v>104525082</v>
      </c>
      <c r="C107" s="20">
        <v>104527011</v>
      </c>
      <c r="D107" s="20" t="s">
        <v>1157</v>
      </c>
    </row>
    <row r="108" spans="1:4" x14ac:dyDescent="0.2">
      <c r="A108" s="20" t="s">
        <v>25</v>
      </c>
      <c r="B108" s="20">
        <v>137451</v>
      </c>
      <c r="C108" s="20">
        <v>139380</v>
      </c>
      <c r="D108" s="20" t="s">
        <v>803</v>
      </c>
    </row>
    <row r="109" spans="1:4" x14ac:dyDescent="0.2">
      <c r="A109" s="20" t="s">
        <v>155</v>
      </c>
      <c r="B109" s="20">
        <v>92928738</v>
      </c>
      <c r="C109" s="20">
        <v>92930667</v>
      </c>
      <c r="D109" s="20" t="s">
        <v>804</v>
      </c>
    </row>
    <row r="110" spans="1:4" x14ac:dyDescent="0.2">
      <c r="A110" s="20" t="s">
        <v>46</v>
      </c>
      <c r="B110" s="20">
        <v>98014721</v>
      </c>
      <c r="C110" s="20">
        <v>98016649</v>
      </c>
      <c r="D110" s="20" t="s">
        <v>805</v>
      </c>
    </row>
    <row r="111" spans="1:4" x14ac:dyDescent="0.2">
      <c r="A111" s="20" t="s">
        <v>39</v>
      </c>
      <c r="B111" s="20">
        <v>18914409</v>
      </c>
      <c r="C111" s="20">
        <v>18916337</v>
      </c>
      <c r="D111" s="20" t="s">
        <v>806</v>
      </c>
    </row>
    <row r="112" spans="1:4" x14ac:dyDescent="0.2">
      <c r="A112" s="20" t="s">
        <v>70</v>
      </c>
      <c r="B112" s="20">
        <v>44262510</v>
      </c>
      <c r="C112" s="20">
        <v>44264438</v>
      </c>
      <c r="D112" s="20" t="s">
        <v>807</v>
      </c>
    </row>
    <row r="113" spans="1:4" x14ac:dyDescent="0.2">
      <c r="A113" s="20" t="s">
        <v>27</v>
      </c>
      <c r="B113" s="20">
        <v>124199165</v>
      </c>
      <c r="C113" s="20">
        <v>124201093</v>
      </c>
      <c r="D113" s="20" t="s">
        <v>808</v>
      </c>
    </row>
    <row r="114" spans="1:4" x14ac:dyDescent="0.2">
      <c r="A114" s="20" t="s">
        <v>25</v>
      </c>
      <c r="B114" s="20">
        <v>87909630</v>
      </c>
      <c r="C114" s="20">
        <v>87911557</v>
      </c>
      <c r="D114" s="20" t="s">
        <v>1822</v>
      </c>
    </row>
    <row r="115" spans="1:4" x14ac:dyDescent="0.2">
      <c r="A115" s="20" t="s">
        <v>23</v>
      </c>
      <c r="B115" s="20">
        <v>96297168</v>
      </c>
      <c r="C115" s="20">
        <v>96299736</v>
      </c>
      <c r="D115" s="20" t="s">
        <v>620</v>
      </c>
    </row>
    <row r="116" spans="1:4" x14ac:dyDescent="0.2">
      <c r="A116" s="20" t="s">
        <v>57</v>
      </c>
      <c r="B116" s="20">
        <v>25086243</v>
      </c>
      <c r="C116" s="20">
        <v>25088169</v>
      </c>
      <c r="D116" s="20" t="s">
        <v>811</v>
      </c>
    </row>
    <row r="117" spans="1:4" x14ac:dyDescent="0.2">
      <c r="A117" s="20" t="s">
        <v>30</v>
      </c>
      <c r="B117" s="20">
        <v>17944636</v>
      </c>
      <c r="C117" s="20">
        <v>17946562</v>
      </c>
      <c r="D117" s="20" t="s">
        <v>812</v>
      </c>
    </row>
    <row r="118" spans="1:4" x14ac:dyDescent="0.2">
      <c r="A118" s="20" t="s">
        <v>23</v>
      </c>
      <c r="B118" s="20">
        <v>16015469</v>
      </c>
      <c r="C118" s="20">
        <v>16017395</v>
      </c>
      <c r="D118" s="20" t="s">
        <v>813</v>
      </c>
    </row>
    <row r="119" spans="1:4" x14ac:dyDescent="0.2">
      <c r="A119" s="20" t="s">
        <v>23</v>
      </c>
      <c r="B119" s="20">
        <v>49159119</v>
      </c>
      <c r="C119" s="20">
        <v>49161045</v>
      </c>
      <c r="D119" s="20" t="s">
        <v>814</v>
      </c>
    </row>
    <row r="120" spans="1:4" x14ac:dyDescent="0.2">
      <c r="A120" s="20" t="s">
        <v>55</v>
      </c>
      <c r="B120" s="20">
        <v>32969366</v>
      </c>
      <c r="C120" s="20">
        <v>32971292</v>
      </c>
      <c r="D120" s="20" t="s">
        <v>815</v>
      </c>
    </row>
    <row r="121" spans="1:4" x14ac:dyDescent="0.2">
      <c r="A121" s="20" t="s">
        <v>68</v>
      </c>
      <c r="B121" s="20">
        <v>98729569</v>
      </c>
      <c r="C121" s="20">
        <v>98731494</v>
      </c>
      <c r="D121" s="20" t="s">
        <v>52</v>
      </c>
    </row>
    <row r="122" spans="1:4" x14ac:dyDescent="0.2">
      <c r="A122" s="20" t="s">
        <v>46</v>
      </c>
      <c r="B122" s="20">
        <v>109008685</v>
      </c>
      <c r="C122" s="20">
        <v>109010609</v>
      </c>
      <c r="D122" s="20" t="s">
        <v>818</v>
      </c>
    </row>
    <row r="123" spans="1:4" x14ac:dyDescent="0.2">
      <c r="A123" s="20" t="s">
        <v>103</v>
      </c>
      <c r="B123" s="20">
        <v>31515754</v>
      </c>
      <c r="C123" s="20">
        <v>31517678</v>
      </c>
      <c r="D123" s="20" t="s">
        <v>820</v>
      </c>
    </row>
    <row r="124" spans="1:4" x14ac:dyDescent="0.2">
      <c r="A124" s="20" t="s">
        <v>27</v>
      </c>
      <c r="B124" s="20">
        <v>77848472</v>
      </c>
      <c r="C124" s="20">
        <v>77850396</v>
      </c>
      <c r="D124" s="20" t="s">
        <v>1159</v>
      </c>
    </row>
    <row r="125" spans="1:4" x14ac:dyDescent="0.2">
      <c r="A125" s="20" t="s">
        <v>155</v>
      </c>
      <c r="B125" s="20">
        <v>12117258</v>
      </c>
      <c r="C125" s="20">
        <v>12119182</v>
      </c>
      <c r="D125" s="20" t="s">
        <v>821</v>
      </c>
    </row>
    <row r="126" spans="1:4" x14ac:dyDescent="0.2">
      <c r="A126" s="20" t="s">
        <v>39</v>
      </c>
      <c r="B126" s="20">
        <v>22619883</v>
      </c>
      <c r="C126" s="20">
        <v>22621806</v>
      </c>
      <c r="D126" s="20" t="s">
        <v>822</v>
      </c>
    </row>
    <row r="127" spans="1:4" x14ac:dyDescent="0.2">
      <c r="A127" s="20" t="s">
        <v>57</v>
      </c>
      <c r="B127" s="20">
        <v>93756894</v>
      </c>
      <c r="C127" s="20">
        <v>93758817</v>
      </c>
      <c r="D127" s="20" t="s">
        <v>824</v>
      </c>
    </row>
    <row r="128" spans="1:4" x14ac:dyDescent="0.2">
      <c r="A128" s="20" t="s">
        <v>55</v>
      </c>
      <c r="B128" s="20">
        <v>118505764</v>
      </c>
      <c r="C128" s="20">
        <v>118507687</v>
      </c>
      <c r="D128" s="20" t="s">
        <v>825</v>
      </c>
    </row>
    <row r="129" spans="1:4" x14ac:dyDescent="0.2">
      <c r="A129" s="20" t="s">
        <v>90</v>
      </c>
      <c r="B129" s="20">
        <v>47344862</v>
      </c>
      <c r="C129" s="20">
        <v>47346785</v>
      </c>
      <c r="D129" s="20" t="s">
        <v>1160</v>
      </c>
    </row>
    <row r="130" spans="1:4" x14ac:dyDescent="0.2">
      <c r="A130" s="20" t="s">
        <v>39</v>
      </c>
      <c r="B130" s="20">
        <v>54583522</v>
      </c>
      <c r="C130" s="20">
        <v>54585444</v>
      </c>
      <c r="D130" s="20" t="s">
        <v>1161</v>
      </c>
    </row>
    <row r="131" spans="1:4" x14ac:dyDescent="0.2">
      <c r="A131" s="20" t="s">
        <v>70</v>
      </c>
      <c r="B131" s="20">
        <v>5474302</v>
      </c>
      <c r="C131" s="20">
        <v>5476224</v>
      </c>
      <c r="D131" s="20" t="s">
        <v>56</v>
      </c>
    </row>
    <row r="132" spans="1:4" x14ac:dyDescent="0.2">
      <c r="A132" s="20" t="s">
        <v>30</v>
      </c>
      <c r="B132" s="20">
        <v>53294276</v>
      </c>
      <c r="C132" s="20">
        <v>53296198</v>
      </c>
      <c r="D132" s="20" t="s">
        <v>826</v>
      </c>
    </row>
    <row r="133" spans="1:4" x14ac:dyDescent="0.2">
      <c r="A133" s="20" t="s">
        <v>23</v>
      </c>
      <c r="B133" s="20">
        <v>62545460</v>
      </c>
      <c r="C133" s="20">
        <v>62547382</v>
      </c>
      <c r="D133" s="20" t="s">
        <v>827</v>
      </c>
    </row>
    <row r="134" spans="1:4" x14ac:dyDescent="0.2">
      <c r="A134" s="20" t="s">
        <v>155</v>
      </c>
      <c r="B134" s="20">
        <v>2247162</v>
      </c>
      <c r="C134" s="20">
        <v>2249084</v>
      </c>
      <c r="D134" s="20" t="s">
        <v>828</v>
      </c>
    </row>
    <row r="135" spans="1:4" x14ac:dyDescent="0.2">
      <c r="A135" s="20" t="s">
        <v>46</v>
      </c>
      <c r="B135" s="20">
        <v>217286896</v>
      </c>
      <c r="C135" s="20">
        <v>217288817</v>
      </c>
      <c r="D135" s="20" t="s">
        <v>58</v>
      </c>
    </row>
    <row r="136" spans="1:4" x14ac:dyDescent="0.2">
      <c r="A136" s="20" t="s">
        <v>34</v>
      </c>
      <c r="B136" s="20">
        <v>45576228</v>
      </c>
      <c r="C136" s="20">
        <v>45578149</v>
      </c>
      <c r="D136" s="20" t="s">
        <v>830</v>
      </c>
    </row>
    <row r="137" spans="1:4" x14ac:dyDescent="0.2">
      <c r="A137" s="20" t="s">
        <v>65</v>
      </c>
      <c r="B137" s="20">
        <v>6819261</v>
      </c>
      <c r="C137" s="20">
        <v>6821181</v>
      </c>
      <c r="D137" s="20" t="s">
        <v>1163</v>
      </c>
    </row>
    <row r="138" spans="1:4" x14ac:dyDescent="0.2">
      <c r="A138" s="20" t="s">
        <v>65</v>
      </c>
      <c r="B138" s="20">
        <v>60139967</v>
      </c>
      <c r="C138" s="20">
        <v>60141887</v>
      </c>
      <c r="D138" s="20" t="s">
        <v>831</v>
      </c>
    </row>
    <row r="139" spans="1:4" x14ac:dyDescent="0.2">
      <c r="A139" s="20" t="s">
        <v>103</v>
      </c>
      <c r="B139" s="20">
        <v>39360256</v>
      </c>
      <c r="C139" s="20">
        <v>39362176</v>
      </c>
      <c r="D139" s="20" t="s">
        <v>833</v>
      </c>
    </row>
    <row r="140" spans="1:4" x14ac:dyDescent="0.2">
      <c r="A140" s="20" t="s">
        <v>331</v>
      </c>
      <c r="B140" s="20">
        <v>501929</v>
      </c>
      <c r="C140" s="20">
        <v>503849</v>
      </c>
      <c r="D140" s="20" t="s">
        <v>834</v>
      </c>
    </row>
    <row r="141" spans="1:4" x14ac:dyDescent="0.2">
      <c r="A141" s="20" t="s">
        <v>39</v>
      </c>
      <c r="B141" s="20">
        <v>5845002</v>
      </c>
      <c r="C141" s="20">
        <v>5846921</v>
      </c>
      <c r="D141" s="20" t="s">
        <v>1164</v>
      </c>
    </row>
    <row r="142" spans="1:4" x14ac:dyDescent="0.2">
      <c r="A142" s="20" t="s">
        <v>25</v>
      </c>
      <c r="B142" s="20">
        <v>123073781</v>
      </c>
      <c r="C142" s="20">
        <v>123075700</v>
      </c>
      <c r="D142" s="20" t="s">
        <v>835</v>
      </c>
    </row>
    <row r="143" spans="1:4" x14ac:dyDescent="0.2">
      <c r="A143" s="20" t="s">
        <v>46</v>
      </c>
      <c r="B143" s="20">
        <v>164480575</v>
      </c>
      <c r="C143" s="20">
        <v>164482493</v>
      </c>
      <c r="D143" s="20" t="s">
        <v>836</v>
      </c>
    </row>
    <row r="144" spans="1:4" x14ac:dyDescent="0.2">
      <c r="A144" s="20" t="s">
        <v>55</v>
      </c>
      <c r="B144" s="20">
        <v>130221321</v>
      </c>
      <c r="C144" s="20">
        <v>130223239</v>
      </c>
      <c r="D144" s="20" t="s">
        <v>837</v>
      </c>
    </row>
    <row r="145" spans="1:4" x14ac:dyDescent="0.2">
      <c r="A145" s="20" t="s">
        <v>46</v>
      </c>
      <c r="B145" s="20">
        <v>190685881</v>
      </c>
      <c r="C145" s="20">
        <v>190687798</v>
      </c>
      <c r="D145" s="20" t="s">
        <v>1823</v>
      </c>
    </row>
    <row r="146" spans="1:4" x14ac:dyDescent="0.2">
      <c r="A146" s="20" t="s">
        <v>46</v>
      </c>
      <c r="B146" s="20">
        <v>203772927</v>
      </c>
      <c r="C146" s="20">
        <v>203774844</v>
      </c>
      <c r="D146" s="20" t="s">
        <v>839</v>
      </c>
    </row>
    <row r="147" spans="1:4" x14ac:dyDescent="0.2">
      <c r="A147" s="20" t="s">
        <v>41</v>
      </c>
      <c r="B147" s="20">
        <v>18994274</v>
      </c>
      <c r="C147" s="20">
        <v>18996191</v>
      </c>
      <c r="D147" s="20" t="s">
        <v>840</v>
      </c>
    </row>
    <row r="148" spans="1:4" x14ac:dyDescent="0.2">
      <c r="A148" s="20" t="s">
        <v>32</v>
      </c>
      <c r="B148" s="20">
        <v>3563877</v>
      </c>
      <c r="C148" s="20">
        <v>3565794</v>
      </c>
      <c r="D148" s="20" t="s">
        <v>842</v>
      </c>
    </row>
    <row r="149" spans="1:4" x14ac:dyDescent="0.2">
      <c r="A149" s="20" t="s">
        <v>68</v>
      </c>
      <c r="B149" s="20">
        <v>69136648</v>
      </c>
      <c r="C149" s="20">
        <v>69138565</v>
      </c>
      <c r="D149" s="20" t="s">
        <v>1950</v>
      </c>
    </row>
    <row r="150" spans="1:4" x14ac:dyDescent="0.2">
      <c r="A150" s="20" t="s">
        <v>27</v>
      </c>
      <c r="B150" s="20">
        <v>15314187</v>
      </c>
      <c r="C150" s="20">
        <v>15316103</v>
      </c>
      <c r="D150" s="20" t="s">
        <v>60</v>
      </c>
    </row>
    <row r="151" spans="1:4" x14ac:dyDescent="0.2">
      <c r="A151" s="20" t="s">
        <v>27</v>
      </c>
      <c r="B151" s="20">
        <v>73607075</v>
      </c>
      <c r="C151" s="20">
        <v>73608991</v>
      </c>
      <c r="D151" s="20" t="s">
        <v>61</v>
      </c>
    </row>
    <row r="152" spans="1:4" x14ac:dyDescent="0.2">
      <c r="A152" s="20" t="s">
        <v>155</v>
      </c>
      <c r="B152" s="20">
        <v>36975789</v>
      </c>
      <c r="C152" s="20">
        <v>36977705</v>
      </c>
      <c r="D152" s="20" t="s">
        <v>843</v>
      </c>
    </row>
    <row r="153" spans="1:4" x14ac:dyDescent="0.2">
      <c r="A153" s="20" t="s">
        <v>46</v>
      </c>
      <c r="B153" s="20">
        <v>163168878</v>
      </c>
      <c r="C153" s="20">
        <v>163170793</v>
      </c>
      <c r="D153" s="20" t="s">
        <v>844</v>
      </c>
    </row>
    <row r="154" spans="1:4" x14ac:dyDescent="0.2">
      <c r="A154" s="20" t="s">
        <v>39</v>
      </c>
      <c r="B154" s="20">
        <v>4822329</v>
      </c>
      <c r="C154" s="20">
        <v>4824244</v>
      </c>
      <c r="D154" s="20" t="s">
        <v>846</v>
      </c>
    </row>
    <row r="155" spans="1:4" x14ac:dyDescent="0.2">
      <c r="A155" s="20" t="s">
        <v>187</v>
      </c>
      <c r="B155" s="20">
        <v>40210062</v>
      </c>
      <c r="C155" s="20">
        <v>40212621</v>
      </c>
      <c r="D155" s="20" t="s">
        <v>306</v>
      </c>
    </row>
    <row r="156" spans="1:4" x14ac:dyDescent="0.2">
      <c r="A156" s="20" t="s">
        <v>41</v>
      </c>
      <c r="B156" s="20">
        <v>39394878</v>
      </c>
      <c r="C156" s="20">
        <v>39396793</v>
      </c>
      <c r="D156" s="20" t="s">
        <v>1952</v>
      </c>
    </row>
    <row r="157" spans="1:4" x14ac:dyDescent="0.2">
      <c r="A157" s="20" t="s">
        <v>103</v>
      </c>
      <c r="B157" s="20">
        <v>39840320</v>
      </c>
      <c r="C157" s="20">
        <v>39842235</v>
      </c>
      <c r="D157" s="20" t="s">
        <v>62</v>
      </c>
    </row>
    <row r="158" spans="1:4" x14ac:dyDescent="0.2">
      <c r="A158" s="20" t="s">
        <v>34</v>
      </c>
      <c r="B158" s="20">
        <v>32070404</v>
      </c>
      <c r="C158" s="20">
        <v>32072319</v>
      </c>
      <c r="D158" s="20" t="s">
        <v>848</v>
      </c>
    </row>
    <row r="159" spans="1:4" x14ac:dyDescent="0.2">
      <c r="A159" s="20" t="s">
        <v>1101</v>
      </c>
      <c r="B159" s="20">
        <v>793937</v>
      </c>
      <c r="C159" s="20">
        <v>795852</v>
      </c>
      <c r="D159" s="20" t="s">
        <v>1953</v>
      </c>
    </row>
    <row r="160" spans="1:4" x14ac:dyDescent="0.2">
      <c r="A160" s="20" t="s">
        <v>41</v>
      </c>
      <c r="B160" s="20">
        <v>6102887</v>
      </c>
      <c r="C160" s="20">
        <v>6104801</v>
      </c>
      <c r="D160" s="20" t="s">
        <v>849</v>
      </c>
    </row>
    <row r="161" spans="1:4" x14ac:dyDescent="0.2">
      <c r="A161" s="20" t="s">
        <v>65</v>
      </c>
      <c r="B161" s="20">
        <v>131578808</v>
      </c>
      <c r="C161" s="20">
        <v>131580721</v>
      </c>
      <c r="D161" s="20" t="s">
        <v>852</v>
      </c>
    </row>
    <row r="162" spans="1:4" x14ac:dyDescent="0.2">
      <c r="A162" s="20" t="s">
        <v>90</v>
      </c>
      <c r="B162" s="20">
        <v>113972785</v>
      </c>
      <c r="C162" s="20">
        <v>113974698</v>
      </c>
      <c r="D162" s="20" t="s">
        <v>1166</v>
      </c>
    </row>
    <row r="163" spans="1:4" x14ac:dyDescent="0.2">
      <c r="A163" s="20" t="s">
        <v>68</v>
      </c>
      <c r="B163" s="20">
        <v>41193041</v>
      </c>
      <c r="C163" s="20">
        <v>41194954</v>
      </c>
      <c r="D163" s="20" t="s">
        <v>63</v>
      </c>
    </row>
    <row r="164" spans="1:4" x14ac:dyDescent="0.2">
      <c r="A164" s="20" t="s">
        <v>103</v>
      </c>
      <c r="B164" s="20">
        <v>32519675</v>
      </c>
      <c r="C164" s="20">
        <v>32521587</v>
      </c>
      <c r="D164" s="20" t="s">
        <v>854</v>
      </c>
    </row>
    <row r="165" spans="1:4" x14ac:dyDescent="0.2">
      <c r="A165" s="20" t="s">
        <v>30</v>
      </c>
      <c r="B165" s="20">
        <v>39537432</v>
      </c>
      <c r="C165" s="20">
        <v>39539344</v>
      </c>
      <c r="D165" s="20" t="s">
        <v>855</v>
      </c>
    </row>
    <row r="166" spans="1:4" x14ac:dyDescent="0.2">
      <c r="A166" s="20" t="s">
        <v>30</v>
      </c>
      <c r="B166" s="20">
        <v>131261982</v>
      </c>
      <c r="C166" s="20">
        <v>131263894</v>
      </c>
      <c r="D166" s="20" t="s">
        <v>1167</v>
      </c>
    </row>
    <row r="167" spans="1:4" x14ac:dyDescent="0.2">
      <c r="A167" s="20" t="s">
        <v>187</v>
      </c>
      <c r="B167" s="20">
        <v>9874084</v>
      </c>
      <c r="C167" s="20">
        <v>9875996</v>
      </c>
      <c r="D167" s="20" t="s">
        <v>856</v>
      </c>
    </row>
    <row r="168" spans="1:4" x14ac:dyDescent="0.2">
      <c r="A168" s="20" t="s">
        <v>41</v>
      </c>
      <c r="B168" s="20">
        <v>82679844</v>
      </c>
      <c r="C168" s="20">
        <v>82681755</v>
      </c>
      <c r="D168" s="20" t="s">
        <v>859</v>
      </c>
    </row>
    <row r="169" spans="1:4" x14ac:dyDescent="0.2">
      <c r="A169" s="20" t="s">
        <v>68</v>
      </c>
      <c r="B169" s="20">
        <v>64550263</v>
      </c>
      <c r="C169" s="20">
        <v>64552174</v>
      </c>
      <c r="D169" s="20" t="s">
        <v>861</v>
      </c>
    </row>
    <row r="170" spans="1:4" x14ac:dyDescent="0.2">
      <c r="A170" s="20" t="s">
        <v>46</v>
      </c>
      <c r="B170" s="20">
        <v>27037088</v>
      </c>
      <c r="C170" s="20">
        <v>27038997</v>
      </c>
      <c r="D170" s="20" t="s">
        <v>862</v>
      </c>
    </row>
    <row r="171" spans="1:4" x14ac:dyDescent="0.2">
      <c r="A171" s="20" t="s">
        <v>100</v>
      </c>
      <c r="B171" s="20">
        <v>4731304</v>
      </c>
      <c r="C171" s="20">
        <v>4733213</v>
      </c>
      <c r="D171" s="20" t="s">
        <v>1954</v>
      </c>
    </row>
    <row r="172" spans="1:4" x14ac:dyDescent="0.2">
      <c r="A172" s="20" t="s">
        <v>100</v>
      </c>
      <c r="B172" s="20">
        <v>49149635</v>
      </c>
      <c r="C172" s="20">
        <v>49151544</v>
      </c>
      <c r="D172" s="20" t="s">
        <v>863</v>
      </c>
    </row>
    <row r="173" spans="1:4" x14ac:dyDescent="0.2">
      <c r="A173" s="20" t="s">
        <v>39</v>
      </c>
      <c r="B173" s="20">
        <v>3798313</v>
      </c>
      <c r="C173" s="20">
        <v>3800222</v>
      </c>
      <c r="D173" s="20" t="s">
        <v>864</v>
      </c>
    </row>
    <row r="174" spans="1:4" x14ac:dyDescent="0.2">
      <c r="A174" s="20" t="s">
        <v>70</v>
      </c>
      <c r="B174" s="20">
        <v>31123772</v>
      </c>
      <c r="C174" s="20">
        <v>31125681</v>
      </c>
      <c r="D174" s="20" t="s">
        <v>865</v>
      </c>
    </row>
    <row r="175" spans="1:4" x14ac:dyDescent="0.2">
      <c r="A175" s="20" t="s">
        <v>34</v>
      </c>
      <c r="B175" s="20">
        <v>31931604</v>
      </c>
      <c r="C175" s="20">
        <v>31934158</v>
      </c>
      <c r="D175" s="20" t="s">
        <v>309</v>
      </c>
    </row>
    <row r="176" spans="1:4" x14ac:dyDescent="0.2">
      <c r="A176" s="20" t="s">
        <v>27</v>
      </c>
      <c r="B176" s="20">
        <v>82100630</v>
      </c>
      <c r="C176" s="20">
        <v>82102539</v>
      </c>
      <c r="D176" s="20" t="s">
        <v>64</v>
      </c>
    </row>
    <row r="177" spans="1:4" x14ac:dyDescent="0.2">
      <c r="A177" s="20" t="s">
        <v>65</v>
      </c>
      <c r="B177" s="20">
        <v>45735718</v>
      </c>
      <c r="C177" s="20">
        <v>45737626</v>
      </c>
      <c r="D177" s="20" t="s">
        <v>867</v>
      </c>
    </row>
    <row r="178" spans="1:4" x14ac:dyDescent="0.2">
      <c r="A178" s="20" t="s">
        <v>70</v>
      </c>
      <c r="B178" s="20">
        <v>19874386</v>
      </c>
      <c r="C178" s="20">
        <v>19876293</v>
      </c>
      <c r="D178" s="20" t="s">
        <v>868</v>
      </c>
    </row>
    <row r="179" spans="1:4" x14ac:dyDescent="0.2">
      <c r="A179" s="20" t="s">
        <v>30</v>
      </c>
      <c r="B179" s="20">
        <v>22618745</v>
      </c>
      <c r="C179" s="20">
        <v>22620652</v>
      </c>
      <c r="D179" s="20" t="s">
        <v>869</v>
      </c>
    </row>
    <row r="180" spans="1:4" x14ac:dyDescent="0.2">
      <c r="A180" s="20" t="s">
        <v>23</v>
      </c>
      <c r="B180" s="20">
        <v>28300749</v>
      </c>
      <c r="C180" s="20">
        <v>28302656</v>
      </c>
      <c r="D180" s="20" t="s">
        <v>870</v>
      </c>
    </row>
    <row r="181" spans="1:4" x14ac:dyDescent="0.2">
      <c r="A181" s="20" t="s">
        <v>41</v>
      </c>
      <c r="B181" s="20">
        <v>131135959</v>
      </c>
      <c r="C181" s="20">
        <v>131137865</v>
      </c>
      <c r="D181" s="20" t="s">
        <v>872</v>
      </c>
    </row>
    <row r="182" spans="1:4" x14ac:dyDescent="0.2">
      <c r="A182" s="20" t="s">
        <v>70</v>
      </c>
      <c r="B182" s="20">
        <v>19572243</v>
      </c>
      <c r="C182" s="20">
        <v>19574149</v>
      </c>
      <c r="D182" s="20" t="s">
        <v>873</v>
      </c>
    </row>
    <row r="183" spans="1:4" x14ac:dyDescent="0.2">
      <c r="A183" s="20" t="s">
        <v>23</v>
      </c>
      <c r="B183" s="20">
        <v>33105170</v>
      </c>
      <c r="C183" s="20">
        <v>33107076</v>
      </c>
      <c r="D183" s="20" t="s">
        <v>66</v>
      </c>
    </row>
    <row r="184" spans="1:4" x14ac:dyDescent="0.2">
      <c r="A184" s="20" t="s">
        <v>46</v>
      </c>
      <c r="B184" s="20">
        <v>186428924</v>
      </c>
      <c r="C184" s="20">
        <v>186430829</v>
      </c>
      <c r="D184" s="20" t="s">
        <v>1974</v>
      </c>
    </row>
    <row r="185" spans="1:4" x14ac:dyDescent="0.2">
      <c r="A185" s="20" t="s">
        <v>41</v>
      </c>
      <c r="B185" s="20">
        <v>122147559</v>
      </c>
      <c r="C185" s="20">
        <v>122149464</v>
      </c>
      <c r="D185" s="20" t="s">
        <v>876</v>
      </c>
    </row>
    <row r="186" spans="1:4" x14ac:dyDescent="0.2">
      <c r="A186" s="20" t="s">
        <v>34</v>
      </c>
      <c r="B186" s="20">
        <v>119884616</v>
      </c>
      <c r="C186" s="20">
        <v>119886520</v>
      </c>
      <c r="D186" s="20" t="s">
        <v>1171</v>
      </c>
    </row>
    <row r="187" spans="1:4" x14ac:dyDescent="0.2">
      <c r="A187" s="20" t="s">
        <v>155</v>
      </c>
      <c r="B187" s="20">
        <v>113658946</v>
      </c>
      <c r="C187" s="20">
        <v>113660850</v>
      </c>
      <c r="D187" s="20" t="s">
        <v>1172</v>
      </c>
    </row>
    <row r="188" spans="1:4" x14ac:dyDescent="0.2">
      <c r="A188" s="20" t="s">
        <v>51</v>
      </c>
      <c r="B188" s="20">
        <v>48920437</v>
      </c>
      <c r="C188" s="20">
        <v>48922340</v>
      </c>
      <c r="D188" s="20" t="s">
        <v>1174</v>
      </c>
    </row>
    <row r="189" spans="1:4" x14ac:dyDescent="0.2">
      <c r="A189" s="20" t="s">
        <v>41</v>
      </c>
      <c r="B189" s="20">
        <v>54903201</v>
      </c>
      <c r="C189" s="20">
        <v>54905104</v>
      </c>
      <c r="D189" s="20" t="s">
        <v>1825</v>
      </c>
    </row>
    <row r="190" spans="1:4" x14ac:dyDescent="0.2">
      <c r="A190" s="20" t="s">
        <v>25</v>
      </c>
      <c r="B190" s="20">
        <v>158125</v>
      </c>
      <c r="C190" s="20">
        <v>160028</v>
      </c>
      <c r="D190" s="20" t="s">
        <v>1175</v>
      </c>
    </row>
    <row r="191" spans="1:4" x14ac:dyDescent="0.2">
      <c r="A191" s="20" t="s">
        <v>23</v>
      </c>
      <c r="B191" s="20">
        <v>15493428</v>
      </c>
      <c r="C191" s="20">
        <v>15495331</v>
      </c>
      <c r="D191" s="20" t="s">
        <v>1795</v>
      </c>
    </row>
    <row r="192" spans="1:4" x14ac:dyDescent="0.2">
      <c r="A192" s="20" t="s">
        <v>155</v>
      </c>
      <c r="B192" s="20">
        <v>25241958</v>
      </c>
      <c r="C192" s="20">
        <v>25243861</v>
      </c>
      <c r="D192" s="20" t="s">
        <v>1176</v>
      </c>
    </row>
    <row r="193" spans="1:4" x14ac:dyDescent="0.2">
      <c r="A193" s="20" t="s">
        <v>55</v>
      </c>
      <c r="B193" s="20">
        <v>1809012</v>
      </c>
      <c r="C193" s="20">
        <v>1810915</v>
      </c>
      <c r="D193" s="20" t="s">
        <v>1177</v>
      </c>
    </row>
    <row r="194" spans="1:4" x14ac:dyDescent="0.2">
      <c r="A194" s="20" t="s">
        <v>30</v>
      </c>
      <c r="B194" s="20">
        <v>26759986</v>
      </c>
      <c r="C194" s="20">
        <v>26761888</v>
      </c>
      <c r="D194" s="20" t="s">
        <v>1178</v>
      </c>
    </row>
    <row r="195" spans="1:4" x14ac:dyDescent="0.2">
      <c r="A195" s="20" t="s">
        <v>68</v>
      </c>
      <c r="B195" s="20">
        <v>35740333</v>
      </c>
      <c r="C195" s="20">
        <v>35742235</v>
      </c>
      <c r="D195" s="20" t="s">
        <v>1180</v>
      </c>
    </row>
    <row r="196" spans="1:4" x14ac:dyDescent="0.2">
      <c r="A196" s="20" t="s">
        <v>46</v>
      </c>
      <c r="B196" s="20">
        <v>33583339</v>
      </c>
      <c r="C196" s="20">
        <v>33585240</v>
      </c>
      <c r="D196" s="20" t="s">
        <v>1181</v>
      </c>
    </row>
    <row r="197" spans="1:4" x14ac:dyDescent="0.2">
      <c r="A197" s="20" t="s">
        <v>103</v>
      </c>
      <c r="B197" s="20">
        <v>54110116</v>
      </c>
      <c r="C197" s="20">
        <v>54112017</v>
      </c>
      <c r="D197" s="20" t="s">
        <v>1182</v>
      </c>
    </row>
    <row r="198" spans="1:4" x14ac:dyDescent="0.2">
      <c r="A198" s="20" t="s">
        <v>90</v>
      </c>
      <c r="B198" s="20">
        <v>9504160</v>
      </c>
      <c r="C198" s="20">
        <v>9506061</v>
      </c>
      <c r="D198" s="20" t="s">
        <v>1183</v>
      </c>
    </row>
    <row r="199" spans="1:4" x14ac:dyDescent="0.2">
      <c r="A199" s="20" t="s">
        <v>41</v>
      </c>
      <c r="B199" s="20">
        <v>132605653</v>
      </c>
      <c r="C199" s="20">
        <v>132607553</v>
      </c>
      <c r="D199" s="20" t="s">
        <v>1955</v>
      </c>
    </row>
    <row r="200" spans="1:4" x14ac:dyDescent="0.2">
      <c r="A200" s="20" t="s">
        <v>70</v>
      </c>
      <c r="B200" s="20">
        <v>553575</v>
      </c>
      <c r="C200" s="20">
        <v>555475</v>
      </c>
      <c r="D200" s="20" t="s">
        <v>1184</v>
      </c>
    </row>
    <row r="201" spans="1:4" x14ac:dyDescent="0.2">
      <c r="A201" s="20" t="s">
        <v>70</v>
      </c>
      <c r="B201" s="20">
        <v>50758449</v>
      </c>
      <c r="C201" s="20">
        <v>50760349</v>
      </c>
      <c r="D201" s="20" t="s">
        <v>1826</v>
      </c>
    </row>
    <row r="202" spans="1:4" x14ac:dyDescent="0.2">
      <c r="A202" s="20" t="s">
        <v>27</v>
      </c>
      <c r="B202" s="20">
        <v>77069266</v>
      </c>
      <c r="C202" s="20">
        <v>77071166</v>
      </c>
      <c r="D202" s="20" t="s">
        <v>1956</v>
      </c>
    </row>
    <row r="203" spans="1:4" x14ac:dyDescent="0.2">
      <c r="A203" s="20" t="s">
        <v>34</v>
      </c>
      <c r="B203" s="20">
        <v>14881786</v>
      </c>
      <c r="C203" s="20">
        <v>14883686</v>
      </c>
      <c r="D203" s="20" t="s">
        <v>1185</v>
      </c>
    </row>
    <row r="204" spans="1:4" x14ac:dyDescent="0.2">
      <c r="A204" s="20" t="s">
        <v>34</v>
      </c>
      <c r="B204" s="20">
        <v>137574741</v>
      </c>
      <c r="C204" s="20">
        <v>137576640</v>
      </c>
      <c r="D204" s="20" t="s">
        <v>1187</v>
      </c>
    </row>
    <row r="205" spans="1:4" x14ac:dyDescent="0.2">
      <c r="A205" s="20" t="s">
        <v>55</v>
      </c>
      <c r="B205" s="20">
        <v>86087944</v>
      </c>
      <c r="C205" s="20">
        <v>86089843</v>
      </c>
      <c r="D205" s="20" t="s">
        <v>1188</v>
      </c>
    </row>
    <row r="206" spans="1:4" x14ac:dyDescent="0.2">
      <c r="A206" s="20" t="s">
        <v>1999</v>
      </c>
      <c r="B206" s="20">
        <v>20052</v>
      </c>
      <c r="C206" s="20">
        <v>21951</v>
      </c>
      <c r="D206" s="20" t="s">
        <v>1189</v>
      </c>
    </row>
    <row r="207" spans="1:4" x14ac:dyDescent="0.2">
      <c r="A207" s="20" t="s">
        <v>25</v>
      </c>
      <c r="B207" s="20">
        <v>70927560</v>
      </c>
      <c r="C207" s="20">
        <v>70929458</v>
      </c>
      <c r="D207" s="20" t="s">
        <v>1190</v>
      </c>
    </row>
    <row r="208" spans="1:4" x14ac:dyDescent="0.2">
      <c r="A208" s="20" t="s">
        <v>51</v>
      </c>
      <c r="B208" s="20">
        <v>46898635</v>
      </c>
      <c r="C208" s="20">
        <v>46900532</v>
      </c>
      <c r="D208" s="20" t="s">
        <v>1796</v>
      </c>
    </row>
    <row r="209" spans="1:4" x14ac:dyDescent="0.2">
      <c r="A209" s="20" t="s">
        <v>27</v>
      </c>
      <c r="B209" s="20">
        <v>150561396</v>
      </c>
      <c r="C209" s="20">
        <v>150563936</v>
      </c>
      <c r="D209" s="20" t="s">
        <v>311</v>
      </c>
    </row>
    <row r="210" spans="1:4" x14ac:dyDescent="0.2">
      <c r="A210" s="20" t="s">
        <v>30</v>
      </c>
      <c r="B210" s="20">
        <v>19367579</v>
      </c>
      <c r="C210" s="20">
        <v>19369476</v>
      </c>
      <c r="D210" s="20" t="s">
        <v>1191</v>
      </c>
    </row>
    <row r="211" spans="1:4" x14ac:dyDescent="0.2">
      <c r="A211" s="20" t="s">
        <v>155</v>
      </c>
      <c r="B211" s="20">
        <v>15281539</v>
      </c>
      <c r="C211" s="20">
        <v>15283436</v>
      </c>
      <c r="D211" s="20" t="s">
        <v>1192</v>
      </c>
    </row>
    <row r="212" spans="1:4" x14ac:dyDescent="0.2">
      <c r="A212" s="20" t="s">
        <v>68</v>
      </c>
      <c r="B212" s="20">
        <v>46200804</v>
      </c>
      <c r="C212" s="20">
        <v>46202701</v>
      </c>
      <c r="D212" s="20" t="s">
        <v>1828</v>
      </c>
    </row>
    <row r="213" spans="1:4" x14ac:dyDescent="0.2">
      <c r="A213" s="20" t="s">
        <v>34</v>
      </c>
      <c r="B213" s="20">
        <v>65270638</v>
      </c>
      <c r="C213" s="20">
        <v>65272534</v>
      </c>
      <c r="D213" s="20" t="s">
        <v>1194</v>
      </c>
    </row>
    <row r="214" spans="1:4" x14ac:dyDescent="0.2">
      <c r="A214" s="20" t="s">
        <v>46</v>
      </c>
      <c r="B214" s="20">
        <v>112343768</v>
      </c>
      <c r="C214" s="20">
        <v>112345663</v>
      </c>
      <c r="D214" s="20" t="s">
        <v>1958</v>
      </c>
    </row>
    <row r="215" spans="1:4" x14ac:dyDescent="0.2">
      <c r="A215" s="20" t="s">
        <v>46</v>
      </c>
      <c r="B215" s="20">
        <v>194438769</v>
      </c>
      <c r="C215" s="20">
        <v>194440664</v>
      </c>
      <c r="D215" s="20" t="s">
        <v>1196</v>
      </c>
    </row>
    <row r="216" spans="1:4" x14ac:dyDescent="0.2">
      <c r="A216" s="20" t="s">
        <v>27</v>
      </c>
      <c r="B216" s="20">
        <v>9137273</v>
      </c>
      <c r="C216" s="20">
        <v>9139168</v>
      </c>
      <c r="D216" s="20" t="s">
        <v>1197</v>
      </c>
    </row>
    <row r="217" spans="1:4" x14ac:dyDescent="0.2">
      <c r="A217" s="20" t="s">
        <v>27</v>
      </c>
      <c r="B217" s="20">
        <v>113773523</v>
      </c>
      <c r="C217" s="20">
        <v>113775418</v>
      </c>
      <c r="D217" s="20" t="s">
        <v>1198</v>
      </c>
    </row>
    <row r="218" spans="1:4" x14ac:dyDescent="0.2">
      <c r="A218" s="20" t="s">
        <v>30</v>
      </c>
      <c r="B218" s="20">
        <v>68562969</v>
      </c>
      <c r="C218" s="20">
        <v>68564864</v>
      </c>
      <c r="D218" s="20" t="s">
        <v>1830</v>
      </c>
    </row>
    <row r="219" spans="1:4" x14ac:dyDescent="0.2">
      <c r="A219" s="20" t="s">
        <v>25</v>
      </c>
      <c r="B219" s="20">
        <v>115310492</v>
      </c>
      <c r="C219" s="20">
        <v>115312387</v>
      </c>
      <c r="D219" s="20" t="s">
        <v>73</v>
      </c>
    </row>
    <row r="220" spans="1:4" x14ac:dyDescent="0.2">
      <c r="A220" s="20" t="s">
        <v>55</v>
      </c>
      <c r="B220" s="20">
        <v>104885745</v>
      </c>
      <c r="C220" s="20">
        <v>104887640</v>
      </c>
      <c r="D220" s="20" t="s">
        <v>74</v>
      </c>
    </row>
    <row r="221" spans="1:4" x14ac:dyDescent="0.2">
      <c r="A221" s="20" t="s">
        <v>68</v>
      </c>
      <c r="B221" s="20">
        <v>97067914</v>
      </c>
      <c r="C221" s="20">
        <v>97069809</v>
      </c>
      <c r="D221" s="20" t="s">
        <v>1199</v>
      </c>
    </row>
    <row r="222" spans="1:4" x14ac:dyDescent="0.2">
      <c r="A222" s="20" t="s">
        <v>100</v>
      </c>
      <c r="B222" s="20">
        <v>63677250</v>
      </c>
      <c r="C222" s="20">
        <v>63679144</v>
      </c>
      <c r="D222" s="20" t="s">
        <v>1200</v>
      </c>
    </row>
    <row r="223" spans="1:4" x14ac:dyDescent="0.2">
      <c r="A223" s="20" t="s">
        <v>65</v>
      </c>
      <c r="B223" s="20">
        <v>131717953</v>
      </c>
      <c r="C223" s="20">
        <v>131719847</v>
      </c>
      <c r="D223" s="20" t="s">
        <v>1201</v>
      </c>
    </row>
    <row r="224" spans="1:4" x14ac:dyDescent="0.2">
      <c r="A224" s="20" t="s">
        <v>27</v>
      </c>
      <c r="B224" s="20">
        <v>150296441</v>
      </c>
      <c r="C224" s="20">
        <v>150298335</v>
      </c>
      <c r="D224" s="20" t="s">
        <v>1831</v>
      </c>
    </row>
    <row r="225" spans="1:4" x14ac:dyDescent="0.2">
      <c r="A225" s="20" t="s">
        <v>30</v>
      </c>
      <c r="B225" s="20">
        <v>58669322</v>
      </c>
      <c r="C225" s="20">
        <v>58671216</v>
      </c>
      <c r="D225" s="20" t="s">
        <v>1202</v>
      </c>
    </row>
    <row r="226" spans="1:4" x14ac:dyDescent="0.2">
      <c r="A226" s="20" t="s">
        <v>30</v>
      </c>
      <c r="B226" s="20">
        <v>10842143</v>
      </c>
      <c r="C226" s="20">
        <v>10844682</v>
      </c>
      <c r="D226" s="20" t="s">
        <v>76</v>
      </c>
    </row>
    <row r="227" spans="1:4" x14ac:dyDescent="0.2">
      <c r="A227" s="20" t="s">
        <v>34</v>
      </c>
      <c r="B227" s="20">
        <v>890209</v>
      </c>
      <c r="C227" s="20">
        <v>892103</v>
      </c>
      <c r="D227" s="20" t="s">
        <v>1959</v>
      </c>
    </row>
    <row r="228" spans="1:4" x14ac:dyDescent="0.2">
      <c r="A228" s="20" t="s">
        <v>331</v>
      </c>
      <c r="B228" s="20">
        <v>3076040</v>
      </c>
      <c r="C228" s="20">
        <v>3077934</v>
      </c>
      <c r="D228" s="20" t="s">
        <v>1205</v>
      </c>
    </row>
    <row r="229" spans="1:4" x14ac:dyDescent="0.2">
      <c r="A229" s="20" t="s">
        <v>51</v>
      </c>
      <c r="B229" s="20">
        <v>12854841</v>
      </c>
      <c r="C229" s="20">
        <v>12856734</v>
      </c>
      <c r="D229" s="20" t="s">
        <v>1833</v>
      </c>
    </row>
    <row r="230" spans="1:4" x14ac:dyDescent="0.2">
      <c r="A230" s="20" t="s">
        <v>41</v>
      </c>
      <c r="B230" s="20">
        <v>31916039</v>
      </c>
      <c r="C230" s="20">
        <v>31917932</v>
      </c>
      <c r="D230" s="20" t="s">
        <v>77</v>
      </c>
    </row>
    <row r="231" spans="1:4" x14ac:dyDescent="0.2">
      <c r="A231" s="20" t="s">
        <v>55</v>
      </c>
      <c r="B231" s="20">
        <v>74664111</v>
      </c>
      <c r="C231" s="20">
        <v>74666004</v>
      </c>
      <c r="D231" s="20" t="s">
        <v>1960</v>
      </c>
    </row>
    <row r="232" spans="1:4" x14ac:dyDescent="0.2">
      <c r="A232" s="20" t="s">
        <v>39</v>
      </c>
      <c r="B232" s="20">
        <v>20256300</v>
      </c>
      <c r="C232" s="20">
        <v>20258192</v>
      </c>
      <c r="D232" s="20" t="s">
        <v>1206</v>
      </c>
    </row>
    <row r="233" spans="1:4" x14ac:dyDescent="0.2">
      <c r="A233" s="20" t="s">
        <v>41</v>
      </c>
      <c r="B233" s="20">
        <v>50476097</v>
      </c>
      <c r="C233" s="20">
        <v>50477989</v>
      </c>
      <c r="D233" s="20" t="s">
        <v>1834</v>
      </c>
    </row>
    <row r="234" spans="1:4" x14ac:dyDescent="0.2">
      <c r="A234" s="20" t="s">
        <v>65</v>
      </c>
      <c r="B234" s="20">
        <v>28256225</v>
      </c>
      <c r="C234" s="20">
        <v>28258117</v>
      </c>
      <c r="D234" s="20" t="s">
        <v>1207</v>
      </c>
    </row>
    <row r="235" spans="1:4" x14ac:dyDescent="0.2">
      <c r="A235" s="20" t="s">
        <v>27</v>
      </c>
      <c r="B235" s="20">
        <v>6115404</v>
      </c>
      <c r="C235" s="20">
        <v>6117942</v>
      </c>
      <c r="D235" s="20" t="s">
        <v>621</v>
      </c>
    </row>
    <row r="236" spans="1:4" x14ac:dyDescent="0.2">
      <c r="A236" s="20" t="s">
        <v>27</v>
      </c>
      <c r="B236" s="20">
        <v>141480377</v>
      </c>
      <c r="C236" s="20">
        <v>141482269</v>
      </c>
      <c r="D236" s="20" t="s">
        <v>1209</v>
      </c>
    </row>
    <row r="237" spans="1:4" x14ac:dyDescent="0.2">
      <c r="A237" s="20" t="s">
        <v>23</v>
      </c>
      <c r="B237" s="20">
        <v>28828063</v>
      </c>
      <c r="C237" s="20">
        <v>28829955</v>
      </c>
      <c r="D237" s="20" t="s">
        <v>2000</v>
      </c>
    </row>
    <row r="238" spans="1:4" x14ac:dyDescent="0.2">
      <c r="A238" s="20" t="s">
        <v>34</v>
      </c>
      <c r="B238" s="20">
        <v>79809192</v>
      </c>
      <c r="C238" s="20">
        <v>79811084</v>
      </c>
      <c r="D238" s="20" t="s">
        <v>78</v>
      </c>
    </row>
    <row r="239" spans="1:4" x14ac:dyDescent="0.2">
      <c r="A239" s="20" t="s">
        <v>46</v>
      </c>
      <c r="B239" s="20">
        <v>158337340</v>
      </c>
      <c r="C239" s="20">
        <v>158339231</v>
      </c>
      <c r="D239" s="20" t="s">
        <v>1797</v>
      </c>
    </row>
    <row r="240" spans="1:4" x14ac:dyDescent="0.2">
      <c r="A240" s="20" t="s">
        <v>51</v>
      </c>
      <c r="B240" s="20">
        <v>48854058</v>
      </c>
      <c r="C240" s="20">
        <v>48855949</v>
      </c>
      <c r="D240" s="20" t="s">
        <v>1210</v>
      </c>
    </row>
    <row r="241" spans="1:4" x14ac:dyDescent="0.2">
      <c r="A241" s="20" t="s">
        <v>34</v>
      </c>
      <c r="B241" s="20">
        <v>4502740</v>
      </c>
      <c r="C241" s="20">
        <v>4504631</v>
      </c>
      <c r="D241" s="20" t="s">
        <v>1212</v>
      </c>
    </row>
    <row r="242" spans="1:4" x14ac:dyDescent="0.2">
      <c r="A242" s="20" t="s">
        <v>34</v>
      </c>
      <c r="B242" s="20">
        <v>50440897</v>
      </c>
      <c r="C242" s="20">
        <v>50442788</v>
      </c>
      <c r="D242" s="20" t="s">
        <v>1213</v>
      </c>
    </row>
    <row r="243" spans="1:4" x14ac:dyDescent="0.2">
      <c r="A243" s="20" t="s">
        <v>57</v>
      </c>
      <c r="B243" s="20">
        <v>32063848</v>
      </c>
      <c r="C243" s="20">
        <v>32065738</v>
      </c>
      <c r="D243" s="20" t="s">
        <v>1214</v>
      </c>
    </row>
    <row r="244" spans="1:4" x14ac:dyDescent="0.2">
      <c r="A244" s="20" t="s">
        <v>32</v>
      </c>
      <c r="B244" s="20">
        <v>21461964</v>
      </c>
      <c r="C244" s="20">
        <v>21463854</v>
      </c>
      <c r="D244" s="20" t="s">
        <v>1215</v>
      </c>
    </row>
    <row r="245" spans="1:4" x14ac:dyDescent="0.2">
      <c r="A245" s="20" t="s">
        <v>30</v>
      </c>
      <c r="B245" s="20">
        <v>18178349</v>
      </c>
      <c r="C245" s="20">
        <v>18180239</v>
      </c>
      <c r="D245" s="20" t="s">
        <v>1216</v>
      </c>
    </row>
    <row r="246" spans="1:4" x14ac:dyDescent="0.2">
      <c r="A246" s="20" t="s">
        <v>30</v>
      </c>
      <c r="B246" s="20">
        <v>43859235</v>
      </c>
      <c r="C246" s="20">
        <v>43861125</v>
      </c>
      <c r="D246" s="20" t="s">
        <v>79</v>
      </c>
    </row>
    <row r="247" spans="1:4" x14ac:dyDescent="0.2">
      <c r="A247" s="20" t="s">
        <v>55</v>
      </c>
      <c r="B247" s="20">
        <v>77600777</v>
      </c>
      <c r="C247" s="20">
        <v>77602667</v>
      </c>
      <c r="D247" s="20" t="s">
        <v>80</v>
      </c>
    </row>
    <row r="248" spans="1:4" x14ac:dyDescent="0.2">
      <c r="A248" s="20" t="s">
        <v>34</v>
      </c>
      <c r="B248" s="20">
        <v>97239678</v>
      </c>
      <c r="C248" s="20">
        <v>97241567</v>
      </c>
      <c r="D248" s="20" t="s">
        <v>1975</v>
      </c>
    </row>
    <row r="249" spans="1:4" x14ac:dyDescent="0.2">
      <c r="A249" s="20" t="s">
        <v>68</v>
      </c>
      <c r="B249" s="20">
        <v>8519408</v>
      </c>
      <c r="C249" s="20">
        <v>8521297</v>
      </c>
      <c r="D249" s="20" t="s">
        <v>1798</v>
      </c>
    </row>
    <row r="250" spans="1:4" x14ac:dyDescent="0.2">
      <c r="A250" s="20" t="s">
        <v>68</v>
      </c>
      <c r="B250" s="20">
        <v>124981646</v>
      </c>
      <c r="C250" s="20">
        <v>124983535</v>
      </c>
      <c r="D250" s="20" t="s">
        <v>1219</v>
      </c>
    </row>
    <row r="251" spans="1:4" x14ac:dyDescent="0.2">
      <c r="A251" s="20" t="s">
        <v>57</v>
      </c>
      <c r="B251" s="20">
        <v>75753169</v>
      </c>
      <c r="C251" s="20">
        <v>75755057</v>
      </c>
      <c r="D251" s="20" t="s">
        <v>1220</v>
      </c>
    </row>
    <row r="252" spans="1:4" x14ac:dyDescent="0.2">
      <c r="A252" s="20" t="s">
        <v>30</v>
      </c>
      <c r="B252" s="20">
        <v>56631284</v>
      </c>
      <c r="C252" s="20">
        <v>56633172</v>
      </c>
      <c r="D252" s="20" t="s">
        <v>1221</v>
      </c>
    </row>
    <row r="253" spans="1:4" x14ac:dyDescent="0.2">
      <c r="A253" s="20" t="s">
        <v>34</v>
      </c>
      <c r="B253" s="20">
        <v>32012661</v>
      </c>
      <c r="C253" s="20">
        <v>32014549</v>
      </c>
      <c r="D253" s="20" t="s">
        <v>1223</v>
      </c>
    </row>
    <row r="254" spans="1:4" x14ac:dyDescent="0.2">
      <c r="A254" s="20" t="s">
        <v>46</v>
      </c>
      <c r="B254" s="20">
        <v>16138740</v>
      </c>
      <c r="C254" s="20">
        <v>16140627</v>
      </c>
      <c r="D254" s="20" t="s">
        <v>81</v>
      </c>
    </row>
    <row r="255" spans="1:4" x14ac:dyDescent="0.2">
      <c r="A255" s="20" t="s">
        <v>41</v>
      </c>
      <c r="B255" s="20">
        <v>133181988</v>
      </c>
      <c r="C255" s="20">
        <v>133183875</v>
      </c>
      <c r="D255" s="20" t="s">
        <v>1962</v>
      </c>
    </row>
    <row r="256" spans="1:4" x14ac:dyDescent="0.2">
      <c r="A256" s="20" t="s">
        <v>65</v>
      </c>
      <c r="B256" s="20">
        <v>141334914</v>
      </c>
      <c r="C256" s="20">
        <v>141336801</v>
      </c>
      <c r="D256" s="20" t="s">
        <v>1225</v>
      </c>
    </row>
    <row r="257" spans="1:4" x14ac:dyDescent="0.2">
      <c r="A257" s="20" t="s">
        <v>155</v>
      </c>
      <c r="B257" s="20">
        <v>51730391</v>
      </c>
      <c r="C257" s="20">
        <v>51732278</v>
      </c>
      <c r="D257" s="20" t="s">
        <v>1226</v>
      </c>
    </row>
    <row r="258" spans="1:4" x14ac:dyDescent="0.2">
      <c r="A258" s="20" t="s">
        <v>27</v>
      </c>
      <c r="B258" s="20">
        <v>42165069</v>
      </c>
      <c r="C258" s="20">
        <v>42166955</v>
      </c>
      <c r="D258" s="20" t="s">
        <v>1228</v>
      </c>
    </row>
    <row r="259" spans="1:4" x14ac:dyDescent="0.2">
      <c r="A259" s="20" t="s">
        <v>39</v>
      </c>
      <c r="B259" s="20">
        <v>15413373</v>
      </c>
      <c r="C259" s="20">
        <v>15415258</v>
      </c>
      <c r="D259" s="20" t="s">
        <v>1230</v>
      </c>
    </row>
    <row r="260" spans="1:4" x14ac:dyDescent="0.2">
      <c r="A260" s="20" t="s">
        <v>70</v>
      </c>
      <c r="B260" s="20">
        <v>1652770</v>
      </c>
      <c r="C260" s="20">
        <v>1654655</v>
      </c>
      <c r="D260" s="20" t="s">
        <v>1963</v>
      </c>
    </row>
    <row r="261" spans="1:4" x14ac:dyDescent="0.2">
      <c r="A261" s="20" t="s">
        <v>90</v>
      </c>
      <c r="B261" s="20">
        <v>78217704</v>
      </c>
      <c r="C261" s="20">
        <v>78219589</v>
      </c>
      <c r="D261" s="20" t="s">
        <v>1231</v>
      </c>
    </row>
    <row r="262" spans="1:4" x14ac:dyDescent="0.2">
      <c r="A262" s="20" t="s">
        <v>1495</v>
      </c>
      <c r="B262" s="20">
        <v>1849646</v>
      </c>
      <c r="C262" s="20">
        <v>1851530</v>
      </c>
      <c r="D262" s="20" t="s">
        <v>1232</v>
      </c>
    </row>
    <row r="263" spans="1:4" x14ac:dyDescent="0.2">
      <c r="A263" s="20" t="s">
        <v>331</v>
      </c>
      <c r="B263" s="20">
        <v>1806384</v>
      </c>
      <c r="C263" s="20">
        <v>1808268</v>
      </c>
      <c r="D263" s="20" t="s">
        <v>83</v>
      </c>
    </row>
    <row r="264" spans="1:4" x14ac:dyDescent="0.2">
      <c r="A264" s="20" t="s">
        <v>51</v>
      </c>
      <c r="B264" s="20">
        <v>9826814</v>
      </c>
      <c r="C264" s="20">
        <v>9828697</v>
      </c>
      <c r="D264" s="20" t="s">
        <v>1233</v>
      </c>
    </row>
    <row r="265" spans="1:4" x14ac:dyDescent="0.2">
      <c r="A265" s="20" t="s">
        <v>41</v>
      </c>
      <c r="B265" s="20">
        <v>158325589</v>
      </c>
      <c r="C265" s="20">
        <v>158327472</v>
      </c>
      <c r="D265" s="20" t="s">
        <v>1234</v>
      </c>
    </row>
    <row r="266" spans="1:4" x14ac:dyDescent="0.2">
      <c r="A266" s="20" t="s">
        <v>70</v>
      </c>
      <c r="B266" s="20">
        <v>55924750</v>
      </c>
      <c r="C266" s="20">
        <v>55926633</v>
      </c>
      <c r="D266" s="20" t="s">
        <v>1836</v>
      </c>
    </row>
    <row r="267" spans="1:4" x14ac:dyDescent="0.2">
      <c r="A267" s="20" t="s">
        <v>27</v>
      </c>
      <c r="B267" s="20">
        <v>73888029</v>
      </c>
      <c r="C267" s="20">
        <v>73889912</v>
      </c>
      <c r="D267" s="20" t="s">
        <v>1235</v>
      </c>
    </row>
    <row r="268" spans="1:4" x14ac:dyDescent="0.2">
      <c r="A268" s="20" t="s">
        <v>27</v>
      </c>
      <c r="B268" s="20">
        <v>135919046</v>
      </c>
      <c r="C268" s="20">
        <v>135920929</v>
      </c>
      <c r="D268" s="20" t="s">
        <v>1236</v>
      </c>
    </row>
    <row r="269" spans="1:4" x14ac:dyDescent="0.2">
      <c r="A269" s="20" t="s">
        <v>155</v>
      </c>
      <c r="B269" s="20">
        <v>29067337</v>
      </c>
      <c r="C269" s="20">
        <v>29069862</v>
      </c>
      <c r="D269" s="20" t="s">
        <v>884</v>
      </c>
    </row>
    <row r="270" spans="1:4" x14ac:dyDescent="0.2">
      <c r="A270" s="20" t="s">
        <v>155</v>
      </c>
      <c r="B270" s="20">
        <v>91590363</v>
      </c>
      <c r="C270" s="20">
        <v>91592886</v>
      </c>
      <c r="D270" s="20" t="s">
        <v>885</v>
      </c>
    </row>
    <row r="271" spans="1:4" x14ac:dyDescent="0.2">
      <c r="A271" s="20" t="s">
        <v>39</v>
      </c>
      <c r="B271" s="20">
        <v>59730702</v>
      </c>
      <c r="C271" s="20">
        <v>59733220</v>
      </c>
      <c r="D271" s="20" t="s">
        <v>623</v>
      </c>
    </row>
    <row r="272" spans="1:4" x14ac:dyDescent="0.2">
      <c r="A272" s="20" t="s">
        <v>41</v>
      </c>
      <c r="B272" s="20">
        <v>203044450</v>
      </c>
      <c r="C272" s="20">
        <v>203046968</v>
      </c>
      <c r="D272" s="20" t="s">
        <v>624</v>
      </c>
    </row>
    <row r="273" spans="1:4" x14ac:dyDescent="0.2">
      <c r="A273" s="20" t="s">
        <v>57</v>
      </c>
      <c r="B273" s="20">
        <v>121210800</v>
      </c>
      <c r="C273" s="20">
        <v>121213318</v>
      </c>
      <c r="D273" s="20" t="s">
        <v>1273</v>
      </c>
    </row>
    <row r="274" spans="1:4" x14ac:dyDescent="0.2">
      <c r="A274" s="20" t="s">
        <v>155</v>
      </c>
      <c r="B274" s="20">
        <v>111765655</v>
      </c>
      <c r="C274" s="20">
        <v>111768171</v>
      </c>
      <c r="D274" s="20" t="s">
        <v>87</v>
      </c>
    </row>
    <row r="275" spans="1:4" x14ac:dyDescent="0.2">
      <c r="A275" s="20" t="s">
        <v>155</v>
      </c>
      <c r="B275" s="20">
        <v>3049742</v>
      </c>
      <c r="C275" s="20">
        <v>3052255</v>
      </c>
      <c r="D275" s="20" t="s">
        <v>887</v>
      </c>
    </row>
    <row r="276" spans="1:4" x14ac:dyDescent="0.2">
      <c r="A276" s="20" t="s">
        <v>100</v>
      </c>
      <c r="B276" s="20">
        <v>67947004</v>
      </c>
      <c r="C276" s="20">
        <v>67949512</v>
      </c>
      <c r="D276" s="20" t="s">
        <v>625</v>
      </c>
    </row>
    <row r="277" spans="1:4" x14ac:dyDescent="0.2">
      <c r="A277" s="20" t="s">
        <v>34</v>
      </c>
      <c r="B277" s="20">
        <v>29979258</v>
      </c>
      <c r="C277" s="20">
        <v>29981764</v>
      </c>
      <c r="D277" s="20" t="s">
        <v>626</v>
      </c>
    </row>
    <row r="278" spans="1:4" x14ac:dyDescent="0.2">
      <c r="A278" s="20" t="s">
        <v>46</v>
      </c>
      <c r="B278" s="20">
        <v>104914425</v>
      </c>
      <c r="C278" s="20">
        <v>104916924</v>
      </c>
      <c r="D278" s="20" t="s">
        <v>1755</v>
      </c>
    </row>
    <row r="279" spans="1:4" x14ac:dyDescent="0.2">
      <c r="A279" s="20" t="s">
        <v>65</v>
      </c>
      <c r="B279" s="20">
        <v>71485433</v>
      </c>
      <c r="C279" s="20">
        <v>71487932</v>
      </c>
      <c r="D279" s="20" t="s">
        <v>96</v>
      </c>
    </row>
    <row r="280" spans="1:4" x14ac:dyDescent="0.2">
      <c r="A280" s="20" t="s">
        <v>25</v>
      </c>
      <c r="B280" s="20">
        <v>92789117</v>
      </c>
      <c r="C280" s="20">
        <v>92791616</v>
      </c>
      <c r="D280" s="20" t="s">
        <v>314</v>
      </c>
    </row>
    <row r="281" spans="1:4" x14ac:dyDescent="0.2">
      <c r="A281" s="20" t="s">
        <v>103</v>
      </c>
      <c r="B281" s="20">
        <v>5384486</v>
      </c>
      <c r="C281" s="20">
        <v>5386984</v>
      </c>
      <c r="D281" s="20" t="s">
        <v>627</v>
      </c>
    </row>
    <row r="282" spans="1:4" x14ac:dyDescent="0.2">
      <c r="A282" s="20" t="s">
        <v>41</v>
      </c>
      <c r="B282" s="20">
        <v>190410679</v>
      </c>
      <c r="C282" s="20">
        <v>190413176</v>
      </c>
      <c r="D282" s="20" t="s">
        <v>1756</v>
      </c>
    </row>
    <row r="283" spans="1:4" x14ac:dyDescent="0.2">
      <c r="A283" s="20" t="s">
        <v>46</v>
      </c>
      <c r="B283" s="20">
        <v>180432444</v>
      </c>
      <c r="C283" s="20">
        <v>180434930</v>
      </c>
      <c r="D283" s="20" t="s">
        <v>106</v>
      </c>
    </row>
    <row r="284" spans="1:4" x14ac:dyDescent="0.2">
      <c r="A284" s="20" t="s">
        <v>55</v>
      </c>
      <c r="B284" s="20">
        <v>12034734</v>
      </c>
      <c r="C284" s="20">
        <v>12037219</v>
      </c>
      <c r="D284" s="20" t="s">
        <v>109</v>
      </c>
    </row>
    <row r="285" spans="1:4" x14ac:dyDescent="0.2">
      <c r="A285" s="20" t="s">
        <v>100</v>
      </c>
      <c r="B285" s="20">
        <v>20995362</v>
      </c>
      <c r="C285" s="20">
        <v>20997845</v>
      </c>
      <c r="D285" s="20" t="s">
        <v>891</v>
      </c>
    </row>
    <row r="286" spans="1:4" x14ac:dyDescent="0.2">
      <c r="A286" s="20" t="s">
        <v>30</v>
      </c>
      <c r="B286" s="20">
        <v>69545681</v>
      </c>
      <c r="C286" s="20">
        <v>69548164</v>
      </c>
      <c r="D286" s="20" t="s">
        <v>316</v>
      </c>
    </row>
    <row r="287" spans="1:4" x14ac:dyDescent="0.2">
      <c r="A287" s="20" t="s">
        <v>39</v>
      </c>
      <c r="B287" s="20">
        <v>40533402</v>
      </c>
      <c r="C287" s="20">
        <v>40535875</v>
      </c>
      <c r="D287" s="20" t="s">
        <v>1809</v>
      </c>
    </row>
    <row r="288" spans="1:4" x14ac:dyDescent="0.2">
      <c r="A288" s="20" t="s">
        <v>23</v>
      </c>
      <c r="B288" s="20">
        <v>9179599</v>
      </c>
      <c r="C288" s="20">
        <v>9182070</v>
      </c>
      <c r="D288" s="20" t="s">
        <v>319</v>
      </c>
    </row>
    <row r="289" spans="1:4" x14ac:dyDescent="0.2">
      <c r="A289" s="20" t="s">
        <v>46</v>
      </c>
      <c r="B289" s="20">
        <v>34692709</v>
      </c>
      <c r="C289" s="20">
        <v>34695173</v>
      </c>
      <c r="D289" s="20" t="s">
        <v>111</v>
      </c>
    </row>
    <row r="290" spans="1:4" x14ac:dyDescent="0.2">
      <c r="A290" s="20" t="s">
        <v>46</v>
      </c>
      <c r="B290" s="20">
        <v>76838906</v>
      </c>
      <c r="C290" s="20">
        <v>76841366</v>
      </c>
      <c r="D290" s="20" t="s">
        <v>321</v>
      </c>
    </row>
    <row r="291" spans="1:4" x14ac:dyDescent="0.2">
      <c r="A291" s="20" t="s">
        <v>90</v>
      </c>
      <c r="B291" s="20">
        <v>46241331</v>
      </c>
      <c r="C291" s="20">
        <v>46243778</v>
      </c>
      <c r="D291" s="20" t="s">
        <v>116</v>
      </c>
    </row>
    <row r="292" spans="1:4" x14ac:dyDescent="0.2">
      <c r="A292" s="20" t="s">
        <v>25</v>
      </c>
      <c r="B292" s="20">
        <v>16099915</v>
      </c>
      <c r="C292" s="20">
        <v>16102359</v>
      </c>
      <c r="D292" s="20" t="s">
        <v>892</v>
      </c>
    </row>
    <row r="293" spans="1:4" x14ac:dyDescent="0.2">
      <c r="A293" s="20" t="s">
        <v>55</v>
      </c>
      <c r="B293" s="20">
        <v>120145365</v>
      </c>
      <c r="C293" s="20">
        <v>120147804</v>
      </c>
      <c r="D293" s="20" t="s">
        <v>1601</v>
      </c>
    </row>
    <row r="294" spans="1:4" x14ac:dyDescent="0.2">
      <c r="A294" s="20" t="s">
        <v>100</v>
      </c>
      <c r="B294" s="20">
        <v>74265582</v>
      </c>
      <c r="C294" s="20">
        <v>74268020</v>
      </c>
      <c r="D294" s="20" t="s">
        <v>893</v>
      </c>
    </row>
    <row r="295" spans="1:4" x14ac:dyDescent="0.2">
      <c r="A295" s="20" t="s">
        <v>30</v>
      </c>
      <c r="B295" s="20">
        <v>32450161</v>
      </c>
      <c r="C295" s="20">
        <v>32452599</v>
      </c>
      <c r="D295" s="20" t="s">
        <v>1760</v>
      </c>
    </row>
    <row r="296" spans="1:4" x14ac:dyDescent="0.2">
      <c r="A296" s="20" t="s">
        <v>55</v>
      </c>
      <c r="B296" s="20">
        <v>35003871</v>
      </c>
      <c r="C296" s="20">
        <v>35006309</v>
      </c>
      <c r="D296" s="20" t="s">
        <v>894</v>
      </c>
    </row>
    <row r="297" spans="1:4" x14ac:dyDescent="0.2">
      <c r="A297" s="20" t="s">
        <v>34</v>
      </c>
      <c r="B297" s="20">
        <v>54528138</v>
      </c>
      <c r="C297" s="20">
        <v>54530569</v>
      </c>
      <c r="D297" s="20" t="s">
        <v>325</v>
      </c>
    </row>
    <row r="298" spans="1:4" x14ac:dyDescent="0.2">
      <c r="A298" s="20" t="s">
        <v>30</v>
      </c>
      <c r="B298" s="20">
        <v>72239942</v>
      </c>
      <c r="C298" s="20">
        <v>72242367</v>
      </c>
      <c r="D298" s="20" t="s">
        <v>329</v>
      </c>
    </row>
    <row r="299" spans="1:4" x14ac:dyDescent="0.2">
      <c r="A299" s="20" t="s">
        <v>23</v>
      </c>
      <c r="B299" s="20">
        <v>90244347</v>
      </c>
      <c r="C299" s="20">
        <v>90249117</v>
      </c>
      <c r="D299" s="20" t="s">
        <v>896</v>
      </c>
    </row>
    <row r="300" spans="1:4" x14ac:dyDescent="0.2">
      <c r="A300" s="20" t="s">
        <v>70</v>
      </c>
      <c r="B300" s="20">
        <v>12598176</v>
      </c>
      <c r="C300" s="20">
        <v>12600600</v>
      </c>
      <c r="D300" s="20" t="s">
        <v>128</v>
      </c>
    </row>
    <row r="301" spans="1:4" x14ac:dyDescent="0.2">
      <c r="A301" s="20" t="s">
        <v>90</v>
      </c>
      <c r="B301" s="20">
        <v>75257778</v>
      </c>
      <c r="C301" s="20">
        <v>75260200</v>
      </c>
      <c r="D301" s="20" t="s">
        <v>129</v>
      </c>
    </row>
    <row r="302" spans="1:4" x14ac:dyDescent="0.2">
      <c r="A302" s="20" t="s">
        <v>90</v>
      </c>
      <c r="B302" s="20">
        <v>55442657</v>
      </c>
      <c r="C302" s="20">
        <v>55445075</v>
      </c>
      <c r="D302" s="20" t="s">
        <v>333</v>
      </c>
    </row>
    <row r="303" spans="1:4" x14ac:dyDescent="0.2">
      <c r="A303" s="20" t="s">
        <v>39</v>
      </c>
      <c r="B303" s="20">
        <v>48645064</v>
      </c>
      <c r="C303" s="20">
        <v>48647478</v>
      </c>
      <c r="D303" s="20" t="s">
        <v>130</v>
      </c>
    </row>
    <row r="304" spans="1:4" x14ac:dyDescent="0.2">
      <c r="A304" s="20" t="s">
        <v>34</v>
      </c>
      <c r="B304" s="20">
        <v>63287197</v>
      </c>
      <c r="C304" s="20">
        <v>63289611</v>
      </c>
      <c r="D304" s="20" t="s">
        <v>131</v>
      </c>
    </row>
    <row r="305" spans="1:4" x14ac:dyDescent="0.2">
      <c r="A305" s="20" t="s">
        <v>55</v>
      </c>
      <c r="B305" s="20">
        <v>111717431</v>
      </c>
      <c r="C305" s="20">
        <v>111719845</v>
      </c>
      <c r="D305" s="20" t="s">
        <v>335</v>
      </c>
    </row>
    <row r="306" spans="1:4" x14ac:dyDescent="0.2">
      <c r="A306" s="20" t="s">
        <v>34</v>
      </c>
      <c r="B306" s="20">
        <v>58550542</v>
      </c>
      <c r="C306" s="20">
        <v>58553733</v>
      </c>
      <c r="D306" s="20" t="s">
        <v>132</v>
      </c>
    </row>
    <row r="307" spans="1:4" x14ac:dyDescent="0.2">
      <c r="A307" s="20" t="s">
        <v>155</v>
      </c>
      <c r="B307" s="20">
        <v>90345976</v>
      </c>
      <c r="C307" s="20">
        <v>90348387</v>
      </c>
      <c r="D307" s="20" t="s">
        <v>336</v>
      </c>
    </row>
    <row r="308" spans="1:4" x14ac:dyDescent="0.2">
      <c r="A308" s="20" t="s">
        <v>65</v>
      </c>
      <c r="B308" s="20">
        <v>82092942</v>
      </c>
      <c r="C308" s="20">
        <v>82095351</v>
      </c>
      <c r="D308" s="20" t="s">
        <v>633</v>
      </c>
    </row>
    <row r="309" spans="1:4" x14ac:dyDescent="0.2">
      <c r="A309" s="20" t="s">
        <v>57</v>
      </c>
      <c r="B309" s="20">
        <v>124212248</v>
      </c>
      <c r="C309" s="20">
        <v>124214655</v>
      </c>
      <c r="D309" s="20" t="s">
        <v>1671</v>
      </c>
    </row>
    <row r="310" spans="1:4" x14ac:dyDescent="0.2">
      <c r="A310" s="20" t="s">
        <v>103</v>
      </c>
      <c r="B310" s="20">
        <v>50548738</v>
      </c>
      <c r="C310" s="20">
        <v>50551144</v>
      </c>
      <c r="D310" s="20" t="s">
        <v>133</v>
      </c>
    </row>
    <row r="311" spans="1:4" x14ac:dyDescent="0.2">
      <c r="A311" s="20" t="s">
        <v>23</v>
      </c>
      <c r="B311" s="20">
        <v>7582183</v>
      </c>
      <c r="C311" s="20">
        <v>7584588</v>
      </c>
      <c r="D311" s="20" t="s">
        <v>1672</v>
      </c>
    </row>
    <row r="312" spans="1:4" x14ac:dyDescent="0.2">
      <c r="A312" s="20" t="s">
        <v>103</v>
      </c>
      <c r="B312" s="20">
        <v>58837893</v>
      </c>
      <c r="C312" s="20">
        <v>58841079</v>
      </c>
      <c r="D312" s="20" t="s">
        <v>134</v>
      </c>
    </row>
    <row r="313" spans="1:4" x14ac:dyDescent="0.2">
      <c r="A313" s="20" t="s">
        <v>68</v>
      </c>
      <c r="B313" s="20">
        <v>42974809</v>
      </c>
      <c r="C313" s="20">
        <v>42977209</v>
      </c>
      <c r="D313" s="20" t="s">
        <v>135</v>
      </c>
    </row>
    <row r="314" spans="1:4" x14ac:dyDescent="0.2">
      <c r="A314" s="20" t="s">
        <v>46</v>
      </c>
      <c r="B314" s="20">
        <v>17136547</v>
      </c>
      <c r="C314" s="20">
        <v>17138946</v>
      </c>
      <c r="D314" s="20" t="s">
        <v>342</v>
      </c>
    </row>
    <row r="315" spans="1:4" x14ac:dyDescent="0.2">
      <c r="A315" s="20" t="s">
        <v>46</v>
      </c>
      <c r="B315" s="20">
        <v>30531150</v>
      </c>
      <c r="C315" s="20">
        <v>30533548</v>
      </c>
      <c r="D315" s="20" t="s">
        <v>343</v>
      </c>
    </row>
    <row r="316" spans="1:4" x14ac:dyDescent="0.2">
      <c r="A316" s="20" t="s">
        <v>25</v>
      </c>
      <c r="B316" s="20">
        <v>88804282</v>
      </c>
      <c r="C316" s="20">
        <v>88806679</v>
      </c>
      <c r="D316" s="20" t="s">
        <v>1673</v>
      </c>
    </row>
    <row r="317" spans="1:4" x14ac:dyDescent="0.2">
      <c r="A317" s="20" t="s">
        <v>55</v>
      </c>
      <c r="B317" s="20">
        <v>131502316</v>
      </c>
      <c r="C317" s="20">
        <v>131504698</v>
      </c>
      <c r="D317" s="20" t="s">
        <v>351</v>
      </c>
    </row>
    <row r="318" spans="1:4" x14ac:dyDescent="0.2">
      <c r="A318" s="20" t="s">
        <v>27</v>
      </c>
      <c r="B318" s="20">
        <v>135282127</v>
      </c>
      <c r="C318" s="20">
        <v>135284508</v>
      </c>
      <c r="D318" s="20" t="s">
        <v>138</v>
      </c>
    </row>
    <row r="319" spans="1:4" x14ac:dyDescent="0.2">
      <c r="A319" s="20" t="s">
        <v>46</v>
      </c>
      <c r="B319" s="20">
        <v>261406059</v>
      </c>
      <c r="C319" s="20">
        <v>261408438</v>
      </c>
      <c r="D319" s="20" t="s">
        <v>141</v>
      </c>
    </row>
    <row r="320" spans="1:4" x14ac:dyDescent="0.2">
      <c r="A320" s="20" t="s">
        <v>55</v>
      </c>
      <c r="B320" s="20">
        <v>101240254</v>
      </c>
      <c r="C320" s="20">
        <v>101242630</v>
      </c>
      <c r="D320" s="20" t="s">
        <v>901</v>
      </c>
    </row>
    <row r="321" spans="1:4" x14ac:dyDescent="0.2">
      <c r="A321" s="20" t="s">
        <v>30</v>
      </c>
      <c r="B321" s="20">
        <v>40193121</v>
      </c>
      <c r="C321" s="20">
        <v>40195493</v>
      </c>
      <c r="D321" s="20" t="s">
        <v>142</v>
      </c>
    </row>
    <row r="322" spans="1:4" x14ac:dyDescent="0.2">
      <c r="A322" s="20" t="s">
        <v>55</v>
      </c>
      <c r="B322" s="20">
        <v>10657913</v>
      </c>
      <c r="C322" s="20">
        <v>10660281</v>
      </c>
      <c r="D322" s="20" t="s">
        <v>358</v>
      </c>
    </row>
    <row r="323" spans="1:4" x14ac:dyDescent="0.2">
      <c r="A323" s="20" t="s">
        <v>39</v>
      </c>
      <c r="B323" s="20">
        <v>27524981</v>
      </c>
      <c r="C323" s="20">
        <v>27527345</v>
      </c>
      <c r="D323" s="20" t="s">
        <v>1678</v>
      </c>
    </row>
    <row r="324" spans="1:4" x14ac:dyDescent="0.2">
      <c r="A324" s="20" t="s">
        <v>65</v>
      </c>
      <c r="B324" s="20">
        <v>5836491</v>
      </c>
      <c r="C324" s="20">
        <v>5838854</v>
      </c>
      <c r="D324" s="20" t="s">
        <v>903</v>
      </c>
    </row>
    <row r="325" spans="1:4" x14ac:dyDescent="0.2">
      <c r="A325" s="20" t="s">
        <v>46</v>
      </c>
      <c r="B325" s="20">
        <v>126541074</v>
      </c>
      <c r="C325" s="20">
        <v>126543435</v>
      </c>
      <c r="D325" s="20" t="s">
        <v>143</v>
      </c>
    </row>
    <row r="326" spans="1:4" x14ac:dyDescent="0.2">
      <c r="A326" s="20" t="s">
        <v>39</v>
      </c>
      <c r="B326" s="20">
        <v>47643370</v>
      </c>
      <c r="C326" s="20">
        <v>47645731</v>
      </c>
      <c r="D326" s="20" t="s">
        <v>904</v>
      </c>
    </row>
    <row r="327" spans="1:4" x14ac:dyDescent="0.2">
      <c r="A327" s="20" t="s">
        <v>41</v>
      </c>
      <c r="B327" s="20">
        <v>70415869</v>
      </c>
      <c r="C327" s="20">
        <v>70418228</v>
      </c>
      <c r="D327" s="20" t="s">
        <v>360</v>
      </c>
    </row>
    <row r="328" spans="1:4" x14ac:dyDescent="0.2">
      <c r="A328" s="20" t="s">
        <v>46</v>
      </c>
      <c r="B328" s="20">
        <v>177593001</v>
      </c>
      <c r="C328" s="20">
        <v>177595358</v>
      </c>
      <c r="D328" s="20" t="s">
        <v>145</v>
      </c>
    </row>
    <row r="329" spans="1:4" x14ac:dyDescent="0.2">
      <c r="A329" s="20" t="s">
        <v>27</v>
      </c>
      <c r="B329" s="20">
        <v>7841473</v>
      </c>
      <c r="C329" s="20">
        <v>7843829</v>
      </c>
      <c r="D329" s="20" t="s">
        <v>146</v>
      </c>
    </row>
    <row r="330" spans="1:4" x14ac:dyDescent="0.2">
      <c r="A330" s="20" t="s">
        <v>155</v>
      </c>
      <c r="B330" s="20">
        <v>13933587</v>
      </c>
      <c r="C330" s="20">
        <v>13935942</v>
      </c>
      <c r="D330" s="20" t="s">
        <v>147</v>
      </c>
    </row>
    <row r="331" spans="1:4" x14ac:dyDescent="0.2">
      <c r="A331" s="20" t="s">
        <v>68</v>
      </c>
      <c r="B331" s="20">
        <v>13854812</v>
      </c>
      <c r="C331" s="20">
        <v>13857166</v>
      </c>
      <c r="D331" s="20" t="s">
        <v>362</v>
      </c>
    </row>
    <row r="332" spans="1:4" x14ac:dyDescent="0.2">
      <c r="A332" s="20" t="s">
        <v>25</v>
      </c>
      <c r="B332" s="20">
        <v>95697167</v>
      </c>
      <c r="C332" s="20">
        <v>95699520</v>
      </c>
      <c r="D332" s="20" t="s">
        <v>1761</v>
      </c>
    </row>
    <row r="333" spans="1:4" x14ac:dyDescent="0.2">
      <c r="A333" s="20" t="s">
        <v>51</v>
      </c>
      <c r="B333" s="20">
        <v>30427831</v>
      </c>
      <c r="C333" s="20">
        <v>30430183</v>
      </c>
      <c r="D333" s="20" t="s">
        <v>363</v>
      </c>
    </row>
    <row r="334" spans="1:4" x14ac:dyDescent="0.2">
      <c r="A334" s="20" t="s">
        <v>103</v>
      </c>
      <c r="B334" s="20">
        <v>52348863</v>
      </c>
      <c r="C334" s="20">
        <v>52351215</v>
      </c>
      <c r="D334" s="20" t="s">
        <v>364</v>
      </c>
    </row>
    <row r="335" spans="1:4" x14ac:dyDescent="0.2">
      <c r="A335" s="20" t="s">
        <v>34</v>
      </c>
      <c r="B335" s="20">
        <v>86030963</v>
      </c>
      <c r="C335" s="20">
        <v>86033314</v>
      </c>
      <c r="D335" s="20" t="s">
        <v>905</v>
      </c>
    </row>
    <row r="336" spans="1:4" x14ac:dyDescent="0.2">
      <c r="A336" s="20" t="s">
        <v>27</v>
      </c>
      <c r="B336" s="20">
        <v>1558714</v>
      </c>
      <c r="C336" s="20">
        <v>1561063</v>
      </c>
      <c r="D336" s="20" t="s">
        <v>906</v>
      </c>
    </row>
    <row r="337" spans="1:4" x14ac:dyDescent="0.2">
      <c r="A337" s="20" t="s">
        <v>30</v>
      </c>
      <c r="B337" s="20">
        <v>73605777</v>
      </c>
      <c r="C337" s="20">
        <v>73608125</v>
      </c>
      <c r="D337" s="20" t="s">
        <v>1679</v>
      </c>
    </row>
    <row r="338" spans="1:4" x14ac:dyDescent="0.2">
      <c r="A338" s="20" t="s">
        <v>46</v>
      </c>
      <c r="B338" s="20">
        <v>99080802</v>
      </c>
      <c r="C338" s="20">
        <v>99083149</v>
      </c>
      <c r="D338" s="20" t="s">
        <v>366</v>
      </c>
    </row>
    <row r="339" spans="1:4" x14ac:dyDescent="0.2">
      <c r="A339" s="20" t="s">
        <v>90</v>
      </c>
      <c r="B339" s="20">
        <v>64191062</v>
      </c>
      <c r="C339" s="20">
        <v>64193408</v>
      </c>
      <c r="D339" s="20" t="s">
        <v>149</v>
      </c>
    </row>
    <row r="340" spans="1:4" x14ac:dyDescent="0.2">
      <c r="A340" s="20" t="s">
        <v>70</v>
      </c>
      <c r="B340" s="20">
        <v>8842839</v>
      </c>
      <c r="C340" s="20">
        <v>8845184</v>
      </c>
      <c r="D340" s="20" t="s">
        <v>367</v>
      </c>
    </row>
    <row r="341" spans="1:4" x14ac:dyDescent="0.2">
      <c r="A341" s="20" t="s">
        <v>57</v>
      </c>
      <c r="B341" s="20">
        <v>78196216</v>
      </c>
      <c r="C341" s="20">
        <v>78198557</v>
      </c>
      <c r="D341" s="20" t="s">
        <v>368</v>
      </c>
    </row>
    <row r="342" spans="1:4" x14ac:dyDescent="0.2">
      <c r="A342" s="20" t="s">
        <v>46</v>
      </c>
      <c r="B342" s="20">
        <v>54545715</v>
      </c>
      <c r="C342" s="20">
        <v>54548053</v>
      </c>
      <c r="D342" s="20" t="s">
        <v>369</v>
      </c>
    </row>
    <row r="343" spans="1:4" x14ac:dyDescent="0.2">
      <c r="A343" s="20" t="s">
        <v>39</v>
      </c>
      <c r="B343" s="20">
        <v>61028493</v>
      </c>
      <c r="C343" s="20">
        <v>61030828</v>
      </c>
      <c r="D343" s="20" t="s">
        <v>908</v>
      </c>
    </row>
    <row r="344" spans="1:4" x14ac:dyDescent="0.2">
      <c r="A344" s="20" t="s">
        <v>46</v>
      </c>
      <c r="B344" s="20">
        <v>187718621</v>
      </c>
      <c r="C344" s="20">
        <v>187720953</v>
      </c>
      <c r="D344" s="20" t="s">
        <v>1680</v>
      </c>
    </row>
    <row r="345" spans="1:4" x14ac:dyDescent="0.2">
      <c r="A345" s="20" t="s">
        <v>25</v>
      </c>
      <c r="B345" s="20">
        <v>117803337</v>
      </c>
      <c r="C345" s="20">
        <v>117805669</v>
      </c>
      <c r="D345" s="20" t="s">
        <v>909</v>
      </c>
    </row>
    <row r="346" spans="1:4" x14ac:dyDescent="0.2">
      <c r="A346" s="20" t="s">
        <v>46</v>
      </c>
      <c r="B346" s="20">
        <v>107217734</v>
      </c>
      <c r="C346" s="20">
        <v>107220065</v>
      </c>
      <c r="D346" s="20" t="s">
        <v>1764</v>
      </c>
    </row>
    <row r="347" spans="1:4" x14ac:dyDescent="0.2">
      <c r="A347" s="20" t="s">
        <v>155</v>
      </c>
      <c r="B347" s="20">
        <v>23796625</v>
      </c>
      <c r="C347" s="20">
        <v>23798956</v>
      </c>
      <c r="D347" s="20" t="s">
        <v>910</v>
      </c>
    </row>
    <row r="348" spans="1:4" x14ac:dyDescent="0.2">
      <c r="A348" s="20" t="s">
        <v>41</v>
      </c>
      <c r="B348" s="20">
        <v>13327075</v>
      </c>
      <c r="C348" s="20">
        <v>13329405</v>
      </c>
      <c r="D348" s="20" t="s">
        <v>156</v>
      </c>
    </row>
    <row r="349" spans="1:4" x14ac:dyDescent="0.2">
      <c r="A349" s="20" t="s">
        <v>25</v>
      </c>
      <c r="B349" s="20">
        <v>111823923</v>
      </c>
      <c r="C349" s="20">
        <v>111826249</v>
      </c>
      <c r="D349" s="20" t="s">
        <v>157</v>
      </c>
    </row>
    <row r="350" spans="1:4" x14ac:dyDescent="0.2">
      <c r="A350" s="20" t="s">
        <v>34</v>
      </c>
      <c r="B350" s="20">
        <v>170324788</v>
      </c>
      <c r="C350" s="20">
        <v>170327113</v>
      </c>
      <c r="D350" s="20" t="s">
        <v>375</v>
      </c>
    </row>
    <row r="351" spans="1:4" x14ac:dyDescent="0.2">
      <c r="A351" s="20" t="s">
        <v>51</v>
      </c>
      <c r="B351" s="20">
        <v>19285079</v>
      </c>
      <c r="C351" s="20">
        <v>19288979</v>
      </c>
      <c r="D351" s="20" t="s">
        <v>158</v>
      </c>
    </row>
    <row r="352" spans="1:4" x14ac:dyDescent="0.2">
      <c r="A352" s="20" t="s">
        <v>34</v>
      </c>
      <c r="B352" s="20">
        <v>163278916</v>
      </c>
      <c r="C352" s="20">
        <v>163281240</v>
      </c>
      <c r="D352" s="20" t="s">
        <v>379</v>
      </c>
    </row>
    <row r="353" spans="1:4" x14ac:dyDescent="0.2">
      <c r="A353" s="20" t="s">
        <v>90</v>
      </c>
      <c r="B353" s="20">
        <v>39640712</v>
      </c>
      <c r="C353" s="20">
        <v>39643031</v>
      </c>
      <c r="D353" s="20" t="s">
        <v>381</v>
      </c>
    </row>
    <row r="354" spans="1:4" x14ac:dyDescent="0.2">
      <c r="A354" s="20" t="s">
        <v>30</v>
      </c>
      <c r="B354" s="20">
        <v>79923511</v>
      </c>
      <c r="C354" s="20">
        <v>79925827</v>
      </c>
      <c r="D354" s="20" t="s">
        <v>911</v>
      </c>
    </row>
    <row r="355" spans="1:4" x14ac:dyDescent="0.2">
      <c r="A355" s="20" t="s">
        <v>55</v>
      </c>
      <c r="B355" s="20">
        <v>102744826</v>
      </c>
      <c r="C355" s="20">
        <v>102747140</v>
      </c>
      <c r="D355" s="20" t="s">
        <v>639</v>
      </c>
    </row>
    <row r="356" spans="1:4" x14ac:dyDescent="0.2">
      <c r="A356" s="20" t="s">
        <v>41</v>
      </c>
      <c r="B356" s="20">
        <v>91271545</v>
      </c>
      <c r="C356" s="20">
        <v>91273858</v>
      </c>
      <c r="D356" s="20" t="s">
        <v>383</v>
      </c>
    </row>
    <row r="357" spans="1:4" x14ac:dyDescent="0.2">
      <c r="A357" s="20" t="s">
        <v>23</v>
      </c>
      <c r="B357" s="20">
        <v>51536430</v>
      </c>
      <c r="C357" s="20">
        <v>51538742</v>
      </c>
      <c r="D357" s="20" t="s">
        <v>384</v>
      </c>
    </row>
    <row r="358" spans="1:4" x14ac:dyDescent="0.2">
      <c r="A358" s="20" t="s">
        <v>70</v>
      </c>
      <c r="B358" s="20">
        <v>42213409</v>
      </c>
      <c r="C358" s="20">
        <v>42215719</v>
      </c>
      <c r="D358" s="20" t="s">
        <v>162</v>
      </c>
    </row>
    <row r="359" spans="1:4" x14ac:dyDescent="0.2">
      <c r="A359" s="20" t="s">
        <v>27</v>
      </c>
      <c r="B359" s="20">
        <v>27043999</v>
      </c>
      <c r="C359" s="20">
        <v>27046307</v>
      </c>
      <c r="D359" s="20" t="s">
        <v>640</v>
      </c>
    </row>
    <row r="360" spans="1:4" x14ac:dyDescent="0.2">
      <c r="A360" s="20" t="s">
        <v>41</v>
      </c>
      <c r="B360" s="20">
        <v>71644975</v>
      </c>
      <c r="C360" s="20">
        <v>71647281</v>
      </c>
      <c r="D360" s="20" t="s">
        <v>163</v>
      </c>
    </row>
    <row r="361" spans="1:4" x14ac:dyDescent="0.2">
      <c r="A361" s="20" t="s">
        <v>32</v>
      </c>
      <c r="B361" s="20">
        <v>72126256</v>
      </c>
      <c r="C361" s="20">
        <v>72128562</v>
      </c>
      <c r="D361" s="20" t="s">
        <v>165</v>
      </c>
    </row>
    <row r="362" spans="1:4" x14ac:dyDescent="0.2">
      <c r="A362" s="20" t="s">
        <v>25</v>
      </c>
      <c r="B362" s="20">
        <v>34220937</v>
      </c>
      <c r="C362" s="20">
        <v>34223242</v>
      </c>
      <c r="D362" s="20" t="s">
        <v>387</v>
      </c>
    </row>
    <row r="363" spans="1:4" x14ac:dyDescent="0.2">
      <c r="A363" s="20" t="s">
        <v>55</v>
      </c>
      <c r="B363" s="20">
        <v>7421525</v>
      </c>
      <c r="C363" s="20">
        <v>7423828</v>
      </c>
      <c r="D363" s="20" t="s">
        <v>389</v>
      </c>
    </row>
    <row r="364" spans="1:4" x14ac:dyDescent="0.2">
      <c r="A364" s="20" t="s">
        <v>39</v>
      </c>
      <c r="B364" s="20">
        <v>20092251</v>
      </c>
      <c r="C364" s="20">
        <v>20094553</v>
      </c>
      <c r="D364" s="20" t="s">
        <v>390</v>
      </c>
    </row>
    <row r="365" spans="1:4" x14ac:dyDescent="0.2">
      <c r="A365" s="20" t="s">
        <v>155</v>
      </c>
      <c r="B365" s="20">
        <v>24974957</v>
      </c>
      <c r="C365" s="20">
        <v>24977259</v>
      </c>
      <c r="D365" s="20" t="s">
        <v>166</v>
      </c>
    </row>
    <row r="366" spans="1:4" x14ac:dyDescent="0.2">
      <c r="A366" s="20" t="s">
        <v>55</v>
      </c>
      <c r="B366" s="20">
        <v>135419773</v>
      </c>
      <c r="C366" s="20">
        <v>135422072</v>
      </c>
      <c r="D366" s="20" t="s">
        <v>167</v>
      </c>
    </row>
    <row r="367" spans="1:4" x14ac:dyDescent="0.2">
      <c r="A367" s="20" t="s">
        <v>68</v>
      </c>
      <c r="B367" s="20">
        <v>110783347</v>
      </c>
      <c r="C367" s="20">
        <v>110785645</v>
      </c>
      <c r="D367" s="20" t="s">
        <v>168</v>
      </c>
    </row>
    <row r="368" spans="1:4" x14ac:dyDescent="0.2">
      <c r="A368" s="20" t="s">
        <v>90</v>
      </c>
      <c r="B368" s="20">
        <v>89340213</v>
      </c>
      <c r="C368" s="20">
        <v>89342509</v>
      </c>
      <c r="D368" s="20" t="s">
        <v>913</v>
      </c>
    </row>
    <row r="369" spans="1:4" x14ac:dyDescent="0.2">
      <c r="A369" s="20" t="s">
        <v>27</v>
      </c>
      <c r="B369" s="20">
        <v>7058218</v>
      </c>
      <c r="C369" s="20">
        <v>7060513</v>
      </c>
      <c r="D369" s="20" t="s">
        <v>395</v>
      </c>
    </row>
    <row r="370" spans="1:4" x14ac:dyDescent="0.2">
      <c r="A370" s="20" t="s">
        <v>27</v>
      </c>
      <c r="B370" s="20">
        <v>45297479</v>
      </c>
      <c r="C370" s="20">
        <v>45299773</v>
      </c>
      <c r="D370" s="20" t="s">
        <v>170</v>
      </c>
    </row>
    <row r="371" spans="1:4" x14ac:dyDescent="0.2">
      <c r="A371" s="20" t="s">
        <v>34</v>
      </c>
      <c r="B371" s="20">
        <v>17433206</v>
      </c>
      <c r="C371" s="20">
        <v>17435499</v>
      </c>
      <c r="D371" s="20" t="s">
        <v>397</v>
      </c>
    </row>
    <row r="372" spans="1:4" x14ac:dyDescent="0.2">
      <c r="A372" s="20" t="s">
        <v>27</v>
      </c>
      <c r="B372" s="20">
        <v>75395383</v>
      </c>
      <c r="C372" s="20">
        <v>75397674</v>
      </c>
      <c r="D372" s="20" t="s">
        <v>642</v>
      </c>
    </row>
    <row r="373" spans="1:4" x14ac:dyDescent="0.2">
      <c r="A373" s="20" t="s">
        <v>532</v>
      </c>
      <c r="B373" s="20">
        <v>48716</v>
      </c>
      <c r="C373" s="20">
        <v>51003</v>
      </c>
      <c r="D373" s="20" t="s">
        <v>398</v>
      </c>
    </row>
    <row r="374" spans="1:4" x14ac:dyDescent="0.2">
      <c r="A374" s="20" t="s">
        <v>25</v>
      </c>
      <c r="B374" s="20">
        <v>95284612</v>
      </c>
      <c r="C374" s="20">
        <v>95286895</v>
      </c>
      <c r="D374" s="20" t="s">
        <v>399</v>
      </c>
    </row>
    <row r="375" spans="1:4" x14ac:dyDescent="0.2">
      <c r="A375" s="20" t="s">
        <v>25</v>
      </c>
      <c r="B375" s="20">
        <v>72779373</v>
      </c>
      <c r="C375" s="20">
        <v>72781651</v>
      </c>
      <c r="D375" s="20" t="s">
        <v>175</v>
      </c>
    </row>
    <row r="376" spans="1:4" x14ac:dyDescent="0.2">
      <c r="A376" s="20" t="s">
        <v>90</v>
      </c>
      <c r="B376" s="20">
        <v>10433057</v>
      </c>
      <c r="C376" s="20">
        <v>10435334</v>
      </c>
      <c r="D376" s="20" t="s">
        <v>645</v>
      </c>
    </row>
    <row r="377" spans="1:4" x14ac:dyDescent="0.2">
      <c r="A377" s="20" t="s">
        <v>55</v>
      </c>
      <c r="B377" s="20">
        <v>131386929</v>
      </c>
      <c r="C377" s="20">
        <v>131389205</v>
      </c>
      <c r="D377" s="20" t="s">
        <v>405</v>
      </c>
    </row>
    <row r="378" spans="1:4" x14ac:dyDescent="0.2">
      <c r="A378" s="20" t="s">
        <v>32</v>
      </c>
      <c r="B378" s="20">
        <v>32129455</v>
      </c>
      <c r="C378" s="20">
        <v>32131729</v>
      </c>
      <c r="D378" s="20" t="s">
        <v>1765</v>
      </c>
    </row>
    <row r="379" spans="1:4" x14ac:dyDescent="0.2">
      <c r="A379" s="20" t="s">
        <v>34</v>
      </c>
      <c r="B379" s="20">
        <v>69625643</v>
      </c>
      <c r="C379" s="20">
        <v>69627916</v>
      </c>
      <c r="D379" s="20" t="s">
        <v>407</v>
      </c>
    </row>
    <row r="380" spans="1:4" x14ac:dyDescent="0.2">
      <c r="A380" s="20" t="s">
        <v>41</v>
      </c>
      <c r="B380" s="20">
        <v>195233212</v>
      </c>
      <c r="C380" s="20">
        <v>195235480</v>
      </c>
      <c r="D380" s="20" t="s">
        <v>916</v>
      </c>
    </row>
    <row r="381" spans="1:4" x14ac:dyDescent="0.2">
      <c r="A381" s="20" t="s">
        <v>46</v>
      </c>
      <c r="B381" s="20">
        <v>189680147</v>
      </c>
      <c r="C381" s="20">
        <v>189682413</v>
      </c>
      <c r="D381" s="20" t="s">
        <v>647</v>
      </c>
    </row>
    <row r="382" spans="1:4" x14ac:dyDescent="0.2">
      <c r="A382" s="20" t="s">
        <v>23</v>
      </c>
      <c r="B382" s="20">
        <v>21174202</v>
      </c>
      <c r="C382" s="20">
        <v>21177195</v>
      </c>
      <c r="D382" s="20" t="s">
        <v>1767</v>
      </c>
    </row>
    <row r="383" spans="1:4" x14ac:dyDescent="0.2">
      <c r="A383" s="20" t="s">
        <v>23</v>
      </c>
      <c r="B383" s="20">
        <v>87279763</v>
      </c>
      <c r="C383" s="20">
        <v>87282026</v>
      </c>
      <c r="D383" s="20" t="s">
        <v>411</v>
      </c>
    </row>
    <row r="384" spans="1:4" x14ac:dyDescent="0.2">
      <c r="A384" s="20" t="s">
        <v>46</v>
      </c>
      <c r="B384" s="20">
        <v>75456586</v>
      </c>
      <c r="C384" s="20">
        <v>75458848</v>
      </c>
      <c r="D384" s="20" t="s">
        <v>648</v>
      </c>
    </row>
    <row r="385" spans="1:4" x14ac:dyDescent="0.2">
      <c r="A385" s="20" t="s">
        <v>34</v>
      </c>
      <c r="B385" s="20">
        <v>13680683</v>
      </c>
      <c r="C385" s="20">
        <v>13682941</v>
      </c>
      <c r="D385" s="20" t="s">
        <v>413</v>
      </c>
    </row>
    <row r="386" spans="1:4" x14ac:dyDescent="0.2">
      <c r="A386" s="20" t="s">
        <v>46</v>
      </c>
      <c r="B386" s="20">
        <v>218339231</v>
      </c>
      <c r="C386" s="20">
        <v>218341488</v>
      </c>
      <c r="D386" s="20" t="s">
        <v>181</v>
      </c>
    </row>
    <row r="387" spans="1:4" x14ac:dyDescent="0.2">
      <c r="A387" s="20" t="s">
        <v>100</v>
      </c>
      <c r="B387" s="20">
        <v>60731245</v>
      </c>
      <c r="C387" s="20">
        <v>60733502</v>
      </c>
      <c r="D387" s="20" t="s">
        <v>414</v>
      </c>
    </row>
    <row r="388" spans="1:4" x14ac:dyDescent="0.2">
      <c r="A388" s="20" t="s">
        <v>30</v>
      </c>
      <c r="B388" s="20">
        <v>42133629</v>
      </c>
      <c r="C388" s="20">
        <v>42135886</v>
      </c>
      <c r="D388" s="20" t="s">
        <v>415</v>
      </c>
    </row>
    <row r="389" spans="1:4" x14ac:dyDescent="0.2">
      <c r="A389" s="20" t="s">
        <v>32</v>
      </c>
      <c r="B389" s="20">
        <v>45382422</v>
      </c>
      <c r="C389" s="20">
        <v>45384677</v>
      </c>
      <c r="D389" s="20" t="s">
        <v>416</v>
      </c>
    </row>
    <row r="390" spans="1:4" x14ac:dyDescent="0.2">
      <c r="A390" s="20" t="s">
        <v>23</v>
      </c>
      <c r="B390" s="20">
        <v>46822790</v>
      </c>
      <c r="C390" s="20">
        <v>46825044</v>
      </c>
      <c r="D390" s="20" t="s">
        <v>417</v>
      </c>
    </row>
    <row r="391" spans="1:4" x14ac:dyDescent="0.2">
      <c r="A391" s="20" t="s">
        <v>27</v>
      </c>
      <c r="B391" s="20">
        <v>27465823</v>
      </c>
      <c r="C391" s="20">
        <v>27468076</v>
      </c>
      <c r="D391" s="20" t="s">
        <v>652</v>
      </c>
    </row>
    <row r="392" spans="1:4" x14ac:dyDescent="0.2">
      <c r="A392" s="20" t="s">
        <v>30</v>
      </c>
      <c r="B392" s="20">
        <v>120968056</v>
      </c>
      <c r="C392" s="20">
        <v>120970308</v>
      </c>
      <c r="D392" s="20" t="s">
        <v>918</v>
      </c>
    </row>
    <row r="393" spans="1:4" x14ac:dyDescent="0.2">
      <c r="A393" s="20" t="s">
        <v>27</v>
      </c>
      <c r="B393" s="20">
        <v>33329281</v>
      </c>
      <c r="C393" s="20">
        <v>33331532</v>
      </c>
      <c r="D393" s="20" t="s">
        <v>418</v>
      </c>
    </row>
    <row r="394" spans="1:4" x14ac:dyDescent="0.2">
      <c r="A394" s="20" t="s">
        <v>90</v>
      </c>
      <c r="B394" s="20">
        <v>126849774</v>
      </c>
      <c r="C394" s="20">
        <v>126852024</v>
      </c>
      <c r="D394" s="20" t="s">
        <v>419</v>
      </c>
    </row>
    <row r="395" spans="1:4" x14ac:dyDescent="0.2">
      <c r="A395" s="20" t="s">
        <v>46</v>
      </c>
      <c r="B395" s="20">
        <v>72311527</v>
      </c>
      <c r="C395" s="20">
        <v>72313775</v>
      </c>
      <c r="D395" s="20" t="s">
        <v>919</v>
      </c>
    </row>
    <row r="396" spans="1:4" x14ac:dyDescent="0.2">
      <c r="A396" s="20" t="s">
        <v>30</v>
      </c>
      <c r="B396" s="20">
        <v>68518803</v>
      </c>
      <c r="C396" s="20">
        <v>68521049</v>
      </c>
      <c r="D396" s="20" t="s">
        <v>421</v>
      </c>
    </row>
    <row r="397" spans="1:4" x14ac:dyDescent="0.2">
      <c r="A397" s="20" t="s">
        <v>46</v>
      </c>
      <c r="B397" s="20">
        <v>129695577</v>
      </c>
      <c r="C397" s="20">
        <v>129697821</v>
      </c>
      <c r="D397" s="20" t="s">
        <v>653</v>
      </c>
    </row>
    <row r="398" spans="1:4" x14ac:dyDescent="0.2">
      <c r="A398" s="20" t="s">
        <v>27</v>
      </c>
      <c r="B398" s="20">
        <v>7829516</v>
      </c>
      <c r="C398" s="20">
        <v>7831758</v>
      </c>
      <c r="D398" s="20" t="s">
        <v>422</v>
      </c>
    </row>
    <row r="399" spans="1:4" x14ac:dyDescent="0.2">
      <c r="A399" s="20" t="s">
        <v>55</v>
      </c>
      <c r="B399" s="20">
        <v>108724537</v>
      </c>
      <c r="C399" s="20">
        <v>108726773</v>
      </c>
      <c r="D399" s="20" t="s">
        <v>921</v>
      </c>
    </row>
    <row r="400" spans="1:4" x14ac:dyDescent="0.2">
      <c r="A400" s="20" t="s">
        <v>39</v>
      </c>
      <c r="B400" s="20">
        <v>32889760</v>
      </c>
      <c r="C400" s="20">
        <v>32891995</v>
      </c>
      <c r="D400" s="20" t="s">
        <v>424</v>
      </c>
    </row>
    <row r="401" spans="1:4" x14ac:dyDescent="0.2">
      <c r="A401" s="20" t="s">
        <v>23</v>
      </c>
      <c r="B401" s="20">
        <v>104392818</v>
      </c>
      <c r="C401" s="20">
        <v>104395053</v>
      </c>
      <c r="D401" s="20" t="s">
        <v>425</v>
      </c>
    </row>
    <row r="402" spans="1:4" x14ac:dyDescent="0.2">
      <c r="A402" s="20" t="s">
        <v>532</v>
      </c>
      <c r="B402" s="20">
        <v>44099</v>
      </c>
      <c r="C402" s="20">
        <v>47978</v>
      </c>
      <c r="D402" s="20" t="s">
        <v>185</v>
      </c>
    </row>
    <row r="403" spans="1:4" x14ac:dyDescent="0.2">
      <c r="A403" s="20" t="s">
        <v>23</v>
      </c>
      <c r="B403" s="20">
        <v>73728853</v>
      </c>
      <c r="C403" s="20">
        <v>73731085</v>
      </c>
      <c r="D403" s="20" t="s">
        <v>186</v>
      </c>
    </row>
    <row r="404" spans="1:4" x14ac:dyDescent="0.2">
      <c r="A404" s="20" t="s">
        <v>25</v>
      </c>
      <c r="B404" s="20">
        <v>6445264</v>
      </c>
      <c r="C404" s="20">
        <v>6447492</v>
      </c>
      <c r="D404" s="20" t="s">
        <v>189</v>
      </c>
    </row>
    <row r="405" spans="1:4" x14ac:dyDescent="0.2">
      <c r="A405" s="20" t="s">
        <v>155</v>
      </c>
      <c r="B405" s="20">
        <v>38079563</v>
      </c>
      <c r="C405" s="20">
        <v>38081791</v>
      </c>
      <c r="D405" s="20" t="s">
        <v>1934</v>
      </c>
    </row>
    <row r="406" spans="1:4" x14ac:dyDescent="0.2">
      <c r="A406" s="20" t="s">
        <v>41</v>
      </c>
      <c r="B406" s="20">
        <v>138150972</v>
      </c>
      <c r="C406" s="20">
        <v>138153199</v>
      </c>
      <c r="D406" s="20" t="s">
        <v>429</v>
      </c>
    </row>
    <row r="407" spans="1:4" x14ac:dyDescent="0.2">
      <c r="A407" s="20" t="s">
        <v>65</v>
      </c>
      <c r="B407" s="20">
        <v>61652421</v>
      </c>
      <c r="C407" s="20">
        <v>61654647</v>
      </c>
      <c r="D407" s="20" t="s">
        <v>430</v>
      </c>
    </row>
    <row r="408" spans="1:4" x14ac:dyDescent="0.2">
      <c r="A408" s="20" t="s">
        <v>155</v>
      </c>
      <c r="B408" s="20">
        <v>14039656</v>
      </c>
      <c r="C408" s="20">
        <v>14041882</v>
      </c>
      <c r="D408" s="20" t="s">
        <v>431</v>
      </c>
    </row>
    <row r="409" spans="1:4" x14ac:dyDescent="0.2">
      <c r="A409" s="20" t="s">
        <v>55</v>
      </c>
      <c r="B409" s="20">
        <v>27958973</v>
      </c>
      <c r="C409" s="20">
        <v>27961199</v>
      </c>
      <c r="D409" s="20" t="s">
        <v>654</v>
      </c>
    </row>
    <row r="410" spans="1:4" x14ac:dyDescent="0.2">
      <c r="A410" s="20" t="s">
        <v>41</v>
      </c>
      <c r="B410" s="20">
        <v>64933712</v>
      </c>
      <c r="C410" s="20">
        <v>64936653</v>
      </c>
      <c r="D410" s="20" t="s">
        <v>1769</v>
      </c>
    </row>
    <row r="411" spans="1:4" x14ac:dyDescent="0.2">
      <c r="A411" s="20" t="s">
        <v>65</v>
      </c>
      <c r="B411" s="20">
        <v>125107141</v>
      </c>
      <c r="C411" s="20">
        <v>125109364</v>
      </c>
      <c r="D411" s="20" t="s">
        <v>655</v>
      </c>
    </row>
    <row r="412" spans="1:4" x14ac:dyDescent="0.2">
      <c r="A412" s="20" t="s">
        <v>103</v>
      </c>
      <c r="B412" s="20">
        <v>56990984</v>
      </c>
      <c r="C412" s="20">
        <v>56993207</v>
      </c>
      <c r="D412" s="20" t="s">
        <v>191</v>
      </c>
    </row>
    <row r="413" spans="1:4" x14ac:dyDescent="0.2">
      <c r="A413" s="20" t="s">
        <v>39</v>
      </c>
      <c r="B413" s="20">
        <v>18036925</v>
      </c>
      <c r="C413" s="20">
        <v>18039146</v>
      </c>
      <c r="D413" s="20" t="s">
        <v>193</v>
      </c>
    </row>
    <row r="414" spans="1:4" x14ac:dyDescent="0.2">
      <c r="A414" s="20" t="s">
        <v>46</v>
      </c>
      <c r="B414" s="20">
        <v>161320311</v>
      </c>
      <c r="C414" s="20">
        <v>161322531</v>
      </c>
      <c r="D414" s="20" t="s">
        <v>435</v>
      </c>
    </row>
    <row r="415" spans="1:4" x14ac:dyDescent="0.2">
      <c r="A415" s="20" t="s">
        <v>39</v>
      </c>
      <c r="B415" s="20">
        <v>13740766</v>
      </c>
      <c r="C415" s="20">
        <v>13742986</v>
      </c>
      <c r="D415" s="20" t="s">
        <v>922</v>
      </c>
    </row>
    <row r="416" spans="1:4" x14ac:dyDescent="0.2">
      <c r="A416" s="20" t="s">
        <v>68</v>
      </c>
      <c r="B416" s="20">
        <v>98103990</v>
      </c>
      <c r="C416" s="20">
        <v>98106209</v>
      </c>
      <c r="D416" s="20" t="s">
        <v>436</v>
      </c>
    </row>
    <row r="417" spans="1:4" x14ac:dyDescent="0.2">
      <c r="A417" s="20" t="s">
        <v>65</v>
      </c>
      <c r="B417" s="20">
        <v>77934115</v>
      </c>
      <c r="C417" s="20">
        <v>77936329</v>
      </c>
      <c r="D417" s="20" t="s">
        <v>437</v>
      </c>
    </row>
    <row r="418" spans="1:4" x14ac:dyDescent="0.2">
      <c r="A418" s="20" t="s">
        <v>34</v>
      </c>
      <c r="B418" s="20">
        <v>63754076</v>
      </c>
      <c r="C418" s="20">
        <v>63756289</v>
      </c>
      <c r="D418" s="20" t="s">
        <v>439</v>
      </c>
    </row>
    <row r="419" spans="1:4" x14ac:dyDescent="0.2">
      <c r="A419" s="20" t="s">
        <v>155</v>
      </c>
      <c r="B419" s="20">
        <v>20036028</v>
      </c>
      <c r="C419" s="20">
        <v>20038233</v>
      </c>
      <c r="D419" s="20" t="s">
        <v>440</v>
      </c>
    </row>
    <row r="420" spans="1:4" x14ac:dyDescent="0.2">
      <c r="A420" s="20" t="s">
        <v>68</v>
      </c>
      <c r="B420" s="20">
        <v>125558018</v>
      </c>
      <c r="C420" s="20">
        <v>125560223</v>
      </c>
      <c r="D420" s="20" t="s">
        <v>443</v>
      </c>
    </row>
    <row r="421" spans="1:4" x14ac:dyDescent="0.2">
      <c r="A421" s="20" t="s">
        <v>155</v>
      </c>
      <c r="B421" s="20">
        <v>97850725</v>
      </c>
      <c r="C421" s="20">
        <v>97852927</v>
      </c>
      <c r="D421" s="20" t="s">
        <v>445</v>
      </c>
    </row>
    <row r="422" spans="1:4" x14ac:dyDescent="0.2">
      <c r="A422" s="20" t="s">
        <v>55</v>
      </c>
      <c r="B422" s="20">
        <v>63602545</v>
      </c>
      <c r="C422" s="20">
        <v>63604745</v>
      </c>
      <c r="D422" s="20" t="s">
        <v>927</v>
      </c>
    </row>
    <row r="423" spans="1:4" x14ac:dyDescent="0.2">
      <c r="A423" s="20" t="s">
        <v>46</v>
      </c>
      <c r="B423" s="20">
        <v>254114679</v>
      </c>
      <c r="C423" s="20">
        <v>254116878</v>
      </c>
      <c r="D423" s="20" t="s">
        <v>446</v>
      </c>
    </row>
    <row r="424" spans="1:4" x14ac:dyDescent="0.2">
      <c r="A424" s="20" t="s">
        <v>41</v>
      </c>
      <c r="B424" s="20">
        <v>35178797</v>
      </c>
      <c r="C424" s="20">
        <v>35180996</v>
      </c>
      <c r="D424" s="20" t="s">
        <v>447</v>
      </c>
    </row>
    <row r="425" spans="1:4" x14ac:dyDescent="0.2">
      <c r="A425" s="20" t="s">
        <v>70</v>
      </c>
      <c r="B425" s="20">
        <v>29705117</v>
      </c>
      <c r="C425" s="20">
        <v>29707316</v>
      </c>
      <c r="D425" s="20" t="s">
        <v>448</v>
      </c>
    </row>
    <row r="426" spans="1:4" x14ac:dyDescent="0.2">
      <c r="A426" s="20" t="s">
        <v>27</v>
      </c>
      <c r="B426" s="20">
        <v>151190105</v>
      </c>
      <c r="C426" s="20">
        <v>151193014</v>
      </c>
      <c r="D426" s="20" t="s">
        <v>449</v>
      </c>
    </row>
    <row r="427" spans="1:4" x14ac:dyDescent="0.2">
      <c r="A427" s="20" t="s">
        <v>30</v>
      </c>
      <c r="B427" s="20">
        <v>17405404</v>
      </c>
      <c r="C427" s="20">
        <v>17407603</v>
      </c>
      <c r="D427" s="20" t="s">
        <v>450</v>
      </c>
    </row>
    <row r="428" spans="1:4" x14ac:dyDescent="0.2">
      <c r="A428" s="20" t="s">
        <v>90</v>
      </c>
      <c r="B428" s="20">
        <v>49109220</v>
      </c>
      <c r="C428" s="20">
        <v>49111419</v>
      </c>
      <c r="D428" s="20" t="s">
        <v>928</v>
      </c>
    </row>
    <row r="429" spans="1:4" x14ac:dyDescent="0.2">
      <c r="A429" s="20" t="s">
        <v>27</v>
      </c>
      <c r="B429" s="20">
        <v>123002389</v>
      </c>
      <c r="C429" s="20">
        <v>123004586</v>
      </c>
      <c r="D429" s="20" t="s">
        <v>451</v>
      </c>
    </row>
    <row r="430" spans="1:4" x14ac:dyDescent="0.2">
      <c r="A430" s="20" t="s">
        <v>46</v>
      </c>
      <c r="B430" s="20">
        <v>58279762</v>
      </c>
      <c r="C430" s="20">
        <v>58281958</v>
      </c>
      <c r="D430" s="20" t="s">
        <v>1750</v>
      </c>
    </row>
    <row r="431" spans="1:4" x14ac:dyDescent="0.2">
      <c r="A431" s="20" t="s">
        <v>32</v>
      </c>
      <c r="B431" s="20">
        <v>34477036</v>
      </c>
      <c r="C431" s="20">
        <v>34479232</v>
      </c>
      <c r="D431" s="20" t="s">
        <v>659</v>
      </c>
    </row>
    <row r="432" spans="1:4" x14ac:dyDescent="0.2">
      <c r="A432" s="20" t="s">
        <v>34</v>
      </c>
      <c r="B432" s="20">
        <v>135253262</v>
      </c>
      <c r="C432" s="20">
        <v>135255458</v>
      </c>
      <c r="D432" s="20" t="s">
        <v>452</v>
      </c>
    </row>
    <row r="433" spans="1:4" x14ac:dyDescent="0.2">
      <c r="A433" s="20" t="s">
        <v>155</v>
      </c>
      <c r="B433" s="20">
        <v>20742615</v>
      </c>
      <c r="C433" s="20">
        <v>20744811</v>
      </c>
      <c r="D433" s="20" t="s">
        <v>453</v>
      </c>
    </row>
    <row r="434" spans="1:4" x14ac:dyDescent="0.2">
      <c r="A434" s="20" t="s">
        <v>23</v>
      </c>
      <c r="B434" s="20">
        <v>13066534</v>
      </c>
      <c r="C434" s="20">
        <v>13069428</v>
      </c>
      <c r="D434" s="20" t="s">
        <v>1685</v>
      </c>
    </row>
    <row r="435" spans="1:4" x14ac:dyDescent="0.2">
      <c r="A435" s="20" t="s">
        <v>41</v>
      </c>
      <c r="B435" s="20">
        <v>181297815</v>
      </c>
      <c r="C435" s="20">
        <v>181300010</v>
      </c>
      <c r="D435" s="20" t="s">
        <v>455</v>
      </c>
    </row>
    <row r="436" spans="1:4" x14ac:dyDescent="0.2">
      <c r="A436" s="20" t="s">
        <v>46</v>
      </c>
      <c r="B436" s="20">
        <v>268641128</v>
      </c>
      <c r="C436" s="20">
        <v>268643319</v>
      </c>
      <c r="D436" s="20" t="s">
        <v>458</v>
      </c>
    </row>
    <row r="437" spans="1:4" x14ac:dyDescent="0.2">
      <c r="A437" s="20" t="s">
        <v>55</v>
      </c>
      <c r="B437" s="20">
        <v>131923133</v>
      </c>
      <c r="C437" s="20">
        <v>131925323</v>
      </c>
      <c r="D437" s="20" t="s">
        <v>459</v>
      </c>
    </row>
    <row r="438" spans="1:4" x14ac:dyDescent="0.2">
      <c r="A438" s="20" t="s">
        <v>90</v>
      </c>
      <c r="B438" s="20">
        <v>102868810</v>
      </c>
      <c r="C438" s="20">
        <v>102870999</v>
      </c>
      <c r="D438" s="20" t="s">
        <v>930</v>
      </c>
    </row>
    <row r="439" spans="1:4" x14ac:dyDescent="0.2">
      <c r="A439" s="20" t="s">
        <v>46</v>
      </c>
      <c r="B439" s="20">
        <v>88596271</v>
      </c>
      <c r="C439" s="20">
        <v>88598458</v>
      </c>
      <c r="D439" s="20" t="s">
        <v>460</v>
      </c>
    </row>
    <row r="440" spans="1:4" x14ac:dyDescent="0.2">
      <c r="A440" s="20" t="s">
        <v>41</v>
      </c>
      <c r="B440" s="20">
        <v>132819689</v>
      </c>
      <c r="C440" s="20">
        <v>132821874</v>
      </c>
      <c r="D440" s="20" t="s">
        <v>201</v>
      </c>
    </row>
    <row r="441" spans="1:4" x14ac:dyDescent="0.2">
      <c r="A441" s="20" t="s">
        <v>100</v>
      </c>
      <c r="B441" s="20">
        <v>18543093</v>
      </c>
      <c r="C441" s="20">
        <v>18545277</v>
      </c>
      <c r="D441" s="20" t="s">
        <v>461</v>
      </c>
    </row>
    <row r="442" spans="1:4" x14ac:dyDescent="0.2">
      <c r="A442" s="20" t="s">
        <v>25</v>
      </c>
      <c r="B442" s="20">
        <v>98118768</v>
      </c>
      <c r="C442" s="20">
        <v>98120950</v>
      </c>
      <c r="D442" s="20" t="s">
        <v>462</v>
      </c>
    </row>
    <row r="443" spans="1:4" x14ac:dyDescent="0.2">
      <c r="A443" s="20" t="s">
        <v>51</v>
      </c>
      <c r="B443" s="20">
        <v>42945339</v>
      </c>
      <c r="C443" s="20">
        <v>42947520</v>
      </c>
      <c r="D443" s="20" t="s">
        <v>463</v>
      </c>
    </row>
    <row r="444" spans="1:4" x14ac:dyDescent="0.2">
      <c r="A444" s="20" t="s">
        <v>30</v>
      </c>
      <c r="B444" s="20">
        <v>112065297</v>
      </c>
      <c r="C444" s="20">
        <v>112067477</v>
      </c>
      <c r="D444" s="20" t="s">
        <v>202</v>
      </c>
    </row>
    <row r="445" spans="1:4" x14ac:dyDescent="0.2">
      <c r="A445" s="20" t="s">
        <v>25</v>
      </c>
      <c r="B445" s="20">
        <v>126716298</v>
      </c>
      <c r="C445" s="20">
        <v>126718477</v>
      </c>
      <c r="D445" s="20" t="s">
        <v>203</v>
      </c>
    </row>
    <row r="446" spans="1:4" x14ac:dyDescent="0.2">
      <c r="A446" s="20" t="s">
        <v>32</v>
      </c>
      <c r="B446" s="20">
        <v>71357610</v>
      </c>
      <c r="C446" s="20">
        <v>71359787</v>
      </c>
      <c r="D446" s="20" t="s">
        <v>466</v>
      </c>
    </row>
    <row r="447" spans="1:4" x14ac:dyDescent="0.2">
      <c r="A447" s="20" t="s">
        <v>25</v>
      </c>
      <c r="B447" s="20">
        <v>67816043</v>
      </c>
      <c r="C447" s="20">
        <v>67818220</v>
      </c>
      <c r="D447" s="20" t="s">
        <v>467</v>
      </c>
    </row>
    <row r="448" spans="1:4" x14ac:dyDescent="0.2">
      <c r="A448" s="20" t="s">
        <v>30</v>
      </c>
      <c r="B448" s="20">
        <v>56810186</v>
      </c>
      <c r="C448" s="20">
        <v>56812361</v>
      </c>
      <c r="D448" s="20" t="s">
        <v>469</v>
      </c>
    </row>
    <row r="449" spans="1:4" x14ac:dyDescent="0.2">
      <c r="A449" s="20" t="s">
        <v>27</v>
      </c>
      <c r="B449" s="20">
        <v>85641531</v>
      </c>
      <c r="C449" s="20">
        <v>85643705</v>
      </c>
      <c r="D449" s="20" t="s">
        <v>935</v>
      </c>
    </row>
    <row r="450" spans="1:4" x14ac:dyDescent="0.2">
      <c r="A450" s="20" t="s">
        <v>25</v>
      </c>
      <c r="B450" s="20">
        <v>91400250</v>
      </c>
      <c r="C450" s="20">
        <v>91402424</v>
      </c>
      <c r="D450" s="20" t="s">
        <v>470</v>
      </c>
    </row>
    <row r="451" spans="1:4" x14ac:dyDescent="0.2">
      <c r="A451" s="20" t="s">
        <v>90</v>
      </c>
      <c r="B451" s="20">
        <v>63861297</v>
      </c>
      <c r="C451" s="20">
        <v>63863471</v>
      </c>
      <c r="D451" s="20" t="s">
        <v>471</v>
      </c>
    </row>
    <row r="452" spans="1:4" x14ac:dyDescent="0.2">
      <c r="A452" s="20" t="s">
        <v>90</v>
      </c>
      <c r="B452" s="20">
        <v>24772459</v>
      </c>
      <c r="C452" s="20">
        <v>24775336</v>
      </c>
      <c r="D452" s="20" t="s">
        <v>205</v>
      </c>
    </row>
    <row r="453" spans="1:4" x14ac:dyDescent="0.2">
      <c r="A453" s="20" t="s">
        <v>65</v>
      </c>
      <c r="B453" s="20">
        <v>47502858</v>
      </c>
      <c r="C453" s="20">
        <v>47505027</v>
      </c>
      <c r="D453" s="20" t="s">
        <v>206</v>
      </c>
    </row>
    <row r="454" spans="1:4" x14ac:dyDescent="0.2">
      <c r="A454" s="20" t="s">
        <v>70</v>
      </c>
      <c r="B454" s="20">
        <v>9529181</v>
      </c>
      <c r="C454" s="20">
        <v>9531347</v>
      </c>
      <c r="D454" s="20" t="s">
        <v>1687</v>
      </c>
    </row>
    <row r="455" spans="1:4" x14ac:dyDescent="0.2">
      <c r="A455" s="20" t="s">
        <v>27</v>
      </c>
      <c r="B455" s="20">
        <v>137811222</v>
      </c>
      <c r="C455" s="20">
        <v>137813388</v>
      </c>
      <c r="D455" s="20" t="s">
        <v>207</v>
      </c>
    </row>
    <row r="456" spans="1:4" x14ac:dyDescent="0.2">
      <c r="A456" s="20" t="s">
        <v>30</v>
      </c>
      <c r="B456" s="20">
        <v>8918075</v>
      </c>
      <c r="C456" s="20">
        <v>8920240</v>
      </c>
      <c r="D456" s="20" t="s">
        <v>475</v>
      </c>
    </row>
    <row r="457" spans="1:4" x14ac:dyDescent="0.2">
      <c r="A457" s="20" t="s">
        <v>90</v>
      </c>
      <c r="B457" s="20">
        <v>21759635</v>
      </c>
      <c r="C457" s="20">
        <v>21761800</v>
      </c>
      <c r="D457" s="20" t="s">
        <v>476</v>
      </c>
    </row>
    <row r="458" spans="1:4" x14ac:dyDescent="0.2">
      <c r="A458" s="20" t="s">
        <v>51</v>
      </c>
      <c r="B458" s="20">
        <v>50801096</v>
      </c>
      <c r="C458" s="20">
        <v>50803259</v>
      </c>
      <c r="D458" s="20" t="s">
        <v>936</v>
      </c>
    </row>
    <row r="459" spans="1:4" x14ac:dyDescent="0.2">
      <c r="A459" s="20" t="s">
        <v>27</v>
      </c>
      <c r="B459" s="20">
        <v>25881639</v>
      </c>
      <c r="C459" s="20">
        <v>25884514</v>
      </c>
      <c r="D459" s="20" t="s">
        <v>1774</v>
      </c>
    </row>
    <row r="460" spans="1:4" x14ac:dyDescent="0.2">
      <c r="A460" s="20" t="s">
        <v>27</v>
      </c>
      <c r="B460" s="20">
        <v>59011879</v>
      </c>
      <c r="C460" s="20">
        <v>59014040</v>
      </c>
      <c r="D460" s="20" t="s">
        <v>479</v>
      </c>
    </row>
    <row r="461" spans="1:4" x14ac:dyDescent="0.2">
      <c r="A461" s="20" t="s">
        <v>39</v>
      </c>
      <c r="B461" s="20">
        <v>22873884</v>
      </c>
      <c r="C461" s="20">
        <v>22876044</v>
      </c>
      <c r="D461" s="20" t="s">
        <v>480</v>
      </c>
    </row>
    <row r="462" spans="1:4" x14ac:dyDescent="0.2">
      <c r="A462" s="20" t="s">
        <v>27</v>
      </c>
      <c r="B462" s="20">
        <v>69235237</v>
      </c>
      <c r="C462" s="20">
        <v>69237397</v>
      </c>
      <c r="D462" s="20" t="s">
        <v>666</v>
      </c>
    </row>
    <row r="463" spans="1:4" x14ac:dyDescent="0.2">
      <c r="A463" s="20" t="s">
        <v>34</v>
      </c>
      <c r="B463" s="20">
        <v>158905145</v>
      </c>
      <c r="C463" s="20">
        <v>158907305</v>
      </c>
      <c r="D463" s="20" t="s">
        <v>212</v>
      </c>
    </row>
    <row r="464" spans="1:4" x14ac:dyDescent="0.2">
      <c r="A464" s="20" t="s">
        <v>65</v>
      </c>
      <c r="B464" s="20">
        <v>50812613</v>
      </c>
      <c r="C464" s="20">
        <v>50814772</v>
      </c>
      <c r="D464" s="20" t="s">
        <v>481</v>
      </c>
    </row>
    <row r="465" spans="1:4" x14ac:dyDescent="0.2">
      <c r="A465" s="20" t="s">
        <v>90</v>
      </c>
      <c r="B465" s="20">
        <v>60784833</v>
      </c>
      <c r="C465" s="20">
        <v>60786990</v>
      </c>
      <c r="D465" s="20" t="s">
        <v>483</v>
      </c>
    </row>
    <row r="466" spans="1:4" x14ac:dyDescent="0.2">
      <c r="A466" s="20" t="s">
        <v>155</v>
      </c>
      <c r="B466" s="20">
        <v>30928487</v>
      </c>
      <c r="C466" s="20">
        <v>30930643</v>
      </c>
      <c r="D466" s="20" t="s">
        <v>484</v>
      </c>
    </row>
    <row r="467" spans="1:4" x14ac:dyDescent="0.2">
      <c r="A467" s="20" t="s">
        <v>65</v>
      </c>
      <c r="B467" s="20">
        <v>10730856</v>
      </c>
      <c r="C467" s="20">
        <v>10733011</v>
      </c>
      <c r="D467" s="20" t="s">
        <v>937</v>
      </c>
    </row>
    <row r="468" spans="1:4" x14ac:dyDescent="0.2">
      <c r="A468" s="20" t="s">
        <v>46</v>
      </c>
      <c r="B468" s="20">
        <v>76792167</v>
      </c>
      <c r="C468" s="20">
        <v>76794320</v>
      </c>
      <c r="D468" s="20" t="s">
        <v>486</v>
      </c>
    </row>
    <row r="469" spans="1:4" x14ac:dyDescent="0.2">
      <c r="A469" s="20" t="s">
        <v>100</v>
      </c>
      <c r="B469" s="20">
        <v>11084087</v>
      </c>
      <c r="C469" s="20">
        <v>11086239</v>
      </c>
      <c r="D469" s="20" t="s">
        <v>488</v>
      </c>
    </row>
    <row r="470" spans="1:4" x14ac:dyDescent="0.2">
      <c r="A470" s="20" t="s">
        <v>65</v>
      </c>
      <c r="B470" s="20">
        <v>64398355</v>
      </c>
      <c r="C470" s="20">
        <v>64400505</v>
      </c>
      <c r="D470" s="20" t="s">
        <v>489</v>
      </c>
    </row>
    <row r="471" spans="1:4" x14ac:dyDescent="0.2">
      <c r="A471" s="20" t="s">
        <v>65</v>
      </c>
      <c r="B471" s="20">
        <v>3033552</v>
      </c>
      <c r="C471" s="20">
        <v>3035701</v>
      </c>
      <c r="D471" s="20" t="s">
        <v>491</v>
      </c>
    </row>
    <row r="472" spans="1:4" x14ac:dyDescent="0.2">
      <c r="A472" s="20" t="s">
        <v>30</v>
      </c>
      <c r="B472" s="20">
        <v>72793345</v>
      </c>
      <c r="C472" s="20">
        <v>72796212</v>
      </c>
      <c r="D472" s="20" t="s">
        <v>215</v>
      </c>
    </row>
    <row r="473" spans="1:4" x14ac:dyDescent="0.2">
      <c r="A473" s="20" t="s">
        <v>23</v>
      </c>
      <c r="B473" s="20">
        <v>58147943</v>
      </c>
      <c r="C473" s="20">
        <v>58150092</v>
      </c>
      <c r="D473" s="20" t="s">
        <v>216</v>
      </c>
    </row>
    <row r="474" spans="1:4" x14ac:dyDescent="0.2">
      <c r="A474" s="20" t="s">
        <v>30</v>
      </c>
      <c r="B474" s="20">
        <v>59805914</v>
      </c>
      <c r="C474" s="20">
        <v>59808061</v>
      </c>
      <c r="D474" s="20" t="s">
        <v>494</v>
      </c>
    </row>
    <row r="475" spans="1:4" x14ac:dyDescent="0.2">
      <c r="A475" s="20" t="s">
        <v>34</v>
      </c>
      <c r="B475" s="20">
        <v>55553839</v>
      </c>
      <c r="C475" s="20">
        <v>55555986</v>
      </c>
      <c r="D475" s="20" t="s">
        <v>217</v>
      </c>
    </row>
    <row r="476" spans="1:4" x14ac:dyDescent="0.2">
      <c r="A476" s="20" t="s">
        <v>34</v>
      </c>
      <c r="B476" s="20">
        <v>10724542</v>
      </c>
      <c r="C476" s="20">
        <v>10726688</v>
      </c>
      <c r="D476" s="20" t="s">
        <v>939</v>
      </c>
    </row>
    <row r="477" spans="1:4" x14ac:dyDescent="0.2">
      <c r="A477" s="20" t="s">
        <v>34</v>
      </c>
      <c r="B477" s="20">
        <v>129246589</v>
      </c>
      <c r="C477" s="20">
        <v>129248735</v>
      </c>
      <c r="D477" s="20" t="s">
        <v>667</v>
      </c>
    </row>
    <row r="478" spans="1:4" x14ac:dyDescent="0.2">
      <c r="A478" s="20" t="s">
        <v>155</v>
      </c>
      <c r="B478" s="20">
        <v>113509875</v>
      </c>
      <c r="C478" s="20">
        <v>113512021</v>
      </c>
      <c r="D478" s="20" t="s">
        <v>495</v>
      </c>
    </row>
    <row r="479" spans="1:4" x14ac:dyDescent="0.2">
      <c r="A479" s="20" t="s">
        <v>23</v>
      </c>
      <c r="B479" s="20">
        <v>61764990</v>
      </c>
      <c r="C479" s="20">
        <v>61767135</v>
      </c>
      <c r="D479" s="20" t="s">
        <v>496</v>
      </c>
    </row>
    <row r="480" spans="1:4" x14ac:dyDescent="0.2">
      <c r="A480" s="20" t="s">
        <v>34</v>
      </c>
      <c r="B480" s="20">
        <v>45183364</v>
      </c>
      <c r="C480" s="20">
        <v>45185509</v>
      </c>
      <c r="D480" s="20" t="s">
        <v>940</v>
      </c>
    </row>
    <row r="481" spans="1:4" x14ac:dyDescent="0.2">
      <c r="A481" s="20" t="s">
        <v>55</v>
      </c>
      <c r="B481" s="20">
        <v>72717697</v>
      </c>
      <c r="C481" s="20">
        <v>72719842</v>
      </c>
      <c r="D481" s="20" t="s">
        <v>218</v>
      </c>
    </row>
    <row r="482" spans="1:4" x14ac:dyDescent="0.2">
      <c r="A482" s="20" t="s">
        <v>39</v>
      </c>
      <c r="B482" s="20">
        <v>51923075</v>
      </c>
      <c r="C482" s="20">
        <v>51925219</v>
      </c>
      <c r="D482" s="20" t="s">
        <v>219</v>
      </c>
    </row>
    <row r="483" spans="1:4" x14ac:dyDescent="0.2">
      <c r="A483" s="20" t="s">
        <v>46</v>
      </c>
      <c r="B483" s="20">
        <v>18289153</v>
      </c>
      <c r="C483" s="20">
        <v>18291295</v>
      </c>
      <c r="D483" s="20" t="s">
        <v>941</v>
      </c>
    </row>
    <row r="484" spans="1:4" x14ac:dyDescent="0.2">
      <c r="A484" s="20" t="s">
        <v>32</v>
      </c>
      <c r="B484" s="20">
        <v>52211761</v>
      </c>
      <c r="C484" s="20">
        <v>52213903</v>
      </c>
      <c r="D484" s="20" t="s">
        <v>670</v>
      </c>
    </row>
    <row r="485" spans="1:4" x14ac:dyDescent="0.2">
      <c r="A485" s="20" t="s">
        <v>27</v>
      </c>
      <c r="B485" s="20">
        <v>77004689</v>
      </c>
      <c r="C485" s="20">
        <v>77006830</v>
      </c>
      <c r="D485" s="20" t="s">
        <v>942</v>
      </c>
    </row>
    <row r="486" spans="1:4" x14ac:dyDescent="0.2">
      <c r="A486" s="20" t="s">
        <v>34</v>
      </c>
      <c r="B486" s="20">
        <v>51837807</v>
      </c>
      <c r="C486" s="20">
        <v>51839948</v>
      </c>
      <c r="D486" s="20" t="s">
        <v>497</v>
      </c>
    </row>
    <row r="487" spans="1:4" x14ac:dyDescent="0.2">
      <c r="A487" s="20" t="s">
        <v>23</v>
      </c>
      <c r="B487" s="20">
        <v>15320551</v>
      </c>
      <c r="C487" s="20">
        <v>15322691</v>
      </c>
      <c r="D487" s="20" t="s">
        <v>671</v>
      </c>
    </row>
    <row r="488" spans="1:4" x14ac:dyDescent="0.2">
      <c r="A488" s="20" t="s">
        <v>41</v>
      </c>
      <c r="B488" s="20">
        <v>111035712</v>
      </c>
      <c r="C488" s="20">
        <v>111038570</v>
      </c>
      <c r="D488" s="20" t="s">
        <v>499</v>
      </c>
    </row>
    <row r="489" spans="1:4" x14ac:dyDescent="0.2">
      <c r="A489" s="20" t="s">
        <v>46</v>
      </c>
      <c r="B489" s="20">
        <v>52434171</v>
      </c>
      <c r="C489" s="20">
        <v>52436309</v>
      </c>
      <c r="D489" s="20" t="s">
        <v>500</v>
      </c>
    </row>
    <row r="490" spans="1:4" x14ac:dyDescent="0.2">
      <c r="A490" s="20" t="s">
        <v>30</v>
      </c>
      <c r="B490" s="20">
        <v>39738287</v>
      </c>
      <c r="C490" s="20">
        <v>39740422</v>
      </c>
      <c r="D490" s="20" t="s">
        <v>1688</v>
      </c>
    </row>
    <row r="491" spans="1:4" x14ac:dyDescent="0.2">
      <c r="A491" s="20" t="s">
        <v>46</v>
      </c>
      <c r="B491" s="20">
        <v>161186956</v>
      </c>
      <c r="C491" s="20">
        <v>161189090</v>
      </c>
      <c r="D491" s="20" t="s">
        <v>501</v>
      </c>
    </row>
    <row r="492" spans="1:4" x14ac:dyDescent="0.2">
      <c r="A492" s="20" t="s">
        <v>27</v>
      </c>
      <c r="B492" s="20">
        <v>46337019</v>
      </c>
      <c r="C492" s="20">
        <v>46339153</v>
      </c>
      <c r="D492" s="20" t="s">
        <v>502</v>
      </c>
    </row>
    <row r="493" spans="1:4" x14ac:dyDescent="0.2">
      <c r="A493" s="20" t="s">
        <v>39</v>
      </c>
      <c r="B493" s="20">
        <v>47528950</v>
      </c>
      <c r="C493" s="20">
        <v>47531083</v>
      </c>
      <c r="D493" s="20" t="s">
        <v>221</v>
      </c>
    </row>
    <row r="494" spans="1:4" x14ac:dyDescent="0.2">
      <c r="A494" s="20" t="s">
        <v>51</v>
      </c>
      <c r="B494" s="20">
        <v>11639082</v>
      </c>
      <c r="C494" s="20">
        <v>11641214</v>
      </c>
      <c r="D494" s="20" t="s">
        <v>674</v>
      </c>
    </row>
    <row r="495" spans="1:4" x14ac:dyDescent="0.2">
      <c r="A495" s="20" t="s">
        <v>155</v>
      </c>
      <c r="B495" s="20">
        <v>96585116</v>
      </c>
      <c r="C495" s="20">
        <v>96587248</v>
      </c>
      <c r="D495" s="20" t="s">
        <v>675</v>
      </c>
    </row>
    <row r="496" spans="1:4" x14ac:dyDescent="0.2">
      <c r="A496" s="20" t="s">
        <v>25</v>
      </c>
      <c r="B496" s="20">
        <v>29933053</v>
      </c>
      <c r="C496" s="20">
        <v>29935184</v>
      </c>
      <c r="D496" s="20" t="s">
        <v>505</v>
      </c>
    </row>
    <row r="497" spans="1:4" x14ac:dyDescent="0.2">
      <c r="A497" s="20" t="s">
        <v>27</v>
      </c>
      <c r="B497" s="20">
        <v>79182584</v>
      </c>
      <c r="C497" s="20">
        <v>79184714</v>
      </c>
      <c r="D497" s="20" t="s">
        <v>676</v>
      </c>
    </row>
    <row r="498" spans="1:4" x14ac:dyDescent="0.2">
      <c r="A498" s="20" t="s">
        <v>25</v>
      </c>
      <c r="B498" s="20">
        <v>18924275</v>
      </c>
      <c r="C498" s="20">
        <v>18926405</v>
      </c>
      <c r="D498" s="20" t="s">
        <v>945</v>
      </c>
    </row>
    <row r="499" spans="1:4" x14ac:dyDescent="0.2">
      <c r="A499" s="20" t="s">
        <v>27</v>
      </c>
      <c r="B499" s="20">
        <v>40823221</v>
      </c>
      <c r="C499" s="20">
        <v>40825349</v>
      </c>
      <c r="D499" s="20" t="s">
        <v>509</v>
      </c>
    </row>
    <row r="500" spans="1:4" x14ac:dyDescent="0.2">
      <c r="A500" s="20" t="s">
        <v>46</v>
      </c>
      <c r="B500" s="20">
        <v>2827626</v>
      </c>
      <c r="C500" s="20">
        <v>2829752</v>
      </c>
      <c r="D500" s="20" t="s">
        <v>679</v>
      </c>
    </row>
    <row r="501" spans="1:4" x14ac:dyDescent="0.2">
      <c r="A501" s="20" t="s">
        <v>27</v>
      </c>
      <c r="B501" s="20">
        <v>97646751</v>
      </c>
      <c r="C501" s="20">
        <v>97648876</v>
      </c>
      <c r="D501" s="20" t="s">
        <v>513</v>
      </c>
    </row>
    <row r="502" spans="1:4" x14ac:dyDescent="0.2">
      <c r="A502" s="20" t="s">
        <v>155</v>
      </c>
      <c r="B502" s="20">
        <v>46931309</v>
      </c>
      <c r="C502" s="20">
        <v>46933434</v>
      </c>
      <c r="D502" s="20" t="s">
        <v>949</v>
      </c>
    </row>
    <row r="503" spans="1:4" x14ac:dyDescent="0.2">
      <c r="A503" s="20" t="s">
        <v>57</v>
      </c>
      <c r="B503" s="20">
        <v>66569556</v>
      </c>
      <c r="C503" s="20">
        <v>66571680</v>
      </c>
      <c r="D503" s="20" t="s">
        <v>514</v>
      </c>
    </row>
    <row r="504" spans="1:4" x14ac:dyDescent="0.2">
      <c r="A504" s="20" t="s">
        <v>46</v>
      </c>
      <c r="B504" s="20">
        <v>82109011</v>
      </c>
      <c r="C504" s="20">
        <v>82111133</v>
      </c>
      <c r="D504" s="20" t="s">
        <v>517</v>
      </c>
    </row>
    <row r="505" spans="1:4" x14ac:dyDescent="0.2">
      <c r="A505" s="20" t="s">
        <v>65</v>
      </c>
      <c r="B505" s="20">
        <v>112110140</v>
      </c>
      <c r="C505" s="20">
        <v>112112262</v>
      </c>
      <c r="D505" s="20" t="s">
        <v>518</v>
      </c>
    </row>
    <row r="506" spans="1:4" x14ac:dyDescent="0.2">
      <c r="A506" s="20" t="s">
        <v>25</v>
      </c>
      <c r="B506" s="20">
        <v>57976531</v>
      </c>
      <c r="C506" s="20">
        <v>57978652</v>
      </c>
      <c r="D506" s="20" t="s">
        <v>224</v>
      </c>
    </row>
    <row r="507" spans="1:4" x14ac:dyDescent="0.2">
      <c r="A507" s="20" t="s">
        <v>70</v>
      </c>
      <c r="B507" s="20">
        <v>50308485</v>
      </c>
      <c r="C507" s="20">
        <v>50310604</v>
      </c>
      <c r="D507" s="20" t="s">
        <v>520</v>
      </c>
    </row>
    <row r="508" spans="1:4" x14ac:dyDescent="0.2">
      <c r="A508" s="20" t="s">
        <v>90</v>
      </c>
      <c r="B508" s="20">
        <v>6487696</v>
      </c>
      <c r="C508" s="20">
        <v>6489815</v>
      </c>
      <c r="D508" s="20" t="s">
        <v>950</v>
      </c>
    </row>
    <row r="509" spans="1:4" x14ac:dyDescent="0.2">
      <c r="A509" s="20" t="s">
        <v>30</v>
      </c>
      <c r="B509" s="20">
        <v>68598477</v>
      </c>
      <c r="C509" s="20">
        <v>68600595</v>
      </c>
      <c r="D509" s="20" t="s">
        <v>522</v>
      </c>
    </row>
    <row r="510" spans="1:4" x14ac:dyDescent="0.2">
      <c r="A510" s="20" t="s">
        <v>90</v>
      </c>
      <c r="B510" s="20">
        <v>17221673</v>
      </c>
      <c r="C510" s="20">
        <v>17223791</v>
      </c>
      <c r="D510" s="20" t="s">
        <v>680</v>
      </c>
    </row>
    <row r="511" spans="1:4" x14ac:dyDescent="0.2">
      <c r="A511" s="20" t="s">
        <v>90</v>
      </c>
      <c r="B511" s="20">
        <v>33003217</v>
      </c>
      <c r="C511" s="20">
        <v>33005333</v>
      </c>
      <c r="D511" s="20" t="s">
        <v>525</v>
      </c>
    </row>
    <row r="512" spans="1:4" x14ac:dyDescent="0.2">
      <c r="A512" s="20" t="s">
        <v>34</v>
      </c>
      <c r="B512" s="20">
        <v>57257175</v>
      </c>
      <c r="C512" s="20">
        <v>57259290</v>
      </c>
      <c r="D512" s="20" t="s">
        <v>527</v>
      </c>
    </row>
    <row r="513" spans="1:4" x14ac:dyDescent="0.2">
      <c r="A513" s="20" t="s">
        <v>39</v>
      </c>
      <c r="B513" s="20">
        <v>48141120</v>
      </c>
      <c r="C513" s="20">
        <v>48143234</v>
      </c>
      <c r="D513" s="20" t="s">
        <v>528</v>
      </c>
    </row>
    <row r="514" spans="1:4" x14ac:dyDescent="0.2">
      <c r="A514" s="20" t="s">
        <v>46</v>
      </c>
      <c r="B514" s="20">
        <v>129874239</v>
      </c>
      <c r="C514" s="20">
        <v>129876352</v>
      </c>
      <c r="D514" s="20" t="s">
        <v>529</v>
      </c>
    </row>
    <row r="515" spans="1:4" x14ac:dyDescent="0.2">
      <c r="A515" s="20" t="s">
        <v>41</v>
      </c>
      <c r="B515" s="20">
        <v>50978373</v>
      </c>
      <c r="C515" s="20">
        <v>50980486</v>
      </c>
      <c r="D515" s="20" t="s">
        <v>530</v>
      </c>
    </row>
    <row r="516" spans="1:4" x14ac:dyDescent="0.2">
      <c r="A516" s="20" t="s">
        <v>57</v>
      </c>
      <c r="B516" s="20">
        <v>106409131</v>
      </c>
      <c r="C516" s="20">
        <v>106411244</v>
      </c>
      <c r="D516" s="20" t="s">
        <v>952</v>
      </c>
    </row>
    <row r="517" spans="1:4" x14ac:dyDescent="0.2">
      <c r="A517" s="20" t="s">
        <v>27</v>
      </c>
      <c r="B517" s="20">
        <v>70910861</v>
      </c>
      <c r="C517" s="20">
        <v>70912973</v>
      </c>
      <c r="D517" s="20" t="s">
        <v>531</v>
      </c>
    </row>
    <row r="518" spans="1:4" x14ac:dyDescent="0.2">
      <c r="A518" s="20" t="s">
        <v>23</v>
      </c>
      <c r="B518" s="20">
        <v>94488739</v>
      </c>
      <c r="C518" s="20">
        <v>94490851</v>
      </c>
      <c r="D518" s="20" t="s">
        <v>682</v>
      </c>
    </row>
    <row r="519" spans="1:4" x14ac:dyDescent="0.2">
      <c r="A519" s="20" t="s">
        <v>39</v>
      </c>
      <c r="B519" s="20">
        <v>52877398</v>
      </c>
      <c r="C519" s="20">
        <v>52879509</v>
      </c>
      <c r="D519" s="20" t="s">
        <v>953</v>
      </c>
    </row>
    <row r="520" spans="1:4" x14ac:dyDescent="0.2">
      <c r="A520" s="20" t="s">
        <v>65</v>
      </c>
      <c r="B520" s="20">
        <v>24239153</v>
      </c>
      <c r="C520" s="20">
        <v>24241264</v>
      </c>
      <c r="D520" s="20" t="s">
        <v>1776</v>
      </c>
    </row>
    <row r="521" spans="1:4" x14ac:dyDescent="0.2">
      <c r="A521" s="20" t="s">
        <v>155</v>
      </c>
      <c r="B521" s="20">
        <v>61825962</v>
      </c>
      <c r="C521" s="20">
        <v>61828073</v>
      </c>
      <c r="D521" s="20" t="s">
        <v>1691</v>
      </c>
    </row>
    <row r="522" spans="1:4" x14ac:dyDescent="0.2">
      <c r="A522" s="20" t="s">
        <v>90</v>
      </c>
      <c r="B522" s="20">
        <v>105156676</v>
      </c>
      <c r="C522" s="20">
        <v>105158787</v>
      </c>
      <c r="D522" s="20" t="s">
        <v>533</v>
      </c>
    </row>
    <row r="523" spans="1:4" x14ac:dyDescent="0.2">
      <c r="A523" s="20" t="s">
        <v>34</v>
      </c>
      <c r="B523" s="20">
        <v>81722193</v>
      </c>
      <c r="C523" s="20">
        <v>81724303</v>
      </c>
      <c r="D523" s="20" t="s">
        <v>229</v>
      </c>
    </row>
    <row r="524" spans="1:4" x14ac:dyDescent="0.2">
      <c r="A524" s="20" t="s">
        <v>57</v>
      </c>
      <c r="B524" s="20">
        <v>71496302</v>
      </c>
      <c r="C524" s="20">
        <v>71498411</v>
      </c>
      <c r="D524" s="20" t="s">
        <v>535</v>
      </c>
    </row>
    <row r="525" spans="1:4" x14ac:dyDescent="0.2">
      <c r="A525" s="20" t="s">
        <v>27</v>
      </c>
      <c r="B525" s="20">
        <v>89528263</v>
      </c>
      <c r="C525" s="20">
        <v>89530371</v>
      </c>
      <c r="D525" s="20" t="s">
        <v>536</v>
      </c>
    </row>
    <row r="526" spans="1:4" x14ac:dyDescent="0.2">
      <c r="A526" s="20" t="s">
        <v>34</v>
      </c>
      <c r="B526" s="20">
        <v>65026365</v>
      </c>
      <c r="C526" s="20">
        <v>65028468</v>
      </c>
      <c r="D526" s="20" t="s">
        <v>1693</v>
      </c>
    </row>
    <row r="527" spans="1:4" x14ac:dyDescent="0.2">
      <c r="A527" s="20" t="s">
        <v>70</v>
      </c>
      <c r="B527" s="20">
        <v>25935366</v>
      </c>
      <c r="C527" s="20">
        <v>25937468</v>
      </c>
      <c r="D527" s="20" t="s">
        <v>539</v>
      </c>
    </row>
    <row r="528" spans="1:4" x14ac:dyDescent="0.2">
      <c r="A528" s="20" t="s">
        <v>65</v>
      </c>
      <c r="B528" s="20">
        <v>129005675</v>
      </c>
      <c r="C528" s="20">
        <v>129007776</v>
      </c>
      <c r="D528" s="20" t="s">
        <v>540</v>
      </c>
    </row>
    <row r="529" spans="1:4" x14ac:dyDescent="0.2">
      <c r="A529" s="20" t="s">
        <v>23</v>
      </c>
      <c r="B529" s="20">
        <v>69460359</v>
      </c>
      <c r="C529" s="20">
        <v>69462460</v>
      </c>
      <c r="D529" s="20" t="s">
        <v>954</v>
      </c>
    </row>
    <row r="530" spans="1:4" x14ac:dyDescent="0.2">
      <c r="A530" s="20" t="s">
        <v>46</v>
      </c>
      <c r="B530" s="20">
        <v>179477170</v>
      </c>
      <c r="C530" s="20">
        <v>179479269</v>
      </c>
      <c r="D530" s="20" t="s">
        <v>232</v>
      </c>
    </row>
    <row r="531" spans="1:4" x14ac:dyDescent="0.2">
      <c r="A531" s="20" t="s">
        <v>103</v>
      </c>
      <c r="B531" s="20">
        <v>57984523</v>
      </c>
      <c r="C531" s="20">
        <v>57986622</v>
      </c>
      <c r="D531" s="20" t="s">
        <v>541</v>
      </c>
    </row>
    <row r="532" spans="1:4" x14ac:dyDescent="0.2">
      <c r="A532" s="20" t="s">
        <v>34</v>
      </c>
      <c r="B532" s="20">
        <v>63607042</v>
      </c>
      <c r="C532" s="20">
        <v>63609141</v>
      </c>
      <c r="D532" s="20" t="s">
        <v>546</v>
      </c>
    </row>
    <row r="533" spans="1:4" x14ac:dyDescent="0.2">
      <c r="A533" s="20" t="s">
        <v>65</v>
      </c>
      <c r="B533" s="20">
        <v>45248998</v>
      </c>
      <c r="C533" s="20">
        <v>45251096</v>
      </c>
      <c r="D533" s="20" t="s">
        <v>955</v>
      </c>
    </row>
    <row r="534" spans="1:4" x14ac:dyDescent="0.2">
      <c r="A534" s="20" t="s">
        <v>55</v>
      </c>
      <c r="B534" s="20">
        <v>10959788</v>
      </c>
      <c r="C534" s="20">
        <v>10961886</v>
      </c>
      <c r="D534" s="20" t="s">
        <v>1777</v>
      </c>
    </row>
    <row r="535" spans="1:4" x14ac:dyDescent="0.2">
      <c r="A535" s="20" t="s">
        <v>39</v>
      </c>
      <c r="B535" s="20">
        <v>14368276</v>
      </c>
      <c r="C535" s="20">
        <v>14370372</v>
      </c>
      <c r="D535" s="20" t="s">
        <v>548</v>
      </c>
    </row>
    <row r="536" spans="1:4" x14ac:dyDescent="0.2">
      <c r="A536" s="20" t="s">
        <v>155</v>
      </c>
      <c r="B536" s="20">
        <v>64876303</v>
      </c>
      <c r="C536" s="20">
        <v>64878399</v>
      </c>
      <c r="D536" s="20" t="s">
        <v>549</v>
      </c>
    </row>
    <row r="537" spans="1:4" x14ac:dyDescent="0.2">
      <c r="A537" s="20" t="s">
        <v>41</v>
      </c>
      <c r="B537" s="20">
        <v>24574210</v>
      </c>
      <c r="C537" s="20">
        <v>24576305</v>
      </c>
      <c r="D537" s="20" t="s">
        <v>233</v>
      </c>
    </row>
    <row r="538" spans="1:4" x14ac:dyDescent="0.2">
      <c r="A538" s="20" t="s">
        <v>57</v>
      </c>
      <c r="B538" s="20">
        <v>56002090</v>
      </c>
      <c r="C538" s="20">
        <v>56004185</v>
      </c>
      <c r="D538" s="20" t="s">
        <v>551</v>
      </c>
    </row>
    <row r="539" spans="1:4" x14ac:dyDescent="0.2">
      <c r="A539" s="20" t="s">
        <v>27</v>
      </c>
      <c r="B539" s="20">
        <v>116441905</v>
      </c>
      <c r="C539" s="20">
        <v>116444000</v>
      </c>
      <c r="D539" s="20" t="s">
        <v>686</v>
      </c>
    </row>
    <row r="540" spans="1:4" x14ac:dyDescent="0.2">
      <c r="A540" s="20" t="s">
        <v>27</v>
      </c>
      <c r="B540" s="20">
        <v>6334114</v>
      </c>
      <c r="C540" s="20">
        <v>6336208</v>
      </c>
      <c r="D540" s="20" t="s">
        <v>956</v>
      </c>
    </row>
    <row r="541" spans="1:4" x14ac:dyDescent="0.2">
      <c r="A541" s="20" t="s">
        <v>23</v>
      </c>
      <c r="B541" s="20">
        <v>34425863</v>
      </c>
      <c r="C541" s="20">
        <v>34427956</v>
      </c>
      <c r="D541" s="20" t="s">
        <v>234</v>
      </c>
    </row>
    <row r="542" spans="1:4" x14ac:dyDescent="0.2">
      <c r="A542" s="20" t="s">
        <v>23</v>
      </c>
      <c r="B542" s="20">
        <v>67714647</v>
      </c>
      <c r="C542" s="20">
        <v>67716740</v>
      </c>
      <c r="D542" s="20" t="s">
        <v>553</v>
      </c>
    </row>
    <row r="543" spans="1:4" x14ac:dyDescent="0.2">
      <c r="A543" s="20" t="s">
        <v>90</v>
      </c>
      <c r="B543" s="20">
        <v>134953915</v>
      </c>
      <c r="C543" s="20">
        <v>134956008</v>
      </c>
      <c r="D543" s="20" t="s">
        <v>555</v>
      </c>
    </row>
    <row r="544" spans="1:4" x14ac:dyDescent="0.2">
      <c r="A544" s="20" t="s">
        <v>155</v>
      </c>
      <c r="B544" s="20">
        <v>75103236</v>
      </c>
      <c r="C544" s="20">
        <v>75105328</v>
      </c>
      <c r="D544" s="20" t="s">
        <v>556</v>
      </c>
    </row>
    <row r="545" spans="1:4" x14ac:dyDescent="0.2">
      <c r="A545" s="20" t="s">
        <v>41</v>
      </c>
      <c r="B545" s="20">
        <v>137454807</v>
      </c>
      <c r="C545" s="20">
        <v>137456897</v>
      </c>
      <c r="D545" s="20" t="s">
        <v>559</v>
      </c>
    </row>
    <row r="546" spans="1:4" x14ac:dyDescent="0.2">
      <c r="A546" s="20" t="s">
        <v>34</v>
      </c>
      <c r="B546" s="20">
        <v>134362595</v>
      </c>
      <c r="C546" s="20">
        <v>134364685</v>
      </c>
      <c r="D546" s="20" t="s">
        <v>688</v>
      </c>
    </row>
    <row r="547" spans="1:4" x14ac:dyDescent="0.2">
      <c r="A547" s="20" t="s">
        <v>65</v>
      </c>
      <c r="B547" s="20">
        <v>50324657</v>
      </c>
      <c r="C547" s="20">
        <v>50326745</v>
      </c>
      <c r="D547" s="20" t="s">
        <v>957</v>
      </c>
    </row>
    <row r="548" spans="1:4" x14ac:dyDescent="0.2">
      <c r="A548" s="20" t="s">
        <v>46</v>
      </c>
      <c r="B548" s="20">
        <v>240859204</v>
      </c>
      <c r="C548" s="20">
        <v>240861290</v>
      </c>
      <c r="D548" s="20" t="s">
        <v>236</v>
      </c>
    </row>
    <row r="549" spans="1:4" x14ac:dyDescent="0.2">
      <c r="A549" s="20" t="s">
        <v>39</v>
      </c>
      <c r="B549" s="20">
        <v>60442832</v>
      </c>
      <c r="C549" s="20">
        <v>60444918</v>
      </c>
      <c r="D549" s="20" t="s">
        <v>561</v>
      </c>
    </row>
    <row r="550" spans="1:4" x14ac:dyDescent="0.2">
      <c r="A550" s="20" t="s">
        <v>34</v>
      </c>
      <c r="B550" s="20">
        <v>54335357</v>
      </c>
      <c r="C550" s="20">
        <v>54337443</v>
      </c>
      <c r="D550" s="20" t="s">
        <v>237</v>
      </c>
    </row>
    <row r="551" spans="1:4" x14ac:dyDescent="0.2">
      <c r="A551" s="20" t="s">
        <v>90</v>
      </c>
      <c r="B551" s="20">
        <v>100270697</v>
      </c>
      <c r="C551" s="20">
        <v>100272783</v>
      </c>
      <c r="D551" s="20" t="s">
        <v>562</v>
      </c>
    </row>
    <row r="552" spans="1:4" x14ac:dyDescent="0.2">
      <c r="A552" s="20" t="s">
        <v>41</v>
      </c>
      <c r="B552" s="20">
        <v>89597729</v>
      </c>
      <c r="C552" s="20">
        <v>89600510</v>
      </c>
      <c r="D552" s="20" t="s">
        <v>1949</v>
      </c>
    </row>
    <row r="553" spans="1:4" x14ac:dyDescent="0.2">
      <c r="A553" s="20" t="s">
        <v>34</v>
      </c>
      <c r="B553" s="20">
        <v>87685926</v>
      </c>
      <c r="C553" s="20">
        <v>87688011</v>
      </c>
      <c r="D553" s="20" t="s">
        <v>564</v>
      </c>
    </row>
    <row r="554" spans="1:4" x14ac:dyDescent="0.2">
      <c r="A554" s="20" t="s">
        <v>41</v>
      </c>
      <c r="B554" s="20">
        <v>122075931</v>
      </c>
      <c r="C554" s="20">
        <v>122078015</v>
      </c>
      <c r="D554" s="20" t="s">
        <v>689</v>
      </c>
    </row>
    <row r="555" spans="1:4" x14ac:dyDescent="0.2">
      <c r="A555" s="20" t="s">
        <v>70</v>
      </c>
      <c r="B555" s="20">
        <v>16515092</v>
      </c>
      <c r="C555" s="20">
        <v>16517176</v>
      </c>
      <c r="D555" s="20" t="s">
        <v>959</v>
      </c>
    </row>
    <row r="556" spans="1:4" x14ac:dyDescent="0.2">
      <c r="A556" s="20" t="s">
        <v>39</v>
      </c>
      <c r="B556" s="20">
        <v>43885145</v>
      </c>
      <c r="C556" s="20">
        <v>43887228</v>
      </c>
      <c r="D556" s="20" t="s">
        <v>1694</v>
      </c>
    </row>
    <row r="557" spans="1:4" x14ac:dyDescent="0.2">
      <c r="A557" s="20" t="s">
        <v>39</v>
      </c>
      <c r="B557" s="20">
        <v>4510168</v>
      </c>
      <c r="C557" s="20">
        <v>4512250</v>
      </c>
      <c r="D557" s="20" t="s">
        <v>238</v>
      </c>
    </row>
    <row r="558" spans="1:4" x14ac:dyDescent="0.2">
      <c r="A558" s="20" t="s">
        <v>155</v>
      </c>
      <c r="B558" s="20">
        <v>31925540</v>
      </c>
      <c r="C558" s="20">
        <v>31927622</v>
      </c>
      <c r="D558" s="20" t="s">
        <v>566</v>
      </c>
    </row>
    <row r="559" spans="1:4" x14ac:dyDescent="0.2">
      <c r="A559" s="20" t="s">
        <v>90</v>
      </c>
      <c r="B559" s="20">
        <v>6625629</v>
      </c>
      <c r="C559" s="20">
        <v>6627710</v>
      </c>
      <c r="D559" s="20" t="s">
        <v>239</v>
      </c>
    </row>
    <row r="560" spans="1:4" x14ac:dyDescent="0.2">
      <c r="A560" s="20" t="s">
        <v>23</v>
      </c>
      <c r="B560" s="20">
        <v>57664943</v>
      </c>
      <c r="C560" s="20">
        <v>57667719</v>
      </c>
      <c r="D560" s="20" t="s">
        <v>240</v>
      </c>
    </row>
    <row r="561" spans="1:4" x14ac:dyDescent="0.2">
      <c r="A561" s="20" t="s">
        <v>65</v>
      </c>
      <c r="B561" s="20">
        <v>104939279</v>
      </c>
      <c r="C561" s="20">
        <v>104941358</v>
      </c>
      <c r="D561" s="20" t="s">
        <v>569</v>
      </c>
    </row>
    <row r="562" spans="1:4" x14ac:dyDescent="0.2">
      <c r="A562" s="20" t="s">
        <v>34</v>
      </c>
      <c r="B562" s="20">
        <v>56010790</v>
      </c>
      <c r="C562" s="20">
        <v>56012868</v>
      </c>
      <c r="D562" s="20" t="s">
        <v>961</v>
      </c>
    </row>
    <row r="563" spans="1:4" x14ac:dyDescent="0.2">
      <c r="A563" s="20" t="s">
        <v>46</v>
      </c>
      <c r="B563" s="20">
        <v>130472173</v>
      </c>
      <c r="C563" s="20">
        <v>130474249</v>
      </c>
      <c r="D563" s="20" t="s">
        <v>690</v>
      </c>
    </row>
    <row r="564" spans="1:4" x14ac:dyDescent="0.2">
      <c r="A564" s="20" t="s">
        <v>30</v>
      </c>
      <c r="B564" s="20">
        <v>56276718</v>
      </c>
      <c r="C564" s="20">
        <v>56278794</v>
      </c>
      <c r="D564" s="20" t="s">
        <v>572</v>
      </c>
    </row>
    <row r="565" spans="1:4" x14ac:dyDescent="0.2">
      <c r="A565" s="20" t="s">
        <v>155</v>
      </c>
      <c r="B565" s="20">
        <v>23840528</v>
      </c>
      <c r="C565" s="20">
        <v>23842603</v>
      </c>
      <c r="D565" s="20" t="s">
        <v>962</v>
      </c>
    </row>
    <row r="566" spans="1:4" x14ac:dyDescent="0.2">
      <c r="A566" s="20" t="s">
        <v>155</v>
      </c>
      <c r="B566" s="20">
        <v>93083189</v>
      </c>
      <c r="C566" s="20">
        <v>93085262</v>
      </c>
      <c r="D566" s="20" t="s">
        <v>576</v>
      </c>
    </row>
    <row r="567" spans="1:4" x14ac:dyDescent="0.2">
      <c r="A567" s="20" t="s">
        <v>68</v>
      </c>
      <c r="B567" s="20">
        <v>515448</v>
      </c>
      <c r="C567" s="20">
        <v>517521</v>
      </c>
      <c r="D567" s="20" t="s">
        <v>577</v>
      </c>
    </row>
    <row r="568" spans="1:4" x14ac:dyDescent="0.2">
      <c r="A568" s="20" t="s">
        <v>155</v>
      </c>
      <c r="B568" s="20">
        <v>21606003</v>
      </c>
      <c r="C568" s="20">
        <v>21608075</v>
      </c>
      <c r="D568" s="20" t="s">
        <v>691</v>
      </c>
    </row>
    <row r="569" spans="1:4" x14ac:dyDescent="0.2">
      <c r="A569" s="20" t="s">
        <v>30</v>
      </c>
      <c r="B569" s="20">
        <v>68230024</v>
      </c>
      <c r="C569" s="20">
        <v>68232095</v>
      </c>
      <c r="D569" s="20" t="s">
        <v>963</v>
      </c>
    </row>
    <row r="570" spans="1:4" x14ac:dyDescent="0.2">
      <c r="A570" s="20" t="s">
        <v>30</v>
      </c>
      <c r="B570" s="20">
        <v>77420806</v>
      </c>
      <c r="C570" s="20">
        <v>77422876</v>
      </c>
      <c r="D570" s="20" t="s">
        <v>580</v>
      </c>
    </row>
    <row r="571" spans="1:4" x14ac:dyDescent="0.2">
      <c r="A571" s="20" t="s">
        <v>41</v>
      </c>
      <c r="B571" s="20">
        <v>168789741</v>
      </c>
      <c r="C571" s="20">
        <v>168791810</v>
      </c>
      <c r="D571" s="20" t="s">
        <v>581</v>
      </c>
    </row>
    <row r="572" spans="1:4" x14ac:dyDescent="0.2">
      <c r="A572" s="20" t="s">
        <v>103</v>
      </c>
      <c r="B572" s="20">
        <v>26380159</v>
      </c>
      <c r="C572" s="20">
        <v>26382227</v>
      </c>
      <c r="D572" s="20" t="s">
        <v>582</v>
      </c>
    </row>
    <row r="573" spans="1:4" x14ac:dyDescent="0.2">
      <c r="A573" s="20" t="s">
        <v>27</v>
      </c>
      <c r="B573" s="20">
        <v>42363156</v>
      </c>
      <c r="C573" s="20">
        <v>42365224</v>
      </c>
      <c r="D573" s="20" t="s">
        <v>583</v>
      </c>
    </row>
    <row r="574" spans="1:4" x14ac:dyDescent="0.2">
      <c r="A574" s="20" t="s">
        <v>25</v>
      </c>
      <c r="B574" s="20">
        <v>33612448</v>
      </c>
      <c r="C574" s="20">
        <v>33614516</v>
      </c>
      <c r="D574" s="20" t="s">
        <v>584</v>
      </c>
    </row>
    <row r="575" spans="1:4" x14ac:dyDescent="0.2">
      <c r="A575" s="20" t="s">
        <v>23</v>
      </c>
      <c r="B575" s="20">
        <v>76112803</v>
      </c>
      <c r="C575" s="20">
        <v>76114870</v>
      </c>
      <c r="D575" s="20" t="s">
        <v>1696</v>
      </c>
    </row>
    <row r="576" spans="1:4" x14ac:dyDescent="0.2">
      <c r="A576" s="20" t="s">
        <v>32</v>
      </c>
      <c r="B576" s="20">
        <v>75375335</v>
      </c>
      <c r="C576" s="20">
        <v>75377401</v>
      </c>
      <c r="D576" s="20" t="s">
        <v>585</v>
      </c>
    </row>
    <row r="577" spans="1:4" x14ac:dyDescent="0.2">
      <c r="A577" s="20" t="s">
        <v>41</v>
      </c>
      <c r="B577" s="20">
        <v>106893749</v>
      </c>
      <c r="C577" s="20">
        <v>106895814</v>
      </c>
      <c r="D577" s="20" t="s">
        <v>964</v>
      </c>
    </row>
    <row r="578" spans="1:4" x14ac:dyDescent="0.2">
      <c r="A578" s="20" t="s">
        <v>27</v>
      </c>
      <c r="B578" s="20">
        <v>9127014</v>
      </c>
      <c r="C578" s="20">
        <v>9129079</v>
      </c>
      <c r="D578" s="20" t="s">
        <v>587</v>
      </c>
    </row>
    <row r="579" spans="1:4" x14ac:dyDescent="0.2">
      <c r="A579" s="20" t="s">
        <v>65</v>
      </c>
      <c r="B579" s="20">
        <v>71665652</v>
      </c>
      <c r="C579" s="20">
        <v>71667716</v>
      </c>
      <c r="D579" s="20" t="s">
        <v>965</v>
      </c>
    </row>
    <row r="580" spans="1:4" x14ac:dyDescent="0.2">
      <c r="A580" s="20" t="s">
        <v>25</v>
      </c>
      <c r="B580" s="20">
        <v>14698703</v>
      </c>
      <c r="C580" s="20">
        <v>14700767</v>
      </c>
      <c r="D580" s="20" t="s">
        <v>589</v>
      </c>
    </row>
    <row r="581" spans="1:4" x14ac:dyDescent="0.2">
      <c r="A581" s="20" t="s">
        <v>23</v>
      </c>
      <c r="B581" s="20">
        <v>46221687</v>
      </c>
      <c r="C581" s="20">
        <v>46223750</v>
      </c>
      <c r="D581" s="20" t="s">
        <v>590</v>
      </c>
    </row>
    <row r="582" spans="1:4" x14ac:dyDescent="0.2">
      <c r="A582" s="20" t="s">
        <v>65</v>
      </c>
      <c r="B582" s="20">
        <v>106792008</v>
      </c>
      <c r="C582" s="20">
        <v>106794070</v>
      </c>
      <c r="D582" s="20" t="s">
        <v>966</v>
      </c>
    </row>
    <row r="583" spans="1:4" x14ac:dyDescent="0.2">
      <c r="A583" s="20" t="s">
        <v>25</v>
      </c>
      <c r="B583" s="20">
        <v>79685886</v>
      </c>
      <c r="C583" s="20">
        <v>79687948</v>
      </c>
      <c r="D583" s="20" t="s">
        <v>244</v>
      </c>
    </row>
    <row r="584" spans="1:4" x14ac:dyDescent="0.2">
      <c r="A584" s="20" t="s">
        <v>41</v>
      </c>
      <c r="B584" s="20">
        <v>33892273</v>
      </c>
      <c r="C584" s="20">
        <v>33894334</v>
      </c>
      <c r="D584" s="20" t="s">
        <v>695</v>
      </c>
    </row>
    <row r="585" spans="1:4" x14ac:dyDescent="0.2">
      <c r="A585" s="20" t="s">
        <v>34</v>
      </c>
      <c r="B585" s="20">
        <v>19455644</v>
      </c>
      <c r="C585" s="20">
        <v>19457705</v>
      </c>
      <c r="D585" s="20" t="s">
        <v>1697</v>
      </c>
    </row>
    <row r="586" spans="1:4" x14ac:dyDescent="0.2">
      <c r="A586" s="20" t="s">
        <v>27</v>
      </c>
      <c r="B586" s="20">
        <v>13458189</v>
      </c>
      <c r="C586" s="20">
        <v>13460247</v>
      </c>
      <c r="D586" s="20" t="s">
        <v>594</v>
      </c>
    </row>
    <row r="587" spans="1:4" x14ac:dyDescent="0.2">
      <c r="A587" s="20" t="s">
        <v>55</v>
      </c>
      <c r="B587" s="20">
        <v>115859196</v>
      </c>
      <c r="C587" s="20">
        <v>115861254</v>
      </c>
      <c r="D587" s="20" t="s">
        <v>697</v>
      </c>
    </row>
    <row r="588" spans="1:4" x14ac:dyDescent="0.2">
      <c r="A588" s="20" t="s">
        <v>34</v>
      </c>
      <c r="B588" s="20">
        <v>81238224</v>
      </c>
      <c r="C588" s="20">
        <v>81240280</v>
      </c>
      <c r="D588" s="20" t="s">
        <v>1698</v>
      </c>
    </row>
    <row r="589" spans="1:4" x14ac:dyDescent="0.2">
      <c r="A589" s="20" t="s">
        <v>34</v>
      </c>
      <c r="B589" s="20">
        <v>134648325</v>
      </c>
      <c r="C589" s="20">
        <v>134650381</v>
      </c>
      <c r="D589" s="20" t="s">
        <v>596</v>
      </c>
    </row>
    <row r="590" spans="1:4" x14ac:dyDescent="0.2">
      <c r="A590" s="20" t="s">
        <v>55</v>
      </c>
      <c r="B590" s="20">
        <v>41401930</v>
      </c>
      <c r="C590" s="20">
        <v>41403984</v>
      </c>
      <c r="D590" s="20" t="s">
        <v>248</v>
      </c>
    </row>
    <row r="591" spans="1:4" x14ac:dyDescent="0.2">
      <c r="A591" s="20" t="s">
        <v>55</v>
      </c>
      <c r="B591" s="20">
        <v>31132697</v>
      </c>
      <c r="C591" s="20">
        <v>31134750</v>
      </c>
      <c r="D591" s="20" t="s">
        <v>599</v>
      </c>
    </row>
    <row r="592" spans="1:4" x14ac:dyDescent="0.2">
      <c r="A592" s="20" t="s">
        <v>65</v>
      </c>
      <c r="B592" s="20">
        <v>120968852</v>
      </c>
      <c r="C592" s="20">
        <v>120970904</v>
      </c>
      <c r="D592" s="20" t="s">
        <v>250</v>
      </c>
    </row>
    <row r="593" spans="1:4" x14ac:dyDescent="0.2">
      <c r="A593" s="20" t="s">
        <v>57</v>
      </c>
      <c r="B593" s="20">
        <v>88527033</v>
      </c>
      <c r="C593" s="20">
        <v>88529083</v>
      </c>
      <c r="D593" s="20" t="s">
        <v>601</v>
      </c>
    </row>
    <row r="594" spans="1:4" x14ac:dyDescent="0.2">
      <c r="A594" s="20" t="s">
        <v>27</v>
      </c>
      <c r="B594" s="20">
        <v>11917702</v>
      </c>
      <c r="C594" s="20">
        <v>11920433</v>
      </c>
      <c r="D594" s="20" t="s">
        <v>700</v>
      </c>
    </row>
    <row r="595" spans="1:4" x14ac:dyDescent="0.2">
      <c r="A595" s="20" t="s">
        <v>34</v>
      </c>
      <c r="B595" s="20">
        <v>106419010</v>
      </c>
      <c r="C595" s="20">
        <v>106421060</v>
      </c>
      <c r="D595" s="20" t="s">
        <v>603</v>
      </c>
    </row>
    <row r="596" spans="1:4" x14ac:dyDescent="0.2">
      <c r="A596" s="20" t="s">
        <v>25</v>
      </c>
      <c r="B596" s="20">
        <v>33703776</v>
      </c>
      <c r="C596" s="20">
        <v>33705825</v>
      </c>
      <c r="D596" s="20" t="s">
        <v>969</v>
      </c>
    </row>
    <row r="597" spans="1:4" x14ac:dyDescent="0.2">
      <c r="A597" s="20" t="s">
        <v>57</v>
      </c>
      <c r="B597" s="20">
        <v>45439283</v>
      </c>
      <c r="C597" s="20">
        <v>45441331</v>
      </c>
      <c r="D597" s="20" t="s">
        <v>605</v>
      </c>
    </row>
    <row r="598" spans="1:4" x14ac:dyDescent="0.2">
      <c r="A598" s="20" t="s">
        <v>70</v>
      </c>
      <c r="B598" s="20">
        <v>42351014</v>
      </c>
      <c r="C598" s="20">
        <v>42353062</v>
      </c>
      <c r="D598" s="20" t="s">
        <v>251</v>
      </c>
    </row>
    <row r="599" spans="1:4" x14ac:dyDescent="0.2">
      <c r="A599" s="20" t="s">
        <v>155</v>
      </c>
      <c r="B599" s="20">
        <v>23163600</v>
      </c>
      <c r="C599" s="20">
        <v>23165648</v>
      </c>
      <c r="D599" s="20" t="s">
        <v>252</v>
      </c>
    </row>
    <row r="600" spans="1:4" x14ac:dyDescent="0.2">
      <c r="A600" s="20" t="s">
        <v>90</v>
      </c>
      <c r="B600" s="20">
        <v>40004764</v>
      </c>
      <c r="C600" s="20">
        <v>40006812</v>
      </c>
      <c r="D600" s="20" t="s">
        <v>1699</v>
      </c>
    </row>
    <row r="601" spans="1:4" x14ac:dyDescent="0.2">
      <c r="A601" s="20" t="s">
        <v>46</v>
      </c>
      <c r="B601" s="20">
        <v>236265444</v>
      </c>
      <c r="C601" s="20">
        <v>236267491</v>
      </c>
      <c r="D601" s="20" t="s">
        <v>970</v>
      </c>
    </row>
    <row r="602" spans="1:4" x14ac:dyDescent="0.2">
      <c r="A602" s="20" t="s">
        <v>46</v>
      </c>
      <c r="B602" s="20">
        <v>166464835</v>
      </c>
      <c r="C602" s="20">
        <v>166466879</v>
      </c>
      <c r="D602" s="20" t="s">
        <v>972</v>
      </c>
    </row>
    <row r="603" spans="1:4" x14ac:dyDescent="0.2">
      <c r="A603" s="20" t="s">
        <v>46</v>
      </c>
      <c r="B603" s="20">
        <v>236970953</v>
      </c>
      <c r="C603" s="20">
        <v>236972996</v>
      </c>
      <c r="D603" s="20" t="s">
        <v>1700</v>
      </c>
    </row>
    <row r="604" spans="1:4" x14ac:dyDescent="0.2">
      <c r="A604" s="20" t="s">
        <v>25</v>
      </c>
      <c r="B604" s="20">
        <v>71607584</v>
      </c>
      <c r="C604" s="20">
        <v>71609627</v>
      </c>
      <c r="D604" s="20" t="s">
        <v>974</v>
      </c>
    </row>
    <row r="605" spans="1:4" x14ac:dyDescent="0.2">
      <c r="A605" s="20" t="s">
        <v>41</v>
      </c>
      <c r="B605" s="20">
        <v>189714496</v>
      </c>
      <c r="C605" s="20">
        <v>189716538</v>
      </c>
      <c r="D605" s="20" t="s">
        <v>1701</v>
      </c>
    </row>
    <row r="606" spans="1:4" x14ac:dyDescent="0.2">
      <c r="A606" s="20" t="s">
        <v>34</v>
      </c>
      <c r="B606" s="20">
        <v>36121491</v>
      </c>
      <c r="C606" s="20">
        <v>36123533</v>
      </c>
      <c r="D606" s="20" t="s">
        <v>975</v>
      </c>
    </row>
    <row r="607" spans="1:4" x14ac:dyDescent="0.2">
      <c r="A607" s="20" t="s">
        <v>34</v>
      </c>
      <c r="B607" s="20">
        <v>70046852</v>
      </c>
      <c r="C607" s="20">
        <v>70048894</v>
      </c>
      <c r="D607" s="20" t="s">
        <v>976</v>
      </c>
    </row>
    <row r="608" spans="1:4" x14ac:dyDescent="0.2">
      <c r="A608" s="20" t="s">
        <v>51</v>
      </c>
      <c r="B608" s="20">
        <v>55698857</v>
      </c>
      <c r="C608" s="20">
        <v>55700898</v>
      </c>
      <c r="D608" s="20" t="s">
        <v>977</v>
      </c>
    </row>
    <row r="609" spans="1:4" x14ac:dyDescent="0.2">
      <c r="A609" s="20" t="s">
        <v>32</v>
      </c>
      <c r="B609" s="20">
        <v>27545137</v>
      </c>
      <c r="C609" s="20">
        <v>27547849</v>
      </c>
      <c r="D609" s="20" t="s">
        <v>254</v>
      </c>
    </row>
    <row r="610" spans="1:4" x14ac:dyDescent="0.2">
      <c r="A610" s="20" t="s">
        <v>25</v>
      </c>
      <c r="B610" s="20">
        <v>16200999</v>
      </c>
      <c r="C610" s="20">
        <v>16203040</v>
      </c>
      <c r="D610" s="20" t="s">
        <v>978</v>
      </c>
    </row>
    <row r="611" spans="1:4" x14ac:dyDescent="0.2">
      <c r="A611" s="20" t="s">
        <v>90</v>
      </c>
      <c r="B611" s="20">
        <v>42982881</v>
      </c>
      <c r="C611" s="20">
        <v>42984922</v>
      </c>
      <c r="D611" s="20" t="s">
        <v>1702</v>
      </c>
    </row>
    <row r="612" spans="1:4" x14ac:dyDescent="0.2">
      <c r="A612" s="20" t="s">
        <v>30</v>
      </c>
      <c r="B612" s="20">
        <v>17741738</v>
      </c>
      <c r="C612" s="20">
        <v>17743778</v>
      </c>
      <c r="D612" s="20" t="s">
        <v>980</v>
      </c>
    </row>
    <row r="613" spans="1:4" x14ac:dyDescent="0.2">
      <c r="A613" s="20" t="s">
        <v>57</v>
      </c>
      <c r="B613" s="20">
        <v>139989868</v>
      </c>
      <c r="C613" s="20">
        <v>139991907</v>
      </c>
      <c r="D613" s="20" t="s">
        <v>1703</v>
      </c>
    </row>
    <row r="614" spans="1:4" x14ac:dyDescent="0.2">
      <c r="A614" s="20" t="s">
        <v>25</v>
      </c>
      <c r="B614" s="20">
        <v>87388461</v>
      </c>
      <c r="C614" s="20">
        <v>87390500</v>
      </c>
      <c r="D614" s="20" t="s">
        <v>981</v>
      </c>
    </row>
    <row r="615" spans="1:4" x14ac:dyDescent="0.2">
      <c r="A615" s="20" t="s">
        <v>23</v>
      </c>
      <c r="B615" s="20">
        <v>15027238</v>
      </c>
      <c r="C615" s="20">
        <v>15029277</v>
      </c>
      <c r="D615" s="20" t="s">
        <v>1704</v>
      </c>
    </row>
    <row r="616" spans="1:4" x14ac:dyDescent="0.2">
      <c r="A616" s="20" t="s">
        <v>34</v>
      </c>
      <c r="B616" s="20">
        <v>118817036</v>
      </c>
      <c r="C616" s="20">
        <v>118819075</v>
      </c>
      <c r="D616" s="20" t="s">
        <v>982</v>
      </c>
    </row>
    <row r="617" spans="1:4" x14ac:dyDescent="0.2">
      <c r="A617" s="20" t="s">
        <v>57</v>
      </c>
      <c r="B617" s="20">
        <v>59066459</v>
      </c>
      <c r="C617" s="20">
        <v>59068497</v>
      </c>
      <c r="D617" s="20" t="s">
        <v>258</v>
      </c>
    </row>
    <row r="618" spans="1:4" x14ac:dyDescent="0.2">
      <c r="A618" s="20" t="s">
        <v>65</v>
      </c>
      <c r="B618" s="20">
        <v>54890207</v>
      </c>
      <c r="C618" s="20">
        <v>54892244</v>
      </c>
      <c r="D618" s="20" t="s">
        <v>1779</v>
      </c>
    </row>
    <row r="619" spans="1:4" x14ac:dyDescent="0.2">
      <c r="A619" s="20" t="s">
        <v>23</v>
      </c>
      <c r="B619" s="20">
        <v>97092630</v>
      </c>
      <c r="C619" s="20">
        <v>97094667</v>
      </c>
      <c r="D619" s="20" t="s">
        <v>983</v>
      </c>
    </row>
    <row r="620" spans="1:4" x14ac:dyDescent="0.2">
      <c r="A620" s="20" t="s">
        <v>90</v>
      </c>
      <c r="B620" s="20">
        <v>26863851</v>
      </c>
      <c r="C620" s="20">
        <v>26865888</v>
      </c>
      <c r="D620" s="20" t="s">
        <v>1780</v>
      </c>
    </row>
    <row r="621" spans="1:4" x14ac:dyDescent="0.2">
      <c r="A621" s="20" t="s">
        <v>46</v>
      </c>
      <c r="B621" s="20">
        <v>203443627</v>
      </c>
      <c r="C621" s="20">
        <v>203445663</v>
      </c>
      <c r="D621" s="20" t="s">
        <v>1707</v>
      </c>
    </row>
    <row r="622" spans="1:4" x14ac:dyDescent="0.2">
      <c r="A622" s="20" t="s">
        <v>34</v>
      </c>
      <c r="B622" s="20">
        <v>37942948</v>
      </c>
      <c r="C622" s="20">
        <v>37944984</v>
      </c>
      <c r="D622" s="20" t="s">
        <v>1708</v>
      </c>
    </row>
    <row r="623" spans="1:4" x14ac:dyDescent="0.2">
      <c r="A623" s="20" t="s">
        <v>90</v>
      </c>
      <c r="B623" s="20">
        <v>6268656</v>
      </c>
      <c r="C623" s="20">
        <v>6270692</v>
      </c>
      <c r="D623" s="20" t="s">
        <v>987</v>
      </c>
    </row>
    <row r="624" spans="1:4" x14ac:dyDescent="0.2">
      <c r="A624" s="20" t="s">
        <v>41</v>
      </c>
      <c r="B624" s="20">
        <v>71706032</v>
      </c>
      <c r="C624" s="20">
        <v>71708067</v>
      </c>
      <c r="D624" s="20" t="s">
        <v>260</v>
      </c>
    </row>
    <row r="625" spans="1:4" x14ac:dyDescent="0.2">
      <c r="A625" s="20" t="s">
        <v>41</v>
      </c>
      <c r="B625" s="20">
        <v>24347163</v>
      </c>
      <c r="C625" s="20">
        <v>24349197</v>
      </c>
      <c r="D625" s="20" t="s">
        <v>988</v>
      </c>
    </row>
    <row r="626" spans="1:4" x14ac:dyDescent="0.2">
      <c r="A626" s="20" t="s">
        <v>187</v>
      </c>
      <c r="B626" s="20">
        <v>9169068</v>
      </c>
      <c r="C626" s="20">
        <v>9171102</v>
      </c>
      <c r="D626" s="20" t="s">
        <v>261</v>
      </c>
    </row>
    <row r="627" spans="1:4" x14ac:dyDescent="0.2">
      <c r="A627" s="20" t="s">
        <v>51</v>
      </c>
      <c r="B627" s="20">
        <v>63386497</v>
      </c>
      <c r="C627" s="20">
        <v>63388530</v>
      </c>
      <c r="D627" s="20" t="s">
        <v>989</v>
      </c>
    </row>
    <row r="628" spans="1:4" x14ac:dyDescent="0.2">
      <c r="A628" s="20" t="s">
        <v>70</v>
      </c>
      <c r="B628" s="20">
        <v>10449897</v>
      </c>
      <c r="C628" s="20">
        <v>10451929</v>
      </c>
      <c r="D628" s="20" t="s">
        <v>992</v>
      </c>
    </row>
    <row r="629" spans="1:4" x14ac:dyDescent="0.2">
      <c r="A629" s="20" t="s">
        <v>90</v>
      </c>
      <c r="B629" s="20">
        <v>28406197</v>
      </c>
      <c r="C629" s="20">
        <v>28408229</v>
      </c>
      <c r="D629" s="20" t="s">
        <v>994</v>
      </c>
    </row>
    <row r="630" spans="1:4" x14ac:dyDescent="0.2">
      <c r="A630" s="20" t="s">
        <v>55</v>
      </c>
      <c r="B630" s="20">
        <v>11315399</v>
      </c>
      <c r="C630" s="20">
        <v>11317428</v>
      </c>
      <c r="D630" s="20" t="s">
        <v>996</v>
      </c>
    </row>
    <row r="631" spans="1:4" x14ac:dyDescent="0.2">
      <c r="A631" s="20" t="s">
        <v>90</v>
      </c>
      <c r="B631" s="20">
        <v>32126051</v>
      </c>
      <c r="C631" s="20">
        <v>32128080</v>
      </c>
      <c r="D631" s="20" t="s">
        <v>264</v>
      </c>
    </row>
    <row r="632" spans="1:4" x14ac:dyDescent="0.2">
      <c r="A632" s="20" t="s">
        <v>41</v>
      </c>
      <c r="B632" s="20">
        <v>157411257</v>
      </c>
      <c r="C632" s="20">
        <v>157413285</v>
      </c>
      <c r="D632" s="20" t="s">
        <v>997</v>
      </c>
    </row>
    <row r="633" spans="1:4" x14ac:dyDescent="0.2">
      <c r="A633" s="20" t="s">
        <v>65</v>
      </c>
      <c r="B633" s="20">
        <v>113230450</v>
      </c>
      <c r="C633" s="20">
        <v>113232478</v>
      </c>
      <c r="D633" s="20" t="s">
        <v>998</v>
      </c>
    </row>
    <row r="634" spans="1:4" x14ac:dyDescent="0.2">
      <c r="A634" s="20" t="s">
        <v>90</v>
      </c>
      <c r="B634" s="20">
        <v>20123406</v>
      </c>
      <c r="C634" s="20">
        <v>20125434</v>
      </c>
      <c r="D634" s="20" t="s">
        <v>999</v>
      </c>
    </row>
    <row r="635" spans="1:4" x14ac:dyDescent="0.2">
      <c r="A635" s="20" t="s">
        <v>23</v>
      </c>
      <c r="B635" s="20">
        <v>87485672</v>
      </c>
      <c r="C635" s="20">
        <v>87487699</v>
      </c>
      <c r="D635" s="20" t="s">
        <v>1001</v>
      </c>
    </row>
    <row r="636" spans="1:4" x14ac:dyDescent="0.2">
      <c r="A636" s="20" t="s">
        <v>41</v>
      </c>
      <c r="B636" s="20">
        <v>106558042</v>
      </c>
      <c r="C636" s="20">
        <v>106560068</v>
      </c>
      <c r="D636" s="20" t="s">
        <v>1002</v>
      </c>
    </row>
    <row r="637" spans="1:4" x14ac:dyDescent="0.2">
      <c r="A637" s="20" t="s">
        <v>103</v>
      </c>
      <c r="B637" s="20">
        <v>46118417</v>
      </c>
      <c r="C637" s="20">
        <v>46120443</v>
      </c>
      <c r="D637" s="20" t="s">
        <v>1004</v>
      </c>
    </row>
    <row r="638" spans="1:4" x14ac:dyDescent="0.2">
      <c r="A638" s="20" t="s">
        <v>27</v>
      </c>
      <c r="B638" s="20">
        <v>108595922</v>
      </c>
      <c r="C638" s="20">
        <v>108597948</v>
      </c>
      <c r="D638" s="20" t="s">
        <v>1005</v>
      </c>
    </row>
    <row r="639" spans="1:4" x14ac:dyDescent="0.2">
      <c r="A639" s="20" t="s">
        <v>34</v>
      </c>
      <c r="B639" s="20">
        <v>47171740</v>
      </c>
      <c r="C639" s="20">
        <v>47174427</v>
      </c>
      <c r="D639" s="20" t="s">
        <v>1711</v>
      </c>
    </row>
    <row r="640" spans="1:4" x14ac:dyDescent="0.2">
      <c r="A640" s="20" t="s">
        <v>65</v>
      </c>
      <c r="B640" s="20">
        <v>39931401</v>
      </c>
      <c r="C640" s="20">
        <v>39933426</v>
      </c>
      <c r="D640" s="20" t="s">
        <v>1712</v>
      </c>
    </row>
    <row r="641" spans="1:4" x14ac:dyDescent="0.2">
      <c r="A641" s="20" t="s">
        <v>65</v>
      </c>
      <c r="B641" s="20">
        <v>87587418</v>
      </c>
      <c r="C641" s="20">
        <v>87589443</v>
      </c>
      <c r="D641" s="20" t="s">
        <v>1007</v>
      </c>
    </row>
    <row r="642" spans="1:4" x14ac:dyDescent="0.2">
      <c r="A642" s="20" t="s">
        <v>27</v>
      </c>
      <c r="B642" s="20">
        <v>58683103</v>
      </c>
      <c r="C642" s="20">
        <v>58685128</v>
      </c>
      <c r="D642" s="20" t="s">
        <v>1946</v>
      </c>
    </row>
    <row r="643" spans="1:4" x14ac:dyDescent="0.2">
      <c r="A643" s="20" t="s">
        <v>25</v>
      </c>
      <c r="B643" s="20">
        <v>111164421</v>
      </c>
      <c r="C643" s="20">
        <v>111166446</v>
      </c>
      <c r="D643" s="20" t="s">
        <v>1008</v>
      </c>
    </row>
    <row r="644" spans="1:4" x14ac:dyDescent="0.2">
      <c r="A644" s="20" t="s">
        <v>25</v>
      </c>
      <c r="B644" s="20">
        <v>85093546</v>
      </c>
      <c r="C644" s="20">
        <v>85095570</v>
      </c>
      <c r="D644" s="20" t="s">
        <v>1011</v>
      </c>
    </row>
    <row r="645" spans="1:4" x14ac:dyDescent="0.2">
      <c r="A645" s="20" t="s">
        <v>34</v>
      </c>
      <c r="B645" s="20">
        <v>166551987</v>
      </c>
      <c r="C645" s="20">
        <v>166554011</v>
      </c>
      <c r="D645" s="20" t="s">
        <v>1012</v>
      </c>
    </row>
    <row r="646" spans="1:4" x14ac:dyDescent="0.2">
      <c r="A646" s="20" t="s">
        <v>65</v>
      </c>
      <c r="B646" s="20">
        <v>109068693</v>
      </c>
      <c r="C646" s="20">
        <v>109070716</v>
      </c>
      <c r="D646" s="20" t="s">
        <v>1713</v>
      </c>
    </row>
    <row r="647" spans="1:4" x14ac:dyDescent="0.2">
      <c r="A647" s="20" t="s">
        <v>32</v>
      </c>
      <c r="B647" s="20">
        <v>48403226</v>
      </c>
      <c r="C647" s="20">
        <v>48405245</v>
      </c>
      <c r="D647" s="20" t="s">
        <v>1788</v>
      </c>
    </row>
    <row r="648" spans="1:4" x14ac:dyDescent="0.2">
      <c r="A648" s="20" t="s">
        <v>70</v>
      </c>
      <c r="B648" s="20">
        <v>31887302</v>
      </c>
      <c r="C648" s="20">
        <v>31889321</v>
      </c>
      <c r="D648" s="20" t="s">
        <v>1016</v>
      </c>
    </row>
    <row r="649" spans="1:4" x14ac:dyDescent="0.2">
      <c r="A649" s="20" t="s">
        <v>155</v>
      </c>
      <c r="B649" s="20">
        <v>59503167</v>
      </c>
      <c r="C649" s="20">
        <v>59505186</v>
      </c>
      <c r="D649" s="20" t="s">
        <v>1018</v>
      </c>
    </row>
    <row r="650" spans="1:4" x14ac:dyDescent="0.2">
      <c r="A650" s="20" t="s">
        <v>46</v>
      </c>
      <c r="B650" s="20">
        <v>258044270</v>
      </c>
      <c r="C650" s="20">
        <v>258046288</v>
      </c>
      <c r="D650" s="20" t="s">
        <v>1716</v>
      </c>
    </row>
    <row r="651" spans="1:4" x14ac:dyDescent="0.2">
      <c r="A651" s="20" t="s">
        <v>30</v>
      </c>
      <c r="B651" s="20">
        <v>77855554</v>
      </c>
      <c r="C651" s="20">
        <v>77857572</v>
      </c>
      <c r="D651" s="20" t="s">
        <v>269</v>
      </c>
    </row>
    <row r="652" spans="1:4" x14ac:dyDescent="0.2">
      <c r="A652" s="20" t="s">
        <v>34</v>
      </c>
      <c r="B652" s="20">
        <v>7660042</v>
      </c>
      <c r="C652" s="20">
        <v>7662060</v>
      </c>
      <c r="D652" s="20" t="s">
        <v>270</v>
      </c>
    </row>
    <row r="653" spans="1:4" x14ac:dyDescent="0.2">
      <c r="A653" s="20" t="s">
        <v>46</v>
      </c>
      <c r="B653" s="20">
        <v>90650067</v>
      </c>
      <c r="C653" s="20">
        <v>90652084</v>
      </c>
      <c r="D653" s="20" t="s">
        <v>1019</v>
      </c>
    </row>
    <row r="654" spans="1:4" x14ac:dyDescent="0.2">
      <c r="A654" s="20" t="s">
        <v>46</v>
      </c>
      <c r="B654" s="20">
        <v>113084630</v>
      </c>
      <c r="C654" s="20">
        <v>113086646</v>
      </c>
      <c r="D654" s="20" t="s">
        <v>1021</v>
      </c>
    </row>
    <row r="655" spans="1:4" x14ac:dyDescent="0.2">
      <c r="A655" s="20" t="s">
        <v>34</v>
      </c>
      <c r="B655" s="20">
        <v>53442267</v>
      </c>
      <c r="C655" s="20">
        <v>53444283</v>
      </c>
      <c r="D655" s="20" t="s">
        <v>271</v>
      </c>
    </row>
    <row r="656" spans="1:4" x14ac:dyDescent="0.2">
      <c r="A656" s="20" t="s">
        <v>65</v>
      </c>
      <c r="B656" s="20">
        <v>28640807</v>
      </c>
      <c r="C656" s="20">
        <v>28642822</v>
      </c>
      <c r="D656" s="20" t="s">
        <v>1789</v>
      </c>
    </row>
    <row r="657" spans="1:4" x14ac:dyDescent="0.2">
      <c r="A657" s="20" t="s">
        <v>34</v>
      </c>
      <c r="B657" s="20">
        <v>59685501</v>
      </c>
      <c r="C657" s="20">
        <v>59687516</v>
      </c>
      <c r="D657" s="20" t="s">
        <v>1718</v>
      </c>
    </row>
    <row r="658" spans="1:4" x14ac:dyDescent="0.2">
      <c r="A658" s="20" t="s">
        <v>27</v>
      </c>
      <c r="B658" s="20">
        <v>69828112</v>
      </c>
      <c r="C658" s="20">
        <v>69830126</v>
      </c>
      <c r="D658" s="20" t="s">
        <v>1023</v>
      </c>
    </row>
    <row r="659" spans="1:4" x14ac:dyDescent="0.2">
      <c r="A659" s="20" t="s">
        <v>25</v>
      </c>
      <c r="B659" s="20">
        <v>66994596</v>
      </c>
      <c r="C659" s="20">
        <v>66996609</v>
      </c>
      <c r="D659" s="20" t="s">
        <v>1024</v>
      </c>
    </row>
    <row r="660" spans="1:4" x14ac:dyDescent="0.2">
      <c r="A660" s="20" t="s">
        <v>57</v>
      </c>
      <c r="B660" s="20">
        <v>67319370</v>
      </c>
      <c r="C660" s="20">
        <v>67321382</v>
      </c>
      <c r="D660" s="20" t="s">
        <v>1025</v>
      </c>
    </row>
    <row r="661" spans="1:4" x14ac:dyDescent="0.2">
      <c r="A661" s="20" t="s">
        <v>103</v>
      </c>
      <c r="B661" s="20">
        <v>47596301</v>
      </c>
      <c r="C661" s="20">
        <v>47598312</v>
      </c>
      <c r="D661" s="20" t="s">
        <v>1027</v>
      </c>
    </row>
    <row r="662" spans="1:4" x14ac:dyDescent="0.2">
      <c r="A662" s="20" t="s">
        <v>30</v>
      </c>
      <c r="B662" s="20">
        <v>85163888</v>
      </c>
      <c r="C662" s="20">
        <v>85165899</v>
      </c>
      <c r="D662" s="20" t="s">
        <v>273</v>
      </c>
    </row>
    <row r="663" spans="1:4" x14ac:dyDescent="0.2">
      <c r="A663" s="20" t="s">
        <v>30</v>
      </c>
      <c r="B663" s="20">
        <v>86694023</v>
      </c>
      <c r="C663" s="20">
        <v>86696034</v>
      </c>
      <c r="D663" s="20" t="s">
        <v>1790</v>
      </c>
    </row>
    <row r="664" spans="1:4" x14ac:dyDescent="0.2">
      <c r="A664" s="20" t="s">
        <v>34</v>
      </c>
      <c r="B664" s="20">
        <v>17854642</v>
      </c>
      <c r="C664" s="20">
        <v>17856653</v>
      </c>
      <c r="D664" s="20" t="s">
        <v>1028</v>
      </c>
    </row>
    <row r="665" spans="1:4" x14ac:dyDescent="0.2">
      <c r="A665" s="20" t="s">
        <v>34</v>
      </c>
      <c r="B665" s="20">
        <v>54731485</v>
      </c>
      <c r="C665" s="20">
        <v>54733496</v>
      </c>
      <c r="D665" s="20" t="s">
        <v>1791</v>
      </c>
    </row>
    <row r="666" spans="1:4" x14ac:dyDescent="0.2">
      <c r="A666" s="20" t="s">
        <v>51</v>
      </c>
      <c r="B666" s="20">
        <v>48177770</v>
      </c>
      <c r="C666" s="20">
        <v>48179780</v>
      </c>
      <c r="D666" s="20" t="s">
        <v>1029</v>
      </c>
    </row>
    <row r="667" spans="1:4" x14ac:dyDescent="0.2">
      <c r="A667" s="20" t="s">
        <v>23</v>
      </c>
      <c r="B667" s="20">
        <v>46935495</v>
      </c>
      <c r="C667" s="20">
        <v>46937505</v>
      </c>
      <c r="D667" s="20" t="s">
        <v>1030</v>
      </c>
    </row>
    <row r="668" spans="1:4" x14ac:dyDescent="0.2">
      <c r="A668" s="20" t="s">
        <v>65</v>
      </c>
      <c r="B668" s="20">
        <v>66919203</v>
      </c>
      <c r="C668" s="20">
        <v>66921212</v>
      </c>
      <c r="D668" s="20" t="s">
        <v>1031</v>
      </c>
    </row>
    <row r="669" spans="1:4" x14ac:dyDescent="0.2">
      <c r="A669" s="20" t="s">
        <v>46</v>
      </c>
      <c r="B669" s="20">
        <v>268590098</v>
      </c>
      <c r="C669" s="20">
        <v>268592106</v>
      </c>
      <c r="D669" s="20" t="s">
        <v>1033</v>
      </c>
    </row>
    <row r="670" spans="1:4" x14ac:dyDescent="0.2">
      <c r="A670" s="20" t="s">
        <v>51</v>
      </c>
      <c r="B670" s="20">
        <v>21775536</v>
      </c>
      <c r="C670" s="20">
        <v>21778187</v>
      </c>
      <c r="D670" s="20" t="s">
        <v>609</v>
      </c>
    </row>
    <row r="671" spans="1:4" x14ac:dyDescent="0.2">
      <c r="A671" s="20" t="s">
        <v>32</v>
      </c>
      <c r="B671" s="20">
        <v>4783971</v>
      </c>
      <c r="C671" s="20">
        <v>4785979</v>
      </c>
      <c r="D671" s="20" t="s">
        <v>1719</v>
      </c>
    </row>
    <row r="672" spans="1:4" x14ac:dyDescent="0.2">
      <c r="A672" s="20" t="s">
        <v>57</v>
      </c>
      <c r="B672" s="20">
        <v>120589390</v>
      </c>
      <c r="C672" s="20">
        <v>120591397</v>
      </c>
      <c r="D672" s="20" t="s">
        <v>1035</v>
      </c>
    </row>
    <row r="673" spans="1:4" x14ac:dyDescent="0.2">
      <c r="A673" s="20" t="s">
        <v>90</v>
      </c>
      <c r="B673" s="20">
        <v>66314692</v>
      </c>
      <c r="C673" s="20">
        <v>66316699</v>
      </c>
      <c r="D673" s="20" t="s">
        <v>1720</v>
      </c>
    </row>
    <row r="674" spans="1:4" x14ac:dyDescent="0.2">
      <c r="A674" s="20" t="s">
        <v>68</v>
      </c>
      <c r="B674" s="20">
        <v>8193887</v>
      </c>
      <c r="C674" s="20">
        <v>8195894</v>
      </c>
      <c r="D674" s="20" t="s">
        <v>1036</v>
      </c>
    </row>
    <row r="675" spans="1:4" x14ac:dyDescent="0.2">
      <c r="A675" s="20" t="s">
        <v>39</v>
      </c>
      <c r="B675" s="20">
        <v>53495500</v>
      </c>
      <c r="C675" s="20">
        <v>53497506</v>
      </c>
      <c r="D675" s="20" t="s">
        <v>275</v>
      </c>
    </row>
    <row r="676" spans="1:4" x14ac:dyDescent="0.2">
      <c r="A676" s="20" t="s">
        <v>55</v>
      </c>
      <c r="B676" s="20">
        <v>118163468</v>
      </c>
      <c r="C676" s="20">
        <v>118165474</v>
      </c>
      <c r="D676" s="20" t="s">
        <v>1038</v>
      </c>
    </row>
    <row r="677" spans="1:4" x14ac:dyDescent="0.2">
      <c r="A677" s="20" t="s">
        <v>68</v>
      </c>
      <c r="B677" s="20">
        <v>61551147</v>
      </c>
      <c r="C677" s="20">
        <v>61553153</v>
      </c>
      <c r="D677" s="20" t="s">
        <v>276</v>
      </c>
    </row>
    <row r="678" spans="1:4" x14ac:dyDescent="0.2">
      <c r="A678" s="20" t="s">
        <v>100</v>
      </c>
      <c r="B678" s="20">
        <v>19218294</v>
      </c>
      <c r="C678" s="20">
        <v>19220299</v>
      </c>
      <c r="D678" s="20" t="s">
        <v>1792</v>
      </c>
    </row>
    <row r="679" spans="1:4" x14ac:dyDescent="0.2">
      <c r="A679" s="20" t="s">
        <v>39</v>
      </c>
      <c r="B679" s="20">
        <v>54543306</v>
      </c>
      <c r="C679" s="20">
        <v>54545311</v>
      </c>
      <c r="D679" s="20" t="s">
        <v>1040</v>
      </c>
    </row>
    <row r="680" spans="1:4" x14ac:dyDescent="0.2">
      <c r="A680" s="20" t="s">
        <v>70</v>
      </c>
      <c r="B680" s="20">
        <v>2675071</v>
      </c>
      <c r="C680" s="20">
        <v>2677075</v>
      </c>
      <c r="D680" s="20" t="s">
        <v>1044</v>
      </c>
    </row>
    <row r="681" spans="1:4" x14ac:dyDescent="0.2">
      <c r="A681" s="20" t="s">
        <v>155</v>
      </c>
      <c r="B681" s="20">
        <v>39261333</v>
      </c>
      <c r="C681" s="20">
        <v>39263337</v>
      </c>
      <c r="D681" s="20" t="s">
        <v>1045</v>
      </c>
    </row>
    <row r="682" spans="1:4" x14ac:dyDescent="0.2">
      <c r="A682" s="20" t="s">
        <v>41</v>
      </c>
      <c r="B682" s="20">
        <v>163442981</v>
      </c>
      <c r="C682" s="20">
        <v>163444984</v>
      </c>
      <c r="D682" s="20" t="s">
        <v>1721</v>
      </c>
    </row>
    <row r="683" spans="1:4" x14ac:dyDescent="0.2">
      <c r="A683" s="20" t="s">
        <v>65</v>
      </c>
      <c r="B683" s="20">
        <v>87914327</v>
      </c>
      <c r="C683" s="20">
        <v>87916330</v>
      </c>
      <c r="D683" s="20" t="s">
        <v>1046</v>
      </c>
    </row>
    <row r="684" spans="1:4" x14ac:dyDescent="0.2">
      <c r="A684" s="20" t="s">
        <v>27</v>
      </c>
      <c r="B684" s="20">
        <v>60983434</v>
      </c>
      <c r="C684" s="20">
        <v>60985437</v>
      </c>
      <c r="D684" s="20" t="s">
        <v>1722</v>
      </c>
    </row>
    <row r="685" spans="1:4" x14ac:dyDescent="0.2">
      <c r="A685" s="20" t="s">
        <v>90</v>
      </c>
      <c r="B685" s="20">
        <v>91060660</v>
      </c>
      <c r="C685" s="20">
        <v>91063310</v>
      </c>
      <c r="D685" s="20" t="s">
        <v>611</v>
      </c>
    </row>
    <row r="686" spans="1:4" x14ac:dyDescent="0.2">
      <c r="A686" s="20" t="s">
        <v>23</v>
      </c>
      <c r="B686" s="20">
        <v>10290486</v>
      </c>
      <c r="C686" s="20">
        <v>10292489</v>
      </c>
      <c r="D686" s="20" t="s">
        <v>1723</v>
      </c>
    </row>
    <row r="687" spans="1:4" x14ac:dyDescent="0.2">
      <c r="A687" s="20" t="s">
        <v>23</v>
      </c>
      <c r="B687" s="20">
        <v>70659036</v>
      </c>
      <c r="C687" s="20">
        <v>70661039</v>
      </c>
      <c r="D687" s="20" t="s">
        <v>1048</v>
      </c>
    </row>
    <row r="688" spans="1:4" x14ac:dyDescent="0.2">
      <c r="A688" s="20" t="s">
        <v>70</v>
      </c>
      <c r="B688" s="20">
        <v>25632101</v>
      </c>
      <c r="C688" s="20">
        <v>25634103</v>
      </c>
      <c r="D688" s="20" t="s">
        <v>1049</v>
      </c>
    </row>
    <row r="689" spans="1:4" x14ac:dyDescent="0.2">
      <c r="A689" s="20" t="s">
        <v>70</v>
      </c>
      <c r="B689" s="20">
        <v>54614222</v>
      </c>
      <c r="C689" s="20">
        <v>54616224</v>
      </c>
      <c r="D689" s="20" t="s">
        <v>1050</v>
      </c>
    </row>
    <row r="690" spans="1:4" x14ac:dyDescent="0.2">
      <c r="A690" s="20" t="s">
        <v>25</v>
      </c>
      <c r="B690" s="20">
        <v>22910907</v>
      </c>
      <c r="C690" s="20">
        <v>22912909</v>
      </c>
      <c r="D690" s="20" t="s">
        <v>1936</v>
      </c>
    </row>
    <row r="691" spans="1:4" x14ac:dyDescent="0.2">
      <c r="A691" s="20" t="s">
        <v>57</v>
      </c>
      <c r="B691" s="20">
        <v>101623436</v>
      </c>
      <c r="C691" s="20">
        <v>101625437</v>
      </c>
      <c r="D691" s="20" t="s">
        <v>1053</v>
      </c>
    </row>
    <row r="692" spans="1:4" x14ac:dyDescent="0.2">
      <c r="A692" s="20" t="s">
        <v>46</v>
      </c>
      <c r="B692" s="20">
        <v>127124246</v>
      </c>
      <c r="C692" s="20">
        <v>127126245</v>
      </c>
      <c r="D692" s="20" t="s">
        <v>1055</v>
      </c>
    </row>
    <row r="693" spans="1:4" x14ac:dyDescent="0.2">
      <c r="A693" s="20" t="s">
        <v>57</v>
      </c>
      <c r="B693" s="20">
        <v>101337215</v>
      </c>
      <c r="C693" s="20">
        <v>101339214</v>
      </c>
      <c r="D693" s="20" t="s">
        <v>1056</v>
      </c>
    </row>
    <row r="694" spans="1:4" x14ac:dyDescent="0.2">
      <c r="A694" s="20" t="s">
        <v>30</v>
      </c>
      <c r="B694" s="20">
        <v>101208640</v>
      </c>
      <c r="C694" s="20">
        <v>101210639</v>
      </c>
      <c r="D694" s="20" t="s">
        <v>1057</v>
      </c>
    </row>
    <row r="695" spans="1:4" x14ac:dyDescent="0.2">
      <c r="A695" s="20" t="s">
        <v>23</v>
      </c>
      <c r="B695" s="20">
        <v>12524946</v>
      </c>
      <c r="C695" s="20">
        <v>12526945</v>
      </c>
      <c r="D695" s="20" t="s">
        <v>1058</v>
      </c>
    </row>
    <row r="696" spans="1:4" x14ac:dyDescent="0.2">
      <c r="A696" s="20" t="s">
        <v>155</v>
      </c>
      <c r="B696" s="20">
        <v>86105770</v>
      </c>
      <c r="C696" s="20">
        <v>86107769</v>
      </c>
      <c r="D696" s="20" t="s">
        <v>1059</v>
      </c>
    </row>
    <row r="697" spans="1:4" x14ac:dyDescent="0.2">
      <c r="A697" s="20" t="s">
        <v>68</v>
      </c>
      <c r="B697" s="20">
        <v>98218673</v>
      </c>
      <c r="C697" s="20">
        <v>98220672</v>
      </c>
      <c r="D697" s="20" t="s">
        <v>1060</v>
      </c>
    </row>
    <row r="698" spans="1:4" x14ac:dyDescent="0.2">
      <c r="A698" s="20" t="s">
        <v>65</v>
      </c>
      <c r="B698" s="20">
        <v>63107701</v>
      </c>
      <c r="C698" s="20">
        <v>63109699</v>
      </c>
      <c r="D698" s="20" t="s">
        <v>277</v>
      </c>
    </row>
    <row r="699" spans="1:4" x14ac:dyDescent="0.2">
      <c r="A699" s="20" t="s">
        <v>103</v>
      </c>
      <c r="B699" s="20">
        <v>52376327</v>
      </c>
      <c r="C699" s="20">
        <v>52378325</v>
      </c>
      <c r="D699" s="20" t="s">
        <v>1062</v>
      </c>
    </row>
    <row r="700" spans="1:4" x14ac:dyDescent="0.2">
      <c r="A700" s="20" t="s">
        <v>155</v>
      </c>
      <c r="B700" s="20">
        <v>98574905</v>
      </c>
      <c r="C700" s="20">
        <v>98576903</v>
      </c>
      <c r="D700" s="20" t="s">
        <v>1064</v>
      </c>
    </row>
    <row r="701" spans="1:4" x14ac:dyDescent="0.2">
      <c r="A701" s="20" t="s">
        <v>27</v>
      </c>
      <c r="B701" s="20">
        <v>27422122</v>
      </c>
      <c r="C701" s="20">
        <v>27424119</v>
      </c>
      <c r="D701" s="20" t="s">
        <v>1725</v>
      </c>
    </row>
    <row r="702" spans="1:4" x14ac:dyDescent="0.2">
      <c r="A702" s="20" t="s">
        <v>27</v>
      </c>
      <c r="B702" s="20">
        <v>75253800</v>
      </c>
      <c r="C702" s="20">
        <v>75255797</v>
      </c>
      <c r="D702" s="20" t="s">
        <v>1726</v>
      </c>
    </row>
    <row r="703" spans="1:4" x14ac:dyDescent="0.2">
      <c r="A703" s="20" t="s">
        <v>46</v>
      </c>
      <c r="B703" s="20">
        <v>1593336</v>
      </c>
      <c r="C703" s="20">
        <v>1595332</v>
      </c>
      <c r="D703" s="20" t="s">
        <v>1727</v>
      </c>
    </row>
    <row r="704" spans="1:4" x14ac:dyDescent="0.2">
      <c r="A704" s="20" t="s">
        <v>65</v>
      </c>
      <c r="B704" s="20">
        <v>73323539</v>
      </c>
      <c r="C704" s="20">
        <v>73325535</v>
      </c>
      <c r="D704" s="20" t="s">
        <v>1815</v>
      </c>
    </row>
    <row r="705" spans="1:4" x14ac:dyDescent="0.2">
      <c r="A705" s="20" t="s">
        <v>27</v>
      </c>
      <c r="B705" s="20">
        <v>76608063</v>
      </c>
      <c r="C705" s="20">
        <v>76610059</v>
      </c>
      <c r="D705" s="20" t="s">
        <v>1066</v>
      </c>
    </row>
    <row r="706" spans="1:4" x14ac:dyDescent="0.2">
      <c r="A706" s="20" t="s">
        <v>23</v>
      </c>
      <c r="B706" s="20">
        <v>15188361</v>
      </c>
      <c r="C706" s="20">
        <v>15190357</v>
      </c>
      <c r="D706" s="20" t="s">
        <v>1067</v>
      </c>
    </row>
    <row r="707" spans="1:4" x14ac:dyDescent="0.2">
      <c r="A707" s="20" t="s">
        <v>46</v>
      </c>
      <c r="B707" s="20">
        <v>239491562</v>
      </c>
      <c r="C707" s="20">
        <v>239493556</v>
      </c>
      <c r="D707" s="20" t="s">
        <v>1070</v>
      </c>
    </row>
    <row r="708" spans="1:4" x14ac:dyDescent="0.2">
      <c r="A708" s="20" t="s">
        <v>65</v>
      </c>
      <c r="B708" s="20">
        <v>66277038</v>
      </c>
      <c r="C708" s="20">
        <v>66279032</v>
      </c>
      <c r="D708" s="20" t="s">
        <v>1071</v>
      </c>
    </row>
    <row r="709" spans="1:4" x14ac:dyDescent="0.2">
      <c r="A709" s="20" t="s">
        <v>103</v>
      </c>
      <c r="B709" s="20">
        <v>51696821</v>
      </c>
      <c r="C709" s="20">
        <v>51698813</v>
      </c>
      <c r="D709" s="20" t="s">
        <v>1947</v>
      </c>
    </row>
    <row r="710" spans="1:4" x14ac:dyDescent="0.2">
      <c r="A710" s="20" t="s">
        <v>46</v>
      </c>
      <c r="B710" s="20">
        <v>119020612</v>
      </c>
      <c r="C710" s="20">
        <v>119022603</v>
      </c>
      <c r="D710" s="20" t="s">
        <v>1073</v>
      </c>
    </row>
    <row r="711" spans="1:4" x14ac:dyDescent="0.2">
      <c r="A711" s="20" t="s">
        <v>27</v>
      </c>
      <c r="B711" s="20">
        <v>88253627</v>
      </c>
      <c r="C711" s="20">
        <v>88255617</v>
      </c>
      <c r="D711" s="20" t="s">
        <v>1074</v>
      </c>
    </row>
    <row r="712" spans="1:4" x14ac:dyDescent="0.2">
      <c r="A712" s="20" t="s">
        <v>30</v>
      </c>
      <c r="B712" s="20">
        <v>23718993</v>
      </c>
      <c r="C712" s="20">
        <v>23720983</v>
      </c>
      <c r="D712" s="20" t="s">
        <v>1075</v>
      </c>
    </row>
    <row r="713" spans="1:4" x14ac:dyDescent="0.2">
      <c r="A713" s="20" t="s">
        <v>23</v>
      </c>
      <c r="B713" s="20">
        <v>56060032</v>
      </c>
      <c r="C713" s="20">
        <v>56062022</v>
      </c>
      <c r="D713" s="20" t="s">
        <v>281</v>
      </c>
    </row>
    <row r="714" spans="1:4" x14ac:dyDescent="0.2">
      <c r="A714" s="20" t="s">
        <v>27</v>
      </c>
      <c r="B714" s="20">
        <v>77109854</v>
      </c>
      <c r="C714" s="20">
        <v>77111843</v>
      </c>
      <c r="D714" s="20" t="s">
        <v>1079</v>
      </c>
    </row>
    <row r="715" spans="1:4" x14ac:dyDescent="0.2">
      <c r="A715" s="20" t="s">
        <v>34</v>
      </c>
      <c r="B715" s="20">
        <v>18937339</v>
      </c>
      <c r="C715" s="20">
        <v>18939327</v>
      </c>
      <c r="D715" s="20" t="s">
        <v>1082</v>
      </c>
    </row>
    <row r="716" spans="1:4" x14ac:dyDescent="0.2">
      <c r="A716" s="20" t="s">
        <v>34</v>
      </c>
      <c r="B716" s="20">
        <v>74651277</v>
      </c>
      <c r="C716" s="20">
        <v>74653265</v>
      </c>
      <c r="D716" s="20" t="s">
        <v>1083</v>
      </c>
    </row>
    <row r="717" spans="1:4" x14ac:dyDescent="0.2">
      <c r="A717" s="20" t="s">
        <v>30</v>
      </c>
      <c r="B717" s="20">
        <v>23796056</v>
      </c>
      <c r="C717" s="20">
        <v>23798043</v>
      </c>
      <c r="D717" s="20" t="s">
        <v>1084</v>
      </c>
    </row>
    <row r="718" spans="1:4" x14ac:dyDescent="0.2">
      <c r="A718" s="20" t="s">
        <v>25</v>
      </c>
      <c r="B718" s="20">
        <v>129905238</v>
      </c>
      <c r="C718" s="20">
        <v>129907225</v>
      </c>
      <c r="D718" s="20" t="s">
        <v>1937</v>
      </c>
    </row>
    <row r="719" spans="1:4" x14ac:dyDescent="0.2">
      <c r="A719" s="20" t="s">
        <v>39</v>
      </c>
      <c r="B719" s="20">
        <v>53552722</v>
      </c>
      <c r="C719" s="20">
        <v>53554708</v>
      </c>
      <c r="D719" s="20" t="s">
        <v>1938</v>
      </c>
    </row>
    <row r="720" spans="1:4" x14ac:dyDescent="0.2">
      <c r="A720" s="20" t="s">
        <v>46</v>
      </c>
      <c r="B720" s="20">
        <v>269652856</v>
      </c>
      <c r="C720" s="20">
        <v>269654841</v>
      </c>
      <c r="D720" s="20" t="s">
        <v>1086</v>
      </c>
    </row>
    <row r="721" spans="1:4" x14ac:dyDescent="0.2">
      <c r="A721" s="20" t="s">
        <v>100</v>
      </c>
      <c r="B721" s="20">
        <v>12764440</v>
      </c>
      <c r="C721" s="20">
        <v>12766425</v>
      </c>
      <c r="D721" s="20" t="s">
        <v>1734</v>
      </c>
    </row>
    <row r="722" spans="1:4" x14ac:dyDescent="0.2">
      <c r="A722" s="20" t="s">
        <v>41</v>
      </c>
      <c r="B722" s="20">
        <v>3991872</v>
      </c>
      <c r="C722" s="20">
        <v>3993857</v>
      </c>
      <c r="D722" s="20" t="s">
        <v>1087</v>
      </c>
    </row>
    <row r="723" spans="1:4" x14ac:dyDescent="0.2">
      <c r="A723" s="20" t="s">
        <v>46</v>
      </c>
      <c r="B723" s="20">
        <v>130974546</v>
      </c>
      <c r="C723" s="20">
        <v>130976530</v>
      </c>
      <c r="D723" s="20" t="s">
        <v>1735</v>
      </c>
    </row>
    <row r="724" spans="1:4" x14ac:dyDescent="0.2">
      <c r="A724" s="20" t="s">
        <v>30</v>
      </c>
      <c r="B724" s="20">
        <v>53489587</v>
      </c>
      <c r="C724" s="20">
        <v>53491571</v>
      </c>
      <c r="D724" s="20" t="s">
        <v>1090</v>
      </c>
    </row>
    <row r="725" spans="1:4" x14ac:dyDescent="0.2">
      <c r="A725" s="20" t="s">
        <v>41</v>
      </c>
      <c r="B725" s="20">
        <v>90033778</v>
      </c>
      <c r="C725" s="20">
        <v>90035761</v>
      </c>
      <c r="D725" s="20" t="s">
        <v>1737</v>
      </c>
    </row>
    <row r="726" spans="1:4" x14ac:dyDescent="0.2">
      <c r="A726" s="20" t="s">
        <v>23</v>
      </c>
      <c r="B726" s="20">
        <v>99357453</v>
      </c>
      <c r="C726" s="20">
        <v>99359436</v>
      </c>
      <c r="D726" s="20" t="s">
        <v>1091</v>
      </c>
    </row>
    <row r="727" spans="1:4" x14ac:dyDescent="0.2">
      <c r="A727" s="20" t="s">
        <v>155</v>
      </c>
      <c r="B727" s="20">
        <v>22640909</v>
      </c>
      <c r="C727" s="20">
        <v>22642892</v>
      </c>
      <c r="D727" s="20" t="s">
        <v>1092</v>
      </c>
    </row>
    <row r="728" spans="1:4" x14ac:dyDescent="0.2">
      <c r="A728" s="20" t="s">
        <v>65</v>
      </c>
      <c r="B728" s="20">
        <v>97489314</v>
      </c>
      <c r="C728" s="20">
        <v>97491296</v>
      </c>
      <c r="D728" s="20" t="s">
        <v>1093</v>
      </c>
    </row>
    <row r="729" spans="1:4" x14ac:dyDescent="0.2">
      <c r="A729" s="20" t="s">
        <v>27</v>
      </c>
      <c r="B729" s="20">
        <v>76858806</v>
      </c>
      <c r="C729" s="20">
        <v>76860788</v>
      </c>
      <c r="D729" s="20" t="s">
        <v>283</v>
      </c>
    </row>
    <row r="730" spans="1:4" x14ac:dyDescent="0.2">
      <c r="A730" s="20" t="s">
        <v>90</v>
      </c>
      <c r="B730" s="20">
        <v>710109</v>
      </c>
      <c r="C730" s="20">
        <v>712091</v>
      </c>
      <c r="D730" s="20" t="s">
        <v>1738</v>
      </c>
    </row>
    <row r="731" spans="1:4" x14ac:dyDescent="0.2">
      <c r="A731" s="20" t="s">
        <v>57</v>
      </c>
      <c r="B731" s="20">
        <v>121264608</v>
      </c>
      <c r="C731" s="20">
        <v>121266589</v>
      </c>
      <c r="D731" s="20" t="s">
        <v>1739</v>
      </c>
    </row>
    <row r="732" spans="1:4" x14ac:dyDescent="0.2">
      <c r="A732" s="20" t="s">
        <v>30</v>
      </c>
      <c r="B732" s="20">
        <v>97829198</v>
      </c>
      <c r="C732" s="20">
        <v>97831179</v>
      </c>
      <c r="D732" s="20" t="s">
        <v>1816</v>
      </c>
    </row>
    <row r="733" spans="1:4" x14ac:dyDescent="0.2">
      <c r="A733" s="20" t="s">
        <v>55</v>
      </c>
      <c r="B733" s="20">
        <v>55699796</v>
      </c>
      <c r="C733" s="20">
        <v>55701777</v>
      </c>
      <c r="D733" s="20" t="s">
        <v>285</v>
      </c>
    </row>
    <row r="734" spans="1:4" x14ac:dyDescent="0.2">
      <c r="A734" s="20" t="s">
        <v>65</v>
      </c>
      <c r="B734" s="20">
        <v>108738556</v>
      </c>
      <c r="C734" s="20">
        <v>108740536</v>
      </c>
      <c r="D734" s="20" t="s">
        <v>286</v>
      </c>
    </row>
    <row r="735" spans="1:4" x14ac:dyDescent="0.2">
      <c r="A735" s="20" t="s">
        <v>30</v>
      </c>
      <c r="B735" s="20">
        <v>44021324</v>
      </c>
      <c r="C735" s="20">
        <v>44023304</v>
      </c>
      <c r="D735" s="20" t="s">
        <v>1095</v>
      </c>
    </row>
    <row r="736" spans="1:4" x14ac:dyDescent="0.2">
      <c r="A736" s="20" t="s">
        <v>30</v>
      </c>
      <c r="B736" s="20">
        <v>98217803</v>
      </c>
      <c r="C736" s="20">
        <v>98219783</v>
      </c>
      <c r="D736" s="20" t="s">
        <v>1096</v>
      </c>
    </row>
    <row r="737" spans="1:4" x14ac:dyDescent="0.2">
      <c r="A737" s="20" t="s">
        <v>34</v>
      </c>
      <c r="B737" s="20">
        <v>45519497</v>
      </c>
      <c r="C737" s="20">
        <v>45521477</v>
      </c>
      <c r="D737" s="20" t="s">
        <v>287</v>
      </c>
    </row>
    <row r="738" spans="1:4" x14ac:dyDescent="0.2">
      <c r="A738" s="20" t="s">
        <v>55</v>
      </c>
      <c r="B738" s="20">
        <v>87568927</v>
      </c>
      <c r="C738" s="20">
        <v>87570907</v>
      </c>
      <c r="D738" s="20" t="s">
        <v>1097</v>
      </c>
    </row>
    <row r="739" spans="1:4" x14ac:dyDescent="0.2">
      <c r="A739" s="20" t="s">
        <v>41</v>
      </c>
      <c r="B739" s="20">
        <v>79138777</v>
      </c>
      <c r="C739" s="20">
        <v>79140756</v>
      </c>
      <c r="D739" s="20" t="s">
        <v>1098</v>
      </c>
    </row>
    <row r="740" spans="1:4" x14ac:dyDescent="0.2">
      <c r="A740" s="20" t="s">
        <v>27</v>
      </c>
      <c r="B740" s="20">
        <v>62221464</v>
      </c>
      <c r="C740" s="20">
        <v>62223443</v>
      </c>
      <c r="D740" s="20" t="s">
        <v>288</v>
      </c>
    </row>
    <row r="741" spans="1:4" x14ac:dyDescent="0.2">
      <c r="A741" s="20" t="s">
        <v>55</v>
      </c>
      <c r="B741" s="20">
        <v>78853897</v>
      </c>
      <c r="C741" s="20">
        <v>78855876</v>
      </c>
      <c r="D741" s="20" t="s">
        <v>1102</v>
      </c>
    </row>
    <row r="742" spans="1:4" x14ac:dyDescent="0.2">
      <c r="A742" s="20" t="s">
        <v>55</v>
      </c>
      <c r="B742" s="20">
        <v>121656654</v>
      </c>
      <c r="C742" s="20">
        <v>121658633</v>
      </c>
      <c r="D742" s="20" t="s">
        <v>290</v>
      </c>
    </row>
    <row r="743" spans="1:4" x14ac:dyDescent="0.2">
      <c r="A743" s="20" t="s">
        <v>23</v>
      </c>
      <c r="B743" s="20">
        <v>90233116</v>
      </c>
      <c r="C743" s="20">
        <v>90235094</v>
      </c>
      <c r="D743" s="20" t="s">
        <v>291</v>
      </c>
    </row>
    <row r="744" spans="1:4" x14ac:dyDescent="0.2">
      <c r="A744" s="20" t="s">
        <v>155</v>
      </c>
      <c r="B744" s="20">
        <v>55674115</v>
      </c>
      <c r="C744" s="20">
        <v>55676093</v>
      </c>
      <c r="D744" s="20" t="s">
        <v>1103</v>
      </c>
    </row>
    <row r="745" spans="1:4" x14ac:dyDescent="0.2">
      <c r="A745" s="20" t="s">
        <v>90</v>
      </c>
      <c r="B745" s="20">
        <v>118112933</v>
      </c>
      <c r="C745" s="20">
        <v>118114911</v>
      </c>
      <c r="D745" s="20" t="s">
        <v>1940</v>
      </c>
    </row>
    <row r="746" spans="1:4" x14ac:dyDescent="0.2">
      <c r="A746" s="20" t="s">
        <v>57</v>
      </c>
      <c r="B746" s="20">
        <v>73772087</v>
      </c>
      <c r="C746" s="20">
        <v>73774064</v>
      </c>
      <c r="D746" s="20" t="s">
        <v>1104</v>
      </c>
    </row>
    <row r="747" spans="1:4" x14ac:dyDescent="0.2">
      <c r="A747" s="20" t="s">
        <v>25</v>
      </c>
      <c r="B747" s="20">
        <v>74327009</v>
      </c>
      <c r="C747" s="20">
        <v>74328986</v>
      </c>
      <c r="D747" s="20" t="s">
        <v>1105</v>
      </c>
    </row>
    <row r="748" spans="1:4" x14ac:dyDescent="0.2">
      <c r="A748" s="20" t="s">
        <v>34</v>
      </c>
      <c r="B748" s="20">
        <v>167937200</v>
      </c>
      <c r="C748" s="20">
        <v>167939177</v>
      </c>
      <c r="D748" s="20" t="s">
        <v>1106</v>
      </c>
    </row>
    <row r="749" spans="1:4" x14ac:dyDescent="0.2">
      <c r="A749" s="20" t="s">
        <v>103</v>
      </c>
      <c r="B749" s="20">
        <v>32796023</v>
      </c>
      <c r="C749" s="20">
        <v>32797999</v>
      </c>
      <c r="D749" s="20" t="s">
        <v>1107</v>
      </c>
    </row>
    <row r="750" spans="1:4" x14ac:dyDescent="0.2">
      <c r="A750" s="20" t="s">
        <v>30</v>
      </c>
      <c r="B750" s="20">
        <v>18200894</v>
      </c>
      <c r="C750" s="20">
        <v>18202870</v>
      </c>
      <c r="D750" s="20" t="s">
        <v>1740</v>
      </c>
    </row>
    <row r="751" spans="1:4" x14ac:dyDescent="0.2">
      <c r="A751" s="20" t="s">
        <v>27</v>
      </c>
      <c r="B751" s="20">
        <v>77509892</v>
      </c>
      <c r="C751" s="20">
        <v>77511867</v>
      </c>
      <c r="D751" s="20" t="s">
        <v>1111</v>
      </c>
    </row>
    <row r="752" spans="1:4" x14ac:dyDescent="0.2">
      <c r="A752" s="20" t="s">
        <v>27</v>
      </c>
      <c r="B752" s="20">
        <v>6454492</v>
      </c>
      <c r="C752" s="20">
        <v>6456466</v>
      </c>
      <c r="D752" s="20" t="s">
        <v>292</v>
      </c>
    </row>
    <row r="753" spans="1:4" x14ac:dyDescent="0.2">
      <c r="A753" s="20" t="s">
        <v>65</v>
      </c>
      <c r="B753" s="20">
        <v>31026300</v>
      </c>
      <c r="C753" s="20">
        <v>31028273</v>
      </c>
      <c r="D753" s="20" t="s">
        <v>1741</v>
      </c>
    </row>
    <row r="754" spans="1:4" x14ac:dyDescent="0.2">
      <c r="A754" s="20" t="s">
        <v>70</v>
      </c>
      <c r="B754" s="20">
        <v>26046451</v>
      </c>
      <c r="C754" s="20">
        <v>26048424</v>
      </c>
      <c r="D754" s="20" t="s">
        <v>1112</v>
      </c>
    </row>
    <row r="755" spans="1:4" x14ac:dyDescent="0.2">
      <c r="A755" s="20" t="s">
        <v>27</v>
      </c>
      <c r="B755" s="20">
        <v>58573205</v>
      </c>
      <c r="C755" s="20">
        <v>58575178</v>
      </c>
      <c r="D755" s="20" t="s">
        <v>1113</v>
      </c>
    </row>
    <row r="756" spans="1:4" x14ac:dyDescent="0.2">
      <c r="A756" s="20" t="s">
        <v>34</v>
      </c>
      <c r="B756" s="20">
        <v>53423509</v>
      </c>
      <c r="C756" s="20">
        <v>53425482</v>
      </c>
      <c r="D756" s="20" t="s">
        <v>1114</v>
      </c>
    </row>
    <row r="757" spans="1:4" x14ac:dyDescent="0.2">
      <c r="A757" s="20" t="s">
        <v>46</v>
      </c>
      <c r="B757" s="20">
        <v>164273783</v>
      </c>
      <c r="C757" s="20">
        <v>164275754</v>
      </c>
      <c r="D757" s="20" t="s">
        <v>1117</v>
      </c>
    </row>
    <row r="758" spans="1:4" x14ac:dyDescent="0.2">
      <c r="A758" s="20" t="s">
        <v>32</v>
      </c>
      <c r="B758" s="20">
        <v>52780387</v>
      </c>
      <c r="C758" s="20">
        <v>52782358</v>
      </c>
      <c r="D758" s="20" t="s">
        <v>1118</v>
      </c>
    </row>
    <row r="759" spans="1:4" x14ac:dyDescent="0.2">
      <c r="A759" s="20" t="s">
        <v>46</v>
      </c>
      <c r="B759" s="20">
        <v>243414039</v>
      </c>
      <c r="C759" s="20">
        <v>243416009</v>
      </c>
      <c r="D759" s="20" t="s">
        <v>1743</v>
      </c>
    </row>
    <row r="760" spans="1:4" x14ac:dyDescent="0.2">
      <c r="A760" s="20" t="s">
        <v>25</v>
      </c>
      <c r="B760" s="20">
        <v>32092425</v>
      </c>
      <c r="C760" s="20">
        <v>32094395</v>
      </c>
      <c r="D760" s="20" t="s">
        <v>1120</v>
      </c>
    </row>
    <row r="761" spans="1:4" x14ac:dyDescent="0.2">
      <c r="A761" s="20" t="s">
        <v>34</v>
      </c>
      <c r="B761" s="20">
        <v>158536076</v>
      </c>
      <c r="C761" s="20">
        <v>158538046</v>
      </c>
      <c r="D761" s="20" t="s">
        <v>1744</v>
      </c>
    </row>
    <row r="762" spans="1:4" x14ac:dyDescent="0.2">
      <c r="A762" s="20" t="s">
        <v>55</v>
      </c>
      <c r="B762" s="20">
        <v>76269199</v>
      </c>
      <c r="C762" s="20">
        <v>76271169</v>
      </c>
      <c r="D762" s="20" t="s">
        <v>293</v>
      </c>
    </row>
    <row r="763" spans="1:4" x14ac:dyDescent="0.2">
      <c r="A763" s="20" t="s">
        <v>68</v>
      </c>
      <c r="B763" s="20">
        <v>51903131</v>
      </c>
      <c r="C763" s="20">
        <v>51905101</v>
      </c>
      <c r="D763" s="20" t="s">
        <v>294</v>
      </c>
    </row>
    <row r="764" spans="1:4" x14ac:dyDescent="0.2">
      <c r="A764" s="20" t="s">
        <v>90</v>
      </c>
      <c r="B764" s="20">
        <v>73721369</v>
      </c>
      <c r="C764" s="20">
        <v>73723992</v>
      </c>
      <c r="D764" s="20" t="s">
        <v>617</v>
      </c>
    </row>
    <row r="765" spans="1:4" x14ac:dyDescent="0.2">
      <c r="A765" s="20" t="s">
        <v>103</v>
      </c>
      <c r="B765" s="20">
        <v>47386819</v>
      </c>
      <c r="C765" s="20">
        <v>47388788</v>
      </c>
      <c r="D765" s="20" t="s">
        <v>296</v>
      </c>
    </row>
    <row r="766" spans="1:4" x14ac:dyDescent="0.2">
      <c r="A766" s="20" t="s">
        <v>39</v>
      </c>
      <c r="B766" s="20">
        <v>16118424</v>
      </c>
      <c r="C766" s="20">
        <v>16120392</v>
      </c>
      <c r="D766" s="20" t="s">
        <v>1122</v>
      </c>
    </row>
    <row r="767" spans="1:4" x14ac:dyDescent="0.2">
      <c r="A767" s="20" t="s">
        <v>39</v>
      </c>
      <c r="B767" s="20">
        <v>53111310</v>
      </c>
      <c r="C767" s="20">
        <v>53113278</v>
      </c>
      <c r="D767" s="20" t="s">
        <v>1123</v>
      </c>
    </row>
    <row r="768" spans="1:4" x14ac:dyDescent="0.2">
      <c r="A768" s="20" t="s">
        <v>70</v>
      </c>
      <c r="B768" s="20">
        <v>38800433</v>
      </c>
      <c r="C768" s="20">
        <v>38802401</v>
      </c>
      <c r="D768" s="20" t="s">
        <v>297</v>
      </c>
    </row>
    <row r="769" spans="1:4" x14ac:dyDescent="0.2">
      <c r="A769" s="20" t="s">
        <v>192</v>
      </c>
      <c r="B769" s="20">
        <v>878567</v>
      </c>
      <c r="C769" s="20">
        <v>880535</v>
      </c>
      <c r="D769" s="20" t="s">
        <v>1745</v>
      </c>
    </row>
    <row r="770" spans="1:4" x14ac:dyDescent="0.2">
      <c r="A770" s="20" t="s">
        <v>46</v>
      </c>
      <c r="B770" s="20">
        <v>90298999</v>
      </c>
      <c r="C770" s="20">
        <v>90300966</v>
      </c>
      <c r="D770" s="20" t="s">
        <v>1125</v>
      </c>
    </row>
    <row r="771" spans="1:4" x14ac:dyDescent="0.2">
      <c r="A771" s="20" t="s">
        <v>39</v>
      </c>
      <c r="B771" s="20">
        <v>6054657</v>
      </c>
      <c r="C771" s="20">
        <v>6056624</v>
      </c>
      <c r="D771" s="20" t="s">
        <v>1126</v>
      </c>
    </row>
    <row r="772" spans="1:4" x14ac:dyDescent="0.2">
      <c r="A772" s="20" t="s">
        <v>39</v>
      </c>
      <c r="B772" s="20">
        <v>43031413</v>
      </c>
      <c r="C772" s="20">
        <v>43033380</v>
      </c>
      <c r="D772" s="20" t="s">
        <v>1127</v>
      </c>
    </row>
    <row r="773" spans="1:4" x14ac:dyDescent="0.2">
      <c r="A773" s="20" t="s">
        <v>41</v>
      </c>
      <c r="B773" s="20">
        <v>26124255</v>
      </c>
      <c r="C773" s="20">
        <v>26126222</v>
      </c>
      <c r="D773" s="20" t="s">
        <v>1128</v>
      </c>
    </row>
    <row r="774" spans="1:4" x14ac:dyDescent="0.2">
      <c r="A774" s="20" t="s">
        <v>155</v>
      </c>
      <c r="B774" s="20">
        <v>20997707</v>
      </c>
      <c r="C774" s="20">
        <v>20999674</v>
      </c>
      <c r="D774" s="20" t="s">
        <v>1130</v>
      </c>
    </row>
    <row r="775" spans="1:4" x14ac:dyDescent="0.2">
      <c r="A775" s="20" t="s">
        <v>30</v>
      </c>
      <c r="B775" s="20">
        <v>5908845</v>
      </c>
      <c r="C775" s="20">
        <v>5910811</v>
      </c>
      <c r="D775" s="20" t="s">
        <v>300</v>
      </c>
    </row>
    <row r="776" spans="1:4" x14ac:dyDescent="0.2">
      <c r="A776" s="20" t="s">
        <v>34</v>
      </c>
      <c r="B776" s="20">
        <v>159655249</v>
      </c>
      <c r="C776" s="20">
        <v>159657215</v>
      </c>
      <c r="D776" s="20" t="s">
        <v>1132</v>
      </c>
    </row>
  </sheetData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workbookViewId="0">
      <selection activeCell="H11" sqref="H11"/>
    </sheetView>
  </sheetViews>
  <sheetFormatPr defaultRowHeight="14.25" x14ac:dyDescent="0.2"/>
  <sheetData>
    <row r="1" spans="1:4" x14ac:dyDescent="0.2">
      <c r="A1" s="21" t="s">
        <v>103</v>
      </c>
      <c r="B1" s="21">
        <v>30220829</v>
      </c>
      <c r="C1" s="21">
        <v>30224317</v>
      </c>
      <c r="D1" s="21" t="s">
        <v>1747</v>
      </c>
    </row>
    <row r="2" spans="1:4" x14ac:dyDescent="0.2">
      <c r="A2" s="21" t="s">
        <v>27</v>
      </c>
      <c r="B2" s="21">
        <v>150033578</v>
      </c>
      <c r="C2" s="21">
        <v>150036196</v>
      </c>
      <c r="D2" s="21" t="s">
        <v>26</v>
      </c>
    </row>
    <row r="3" spans="1:4" x14ac:dyDescent="0.2">
      <c r="A3" s="21" t="s">
        <v>23</v>
      </c>
      <c r="B3" s="21">
        <v>78183479</v>
      </c>
      <c r="C3" s="21">
        <v>78185441</v>
      </c>
      <c r="D3" s="21" t="s">
        <v>1137</v>
      </c>
    </row>
    <row r="4" spans="1:4" x14ac:dyDescent="0.2">
      <c r="A4" s="21" t="s">
        <v>46</v>
      </c>
      <c r="B4" s="21">
        <v>248031522</v>
      </c>
      <c r="C4" s="21">
        <v>248033479</v>
      </c>
      <c r="D4" s="21" t="s">
        <v>716</v>
      </c>
    </row>
    <row r="5" spans="1:4" x14ac:dyDescent="0.2">
      <c r="A5" s="21" t="s">
        <v>90</v>
      </c>
      <c r="B5" s="21">
        <v>71349726</v>
      </c>
      <c r="C5" s="21">
        <v>71351682</v>
      </c>
      <c r="D5" s="21" t="s">
        <v>719</v>
      </c>
    </row>
    <row r="6" spans="1:4" x14ac:dyDescent="0.2">
      <c r="A6" s="21" t="s">
        <v>39</v>
      </c>
      <c r="B6" s="21">
        <v>919678</v>
      </c>
      <c r="C6" s="21">
        <v>921633</v>
      </c>
      <c r="D6" s="21" t="s">
        <v>720</v>
      </c>
    </row>
    <row r="7" spans="1:4" x14ac:dyDescent="0.2">
      <c r="A7" s="21" t="s">
        <v>41</v>
      </c>
      <c r="B7" s="21">
        <v>124582193</v>
      </c>
      <c r="C7" s="21">
        <v>124584797</v>
      </c>
      <c r="D7" s="21" t="s">
        <v>1147</v>
      </c>
    </row>
    <row r="8" spans="1:4" x14ac:dyDescent="0.2">
      <c r="A8" s="21" t="s">
        <v>155</v>
      </c>
      <c r="B8" s="21">
        <v>58171524</v>
      </c>
      <c r="C8" s="21">
        <v>58173471</v>
      </c>
      <c r="D8" s="21" t="s">
        <v>1148</v>
      </c>
    </row>
    <row r="9" spans="1:4" x14ac:dyDescent="0.2">
      <c r="A9" s="21" t="s">
        <v>34</v>
      </c>
      <c r="B9" s="21">
        <v>75015640</v>
      </c>
      <c r="C9" s="21">
        <v>75018239</v>
      </c>
      <c r="D9" s="21" t="s">
        <v>302</v>
      </c>
    </row>
    <row r="10" spans="1:4" x14ac:dyDescent="0.2">
      <c r="A10" s="21" t="s">
        <v>34</v>
      </c>
      <c r="B10" s="21">
        <v>52659500</v>
      </c>
      <c r="C10" s="21">
        <v>52661446</v>
      </c>
      <c r="D10" s="21" t="s">
        <v>1149</v>
      </c>
    </row>
    <row r="11" spans="1:4" x14ac:dyDescent="0.2">
      <c r="A11" s="21" t="s">
        <v>70</v>
      </c>
      <c r="B11" s="21">
        <v>42073962</v>
      </c>
      <c r="C11" s="21">
        <v>42076556</v>
      </c>
      <c r="D11" s="21" t="s">
        <v>749</v>
      </c>
    </row>
    <row r="12" spans="1:4" x14ac:dyDescent="0.2">
      <c r="A12" s="21" t="s">
        <v>27</v>
      </c>
      <c r="B12" s="21">
        <v>143889623</v>
      </c>
      <c r="C12" s="21">
        <v>143892211</v>
      </c>
      <c r="D12" s="21" t="s">
        <v>303</v>
      </c>
    </row>
    <row r="13" spans="1:4" x14ac:dyDescent="0.2">
      <c r="A13" s="21" t="s">
        <v>25</v>
      </c>
      <c r="B13" s="21">
        <v>76855151</v>
      </c>
      <c r="C13" s="21">
        <v>76857090</v>
      </c>
      <c r="D13" s="21" t="s">
        <v>1153</v>
      </c>
    </row>
    <row r="14" spans="1:4" x14ac:dyDescent="0.2">
      <c r="A14" s="21" t="s">
        <v>155</v>
      </c>
      <c r="B14" s="21">
        <v>49831915</v>
      </c>
      <c r="C14" s="21">
        <v>49834497</v>
      </c>
      <c r="D14" s="21" t="s">
        <v>43</v>
      </c>
    </row>
    <row r="15" spans="1:4" x14ac:dyDescent="0.2">
      <c r="A15" s="21" t="s">
        <v>46</v>
      </c>
      <c r="B15" s="21">
        <v>164656182</v>
      </c>
      <c r="C15" s="21">
        <v>164658120</v>
      </c>
      <c r="D15" s="21" t="s">
        <v>764</v>
      </c>
    </row>
    <row r="16" spans="1:4" x14ac:dyDescent="0.2">
      <c r="A16" s="21" t="s">
        <v>90</v>
      </c>
      <c r="B16" s="21">
        <v>64033844</v>
      </c>
      <c r="C16" s="21">
        <v>64035781</v>
      </c>
      <c r="D16" s="21" t="s">
        <v>776</v>
      </c>
    </row>
    <row r="17" spans="1:4" x14ac:dyDescent="0.2">
      <c r="A17" s="21" t="s">
        <v>90</v>
      </c>
      <c r="B17" s="21">
        <v>123760621</v>
      </c>
      <c r="C17" s="21">
        <v>123762555</v>
      </c>
      <c r="D17" s="21" t="s">
        <v>1155</v>
      </c>
    </row>
    <row r="18" spans="1:4" x14ac:dyDescent="0.2">
      <c r="A18" s="21" t="s">
        <v>27</v>
      </c>
      <c r="B18" s="21">
        <v>76108035</v>
      </c>
      <c r="C18" s="21">
        <v>76109965</v>
      </c>
      <c r="D18" s="21" t="s">
        <v>797</v>
      </c>
    </row>
    <row r="19" spans="1:4" x14ac:dyDescent="0.2">
      <c r="A19" s="21" t="s">
        <v>23</v>
      </c>
      <c r="B19" s="21">
        <v>42930476</v>
      </c>
      <c r="C19" s="21">
        <v>42932406</v>
      </c>
      <c r="D19" s="21" t="s">
        <v>48</v>
      </c>
    </row>
    <row r="20" spans="1:4" x14ac:dyDescent="0.2">
      <c r="A20" s="21" t="s">
        <v>30</v>
      </c>
      <c r="B20" s="21">
        <v>8687748</v>
      </c>
      <c r="C20" s="21">
        <v>8689677</v>
      </c>
      <c r="D20" s="21" t="s">
        <v>802</v>
      </c>
    </row>
    <row r="21" spans="1:4" x14ac:dyDescent="0.2">
      <c r="A21" s="21" t="s">
        <v>34</v>
      </c>
      <c r="B21" s="21">
        <v>34317175</v>
      </c>
      <c r="C21" s="21">
        <v>34319743</v>
      </c>
      <c r="D21" s="21" t="s">
        <v>53</v>
      </c>
    </row>
    <row r="22" spans="1:4" x14ac:dyDescent="0.2">
      <c r="A22" s="21" t="s">
        <v>30</v>
      </c>
      <c r="B22" s="21">
        <v>92696873</v>
      </c>
      <c r="C22" s="21">
        <v>92698795</v>
      </c>
      <c r="D22" s="21" t="s">
        <v>1162</v>
      </c>
    </row>
    <row r="23" spans="1:4" x14ac:dyDescent="0.2">
      <c r="A23" s="21" t="s">
        <v>46</v>
      </c>
      <c r="B23" s="21">
        <v>131744249</v>
      </c>
      <c r="C23" s="21">
        <v>131746808</v>
      </c>
      <c r="D23" s="21" t="s">
        <v>59</v>
      </c>
    </row>
    <row r="24" spans="1:4" x14ac:dyDescent="0.2">
      <c r="A24" s="21" t="s">
        <v>23</v>
      </c>
      <c r="B24" s="21">
        <v>3433214</v>
      </c>
      <c r="C24" s="21">
        <v>3435773</v>
      </c>
      <c r="D24" s="21" t="s">
        <v>1753</v>
      </c>
    </row>
    <row r="25" spans="1:4" x14ac:dyDescent="0.2">
      <c r="A25" s="21" t="s">
        <v>103</v>
      </c>
      <c r="B25" s="21">
        <v>35412335</v>
      </c>
      <c r="C25" s="21">
        <v>35415772</v>
      </c>
      <c r="D25" s="21" t="s">
        <v>1794</v>
      </c>
    </row>
    <row r="26" spans="1:4" x14ac:dyDescent="0.2">
      <c r="A26" s="21" t="s">
        <v>23</v>
      </c>
      <c r="B26" s="21">
        <v>73825433</v>
      </c>
      <c r="C26" s="21">
        <v>73827348</v>
      </c>
      <c r="D26" s="21" t="s">
        <v>847</v>
      </c>
    </row>
    <row r="27" spans="1:4" x14ac:dyDescent="0.2">
      <c r="A27" s="21" t="s">
        <v>46</v>
      </c>
      <c r="B27" s="21">
        <v>166699321</v>
      </c>
      <c r="C27" s="21">
        <v>166701232</v>
      </c>
      <c r="D27" s="21" t="s">
        <v>857</v>
      </c>
    </row>
    <row r="28" spans="1:4" x14ac:dyDescent="0.2">
      <c r="A28" s="21" t="s">
        <v>155</v>
      </c>
      <c r="B28" s="21">
        <v>64508840</v>
      </c>
      <c r="C28" s="21">
        <v>64510746</v>
      </c>
      <c r="D28" s="21" t="s">
        <v>875</v>
      </c>
    </row>
    <row r="29" spans="1:4" x14ac:dyDescent="0.2">
      <c r="A29" s="21" t="s">
        <v>30</v>
      </c>
      <c r="B29" s="21">
        <v>94862152</v>
      </c>
      <c r="C29" s="21">
        <v>94864057</v>
      </c>
      <c r="D29" s="21" t="s">
        <v>879</v>
      </c>
    </row>
    <row r="30" spans="1:4" x14ac:dyDescent="0.2">
      <c r="A30" s="21" t="s">
        <v>34</v>
      </c>
      <c r="B30" s="21">
        <v>155800949</v>
      </c>
      <c r="C30" s="21">
        <v>155803500</v>
      </c>
      <c r="D30" s="21" t="s">
        <v>67</v>
      </c>
    </row>
    <row r="31" spans="1:4" x14ac:dyDescent="0.2">
      <c r="A31" s="21" t="s">
        <v>23</v>
      </c>
      <c r="B31" s="21">
        <v>13274878</v>
      </c>
      <c r="C31" s="21">
        <v>13276780</v>
      </c>
      <c r="D31" s="21" t="s">
        <v>1179</v>
      </c>
    </row>
    <row r="32" spans="1:4" x14ac:dyDescent="0.2">
      <c r="A32" s="21" t="s">
        <v>41</v>
      </c>
      <c r="B32" s="21">
        <v>100078170</v>
      </c>
      <c r="C32" s="21">
        <v>100080071</v>
      </c>
      <c r="D32" s="21" t="s">
        <v>71</v>
      </c>
    </row>
    <row r="33" spans="1:4" x14ac:dyDescent="0.2">
      <c r="A33" s="21" t="s">
        <v>57</v>
      </c>
      <c r="B33" s="21">
        <v>110919502</v>
      </c>
      <c r="C33" s="21">
        <v>110921401</v>
      </c>
      <c r="D33" s="21" t="s">
        <v>1186</v>
      </c>
    </row>
    <row r="34" spans="1:4" x14ac:dyDescent="0.2">
      <c r="A34" s="21" t="s">
        <v>55</v>
      </c>
      <c r="B34" s="21">
        <v>33636053</v>
      </c>
      <c r="C34" s="21">
        <v>33637947</v>
      </c>
      <c r="D34" s="21" t="s">
        <v>1203</v>
      </c>
    </row>
    <row r="35" spans="1:4" x14ac:dyDescent="0.2">
      <c r="A35" s="21" t="s">
        <v>27</v>
      </c>
      <c r="B35" s="21">
        <v>66213994</v>
      </c>
      <c r="C35" s="21">
        <v>66215885</v>
      </c>
      <c r="D35" s="21" t="s">
        <v>1211</v>
      </c>
    </row>
    <row r="36" spans="1:4" x14ac:dyDescent="0.2">
      <c r="A36" s="21" t="s">
        <v>41</v>
      </c>
      <c r="B36" s="21">
        <v>94155464</v>
      </c>
      <c r="C36" s="21">
        <v>94157992</v>
      </c>
      <c r="D36" s="21" t="s">
        <v>882</v>
      </c>
    </row>
    <row r="37" spans="1:4" x14ac:dyDescent="0.2">
      <c r="A37" s="21" t="s">
        <v>39</v>
      </c>
      <c r="B37" s="21">
        <v>1444186</v>
      </c>
      <c r="C37" s="21">
        <v>1446713</v>
      </c>
      <c r="D37" s="21" t="s">
        <v>883</v>
      </c>
    </row>
    <row r="38" spans="1:4" x14ac:dyDescent="0.2">
      <c r="A38" s="21" t="s">
        <v>41</v>
      </c>
      <c r="B38" s="21">
        <v>89888106</v>
      </c>
      <c r="C38" s="21">
        <v>89890632</v>
      </c>
      <c r="D38" s="21" t="s">
        <v>622</v>
      </c>
    </row>
    <row r="39" spans="1:4" x14ac:dyDescent="0.2">
      <c r="A39" s="21" t="s">
        <v>51</v>
      </c>
      <c r="B39" s="21">
        <v>26634970</v>
      </c>
      <c r="C39" s="21">
        <v>26638331</v>
      </c>
      <c r="D39" s="21" t="s">
        <v>886</v>
      </c>
    </row>
    <row r="40" spans="1:4" x14ac:dyDescent="0.2">
      <c r="A40" s="21" t="s">
        <v>25</v>
      </c>
      <c r="B40" s="21">
        <v>14295184</v>
      </c>
      <c r="C40" s="21">
        <v>14297701</v>
      </c>
      <c r="D40" s="21" t="s">
        <v>1281</v>
      </c>
    </row>
    <row r="41" spans="1:4" x14ac:dyDescent="0.2">
      <c r="A41" s="21" t="s">
        <v>55</v>
      </c>
      <c r="B41" s="21">
        <v>72587249</v>
      </c>
      <c r="C41" s="21">
        <v>72589761</v>
      </c>
      <c r="D41" s="21" t="s">
        <v>313</v>
      </c>
    </row>
    <row r="42" spans="1:4" x14ac:dyDescent="0.2">
      <c r="A42" s="21" t="s">
        <v>32</v>
      </c>
      <c r="B42" s="21">
        <v>33776971</v>
      </c>
      <c r="C42" s="21">
        <v>33779481</v>
      </c>
      <c r="D42" s="21" t="s">
        <v>92</v>
      </c>
    </row>
    <row r="43" spans="1:4" x14ac:dyDescent="0.2">
      <c r="A43" s="21" t="s">
        <v>46</v>
      </c>
      <c r="B43" s="21">
        <v>25154377</v>
      </c>
      <c r="C43" s="21">
        <v>25157641</v>
      </c>
      <c r="D43" s="21" t="s">
        <v>104</v>
      </c>
    </row>
    <row r="44" spans="1:4" x14ac:dyDescent="0.2">
      <c r="A44" s="21" t="s">
        <v>41</v>
      </c>
      <c r="B44" s="21">
        <v>179912962</v>
      </c>
      <c r="C44" s="21">
        <v>179915440</v>
      </c>
      <c r="D44" s="21" t="s">
        <v>1808</v>
      </c>
    </row>
    <row r="45" spans="1:4" x14ac:dyDescent="0.2">
      <c r="A45" s="21" t="s">
        <v>41</v>
      </c>
      <c r="B45" s="21">
        <v>43131863</v>
      </c>
      <c r="C45" s="21">
        <v>43135125</v>
      </c>
      <c r="D45" s="21" t="s">
        <v>317</v>
      </c>
    </row>
    <row r="46" spans="1:4" x14ac:dyDescent="0.2">
      <c r="A46" s="21" t="s">
        <v>27</v>
      </c>
      <c r="B46" s="21">
        <v>6640091</v>
      </c>
      <c r="C46" s="21">
        <v>6642563</v>
      </c>
      <c r="D46" s="21" t="s">
        <v>1758</v>
      </c>
    </row>
    <row r="47" spans="1:4" x14ac:dyDescent="0.2">
      <c r="A47" s="21" t="s">
        <v>41</v>
      </c>
      <c r="B47" s="21">
        <v>131662199</v>
      </c>
      <c r="C47" s="21">
        <v>131664659</v>
      </c>
      <c r="D47" s="21" t="s">
        <v>1527</v>
      </c>
    </row>
    <row r="48" spans="1:4" x14ac:dyDescent="0.2">
      <c r="A48" s="21" t="s">
        <v>46</v>
      </c>
      <c r="B48" s="21">
        <v>98540588</v>
      </c>
      <c r="C48" s="21">
        <v>98543822</v>
      </c>
      <c r="D48" s="21" t="s">
        <v>113</v>
      </c>
    </row>
    <row r="49" spans="1:4" x14ac:dyDescent="0.2">
      <c r="A49" s="21" t="s">
        <v>155</v>
      </c>
      <c r="B49" s="21">
        <v>100120088</v>
      </c>
      <c r="C49" s="21">
        <v>100122537</v>
      </c>
      <c r="D49" s="21" t="s">
        <v>630</v>
      </c>
    </row>
    <row r="50" spans="1:4" x14ac:dyDescent="0.2">
      <c r="A50" s="21" t="s">
        <v>46</v>
      </c>
      <c r="B50" s="21">
        <v>10224914</v>
      </c>
      <c r="C50" s="21">
        <v>10227356</v>
      </c>
      <c r="D50" s="21" t="s">
        <v>323</v>
      </c>
    </row>
    <row r="51" spans="1:4" x14ac:dyDescent="0.2">
      <c r="A51" s="21" t="s">
        <v>55</v>
      </c>
      <c r="B51" s="21">
        <v>84389733</v>
      </c>
      <c r="C51" s="21">
        <v>84392173</v>
      </c>
      <c r="D51" s="21" t="s">
        <v>121</v>
      </c>
    </row>
    <row r="52" spans="1:4" x14ac:dyDescent="0.2">
      <c r="A52" s="21" t="s">
        <v>55</v>
      </c>
      <c r="B52" s="21">
        <v>86878923</v>
      </c>
      <c r="C52" s="21">
        <v>86882157</v>
      </c>
      <c r="D52" s="21" t="s">
        <v>631</v>
      </c>
    </row>
    <row r="53" spans="1:4" x14ac:dyDescent="0.2">
      <c r="A53" s="21" t="s">
        <v>30</v>
      </c>
      <c r="B53" s="21">
        <v>97200499</v>
      </c>
      <c r="C53" s="21">
        <v>97202937</v>
      </c>
      <c r="D53" s="21" t="s">
        <v>123</v>
      </c>
    </row>
    <row r="54" spans="1:4" x14ac:dyDescent="0.2">
      <c r="A54" s="21" t="s">
        <v>55</v>
      </c>
      <c r="B54" s="21">
        <v>118203069</v>
      </c>
      <c r="C54" s="21">
        <v>118205501</v>
      </c>
      <c r="D54" s="21" t="s">
        <v>324</v>
      </c>
    </row>
    <row r="55" spans="1:4" x14ac:dyDescent="0.2">
      <c r="A55" s="21" t="s">
        <v>23</v>
      </c>
      <c r="B55" s="21">
        <v>12239348</v>
      </c>
      <c r="C55" s="21">
        <v>12242563</v>
      </c>
      <c r="D55" s="21" t="s">
        <v>127</v>
      </c>
    </row>
    <row r="56" spans="1:4" x14ac:dyDescent="0.2">
      <c r="A56" s="21" t="s">
        <v>65</v>
      </c>
      <c r="B56" s="21">
        <v>46407822</v>
      </c>
      <c r="C56" s="21">
        <v>46410242</v>
      </c>
      <c r="D56" s="21" t="s">
        <v>332</v>
      </c>
    </row>
    <row r="57" spans="1:4" x14ac:dyDescent="0.2">
      <c r="A57" s="21" t="s">
        <v>90</v>
      </c>
      <c r="B57" s="21">
        <v>72761680</v>
      </c>
      <c r="C57" s="21">
        <v>72764084</v>
      </c>
      <c r="D57" s="21" t="s">
        <v>339</v>
      </c>
    </row>
    <row r="58" spans="1:4" x14ac:dyDescent="0.2">
      <c r="A58" s="21" t="s">
        <v>65</v>
      </c>
      <c r="B58" s="21">
        <v>99453366</v>
      </c>
      <c r="C58" s="21">
        <v>99455761</v>
      </c>
      <c r="D58" s="21" t="s">
        <v>344</v>
      </c>
    </row>
    <row r="59" spans="1:4" x14ac:dyDescent="0.2">
      <c r="A59" s="21" t="s">
        <v>27</v>
      </c>
      <c r="B59" s="21">
        <v>112815076</v>
      </c>
      <c r="C59" s="21">
        <v>112817470</v>
      </c>
      <c r="D59" s="21" t="s">
        <v>899</v>
      </c>
    </row>
    <row r="60" spans="1:4" x14ac:dyDescent="0.2">
      <c r="A60" s="21" t="s">
        <v>23</v>
      </c>
      <c r="B60" s="21">
        <v>11365654</v>
      </c>
      <c r="C60" s="21">
        <v>11368044</v>
      </c>
      <c r="D60" s="21" t="s">
        <v>346</v>
      </c>
    </row>
    <row r="61" spans="1:4" x14ac:dyDescent="0.2">
      <c r="A61" s="21" t="s">
        <v>90</v>
      </c>
      <c r="B61" s="21">
        <v>107745248</v>
      </c>
      <c r="C61" s="21">
        <v>107747633</v>
      </c>
      <c r="D61" s="21" t="s">
        <v>350</v>
      </c>
    </row>
    <row r="62" spans="1:4" x14ac:dyDescent="0.2">
      <c r="A62" s="21" t="s">
        <v>27</v>
      </c>
      <c r="B62" s="21">
        <v>143498812</v>
      </c>
      <c r="C62" s="21">
        <v>143501187</v>
      </c>
      <c r="D62" s="21" t="s">
        <v>355</v>
      </c>
    </row>
    <row r="63" spans="1:4" x14ac:dyDescent="0.2">
      <c r="A63" s="21" t="s">
        <v>32</v>
      </c>
      <c r="B63" s="21">
        <v>18842118</v>
      </c>
      <c r="C63" s="21">
        <v>18844492</v>
      </c>
      <c r="D63" s="21" t="s">
        <v>356</v>
      </c>
    </row>
    <row r="64" spans="1:4" x14ac:dyDescent="0.2">
      <c r="A64" s="21" t="s">
        <v>39</v>
      </c>
      <c r="B64" s="21">
        <v>3643795</v>
      </c>
      <c r="C64" s="21">
        <v>3646162</v>
      </c>
      <c r="D64" s="21" t="s">
        <v>1677</v>
      </c>
    </row>
    <row r="65" spans="1:4" x14ac:dyDescent="0.2">
      <c r="A65" s="21" t="s">
        <v>65</v>
      </c>
      <c r="B65" s="21">
        <v>63297742</v>
      </c>
      <c r="C65" s="21">
        <v>63300104</v>
      </c>
      <c r="D65" s="21" t="s">
        <v>635</v>
      </c>
    </row>
    <row r="66" spans="1:4" x14ac:dyDescent="0.2">
      <c r="A66" s="21" t="s">
        <v>23</v>
      </c>
      <c r="B66" s="21">
        <v>89054334</v>
      </c>
      <c r="C66" s="21">
        <v>89056685</v>
      </c>
      <c r="D66" s="21" t="s">
        <v>365</v>
      </c>
    </row>
    <row r="67" spans="1:4" x14ac:dyDescent="0.2">
      <c r="A67" s="21" t="s">
        <v>103</v>
      </c>
      <c r="B67" s="21">
        <v>1212986</v>
      </c>
      <c r="C67" s="21">
        <v>1215334</v>
      </c>
      <c r="D67" s="21" t="s">
        <v>148</v>
      </c>
    </row>
    <row r="68" spans="1:4" x14ac:dyDescent="0.2">
      <c r="A68" s="21" t="s">
        <v>41</v>
      </c>
      <c r="B68" s="21">
        <v>28731101</v>
      </c>
      <c r="C68" s="21">
        <v>28733446</v>
      </c>
      <c r="D68" s="21" t="s">
        <v>150</v>
      </c>
    </row>
    <row r="69" spans="1:4" x14ac:dyDescent="0.2">
      <c r="A69" s="21" t="s">
        <v>65</v>
      </c>
      <c r="B69" s="21">
        <v>99928439</v>
      </c>
      <c r="C69" s="21">
        <v>99931483</v>
      </c>
      <c r="D69" s="21" t="s">
        <v>151</v>
      </c>
    </row>
    <row r="70" spans="1:4" x14ac:dyDescent="0.2">
      <c r="A70" s="21" t="s">
        <v>51</v>
      </c>
      <c r="B70" s="21">
        <v>43516551</v>
      </c>
      <c r="C70" s="21">
        <v>43518892</v>
      </c>
      <c r="D70" s="21" t="s">
        <v>152</v>
      </c>
    </row>
    <row r="71" spans="1:4" x14ac:dyDescent="0.2">
      <c r="A71" s="21" t="s">
        <v>90</v>
      </c>
      <c r="B71" s="21">
        <v>41639693</v>
      </c>
      <c r="C71" s="21">
        <v>41642032</v>
      </c>
      <c r="D71" s="21" t="s">
        <v>153</v>
      </c>
    </row>
    <row r="72" spans="1:4" x14ac:dyDescent="0.2">
      <c r="A72" s="21" t="s">
        <v>30</v>
      </c>
      <c r="B72" s="21">
        <v>40353389</v>
      </c>
      <c r="C72" s="21">
        <v>40355726</v>
      </c>
      <c r="D72" s="21" t="s">
        <v>636</v>
      </c>
    </row>
    <row r="73" spans="1:4" x14ac:dyDescent="0.2">
      <c r="A73" s="21" t="s">
        <v>65</v>
      </c>
      <c r="B73" s="21">
        <v>124400158</v>
      </c>
      <c r="C73" s="21">
        <v>124402494</v>
      </c>
      <c r="D73" s="21" t="s">
        <v>370</v>
      </c>
    </row>
    <row r="74" spans="1:4" x14ac:dyDescent="0.2">
      <c r="A74" s="21" t="s">
        <v>25</v>
      </c>
      <c r="B74" s="21">
        <v>79872971</v>
      </c>
      <c r="C74" s="21">
        <v>79876004</v>
      </c>
      <c r="D74" s="21" t="s">
        <v>154</v>
      </c>
    </row>
    <row r="75" spans="1:4" x14ac:dyDescent="0.2">
      <c r="A75" s="21" t="s">
        <v>23</v>
      </c>
      <c r="B75" s="21">
        <v>94016892</v>
      </c>
      <c r="C75" s="21">
        <v>94019219</v>
      </c>
      <c r="D75" s="21" t="s">
        <v>374</v>
      </c>
    </row>
    <row r="76" spans="1:4" x14ac:dyDescent="0.2">
      <c r="A76" s="21" t="s">
        <v>46</v>
      </c>
      <c r="B76" s="21">
        <v>268463536</v>
      </c>
      <c r="C76" s="21">
        <v>268465859</v>
      </c>
      <c r="D76" s="21" t="s">
        <v>380</v>
      </c>
    </row>
    <row r="77" spans="1:4" x14ac:dyDescent="0.2">
      <c r="A77" s="21" t="s">
        <v>46</v>
      </c>
      <c r="B77" s="21">
        <v>234368343</v>
      </c>
      <c r="C77" s="21">
        <v>234370658</v>
      </c>
      <c r="D77" s="21" t="s">
        <v>638</v>
      </c>
    </row>
    <row r="78" spans="1:4" x14ac:dyDescent="0.2">
      <c r="A78" s="21" t="s">
        <v>51</v>
      </c>
      <c r="B78" s="21">
        <v>54674229</v>
      </c>
      <c r="C78" s="21">
        <v>54677253</v>
      </c>
      <c r="D78" s="21" t="s">
        <v>160</v>
      </c>
    </row>
    <row r="79" spans="1:4" x14ac:dyDescent="0.2">
      <c r="A79" s="21" t="s">
        <v>155</v>
      </c>
      <c r="B79" s="21">
        <v>76062434</v>
      </c>
      <c r="C79" s="21">
        <v>76064745</v>
      </c>
      <c r="D79" s="21" t="s">
        <v>385</v>
      </c>
    </row>
    <row r="80" spans="1:4" x14ac:dyDescent="0.2">
      <c r="A80" s="21" t="s">
        <v>55</v>
      </c>
      <c r="B80" s="21">
        <v>76147760</v>
      </c>
      <c r="C80" s="21">
        <v>76150070</v>
      </c>
      <c r="D80" s="21" t="s">
        <v>386</v>
      </c>
    </row>
    <row r="81" spans="1:4" x14ac:dyDescent="0.2">
      <c r="A81" s="21" t="s">
        <v>41</v>
      </c>
      <c r="B81" s="21">
        <v>90640526</v>
      </c>
      <c r="C81" s="21">
        <v>90643542</v>
      </c>
      <c r="D81" s="21" t="s">
        <v>169</v>
      </c>
    </row>
    <row r="82" spans="1:4" x14ac:dyDescent="0.2">
      <c r="A82" s="21" t="s">
        <v>25</v>
      </c>
      <c r="B82" s="21">
        <v>99348651</v>
      </c>
      <c r="C82" s="21">
        <v>99351659</v>
      </c>
      <c r="D82" s="21" t="s">
        <v>172</v>
      </c>
    </row>
    <row r="83" spans="1:4" x14ac:dyDescent="0.2">
      <c r="A83" s="21" t="s">
        <v>41</v>
      </c>
      <c r="B83" s="21">
        <v>77179011</v>
      </c>
      <c r="C83" s="21">
        <v>77181293</v>
      </c>
      <c r="D83" s="21" t="s">
        <v>174</v>
      </c>
    </row>
    <row r="84" spans="1:4" x14ac:dyDescent="0.2">
      <c r="A84" s="21" t="s">
        <v>34</v>
      </c>
      <c r="B84" s="21">
        <v>103231855</v>
      </c>
      <c r="C84" s="21">
        <v>103234136</v>
      </c>
      <c r="D84" s="21" t="s">
        <v>643</v>
      </c>
    </row>
    <row r="85" spans="1:4" x14ac:dyDescent="0.2">
      <c r="A85" s="21" t="s">
        <v>30</v>
      </c>
      <c r="B85" s="21">
        <v>117773540</v>
      </c>
      <c r="C85" s="21">
        <v>117775820</v>
      </c>
      <c r="D85" s="21" t="s">
        <v>400</v>
      </c>
    </row>
    <row r="86" spans="1:4" x14ac:dyDescent="0.2">
      <c r="A86" s="21" t="s">
        <v>23</v>
      </c>
      <c r="B86" s="21">
        <v>93303166</v>
      </c>
      <c r="C86" s="21">
        <v>93305444</v>
      </c>
      <c r="D86" s="21" t="s">
        <v>177</v>
      </c>
    </row>
    <row r="87" spans="1:4" x14ac:dyDescent="0.2">
      <c r="A87" s="21" t="s">
        <v>46</v>
      </c>
      <c r="B87" s="21">
        <v>268063660</v>
      </c>
      <c r="C87" s="21">
        <v>268065937</v>
      </c>
      <c r="D87" s="21" t="s">
        <v>178</v>
      </c>
    </row>
    <row r="88" spans="1:4" x14ac:dyDescent="0.2">
      <c r="A88" s="21" t="s">
        <v>65</v>
      </c>
      <c r="B88" s="21">
        <v>61666246</v>
      </c>
      <c r="C88" s="21">
        <v>61668523</v>
      </c>
      <c r="D88" s="21" t="s">
        <v>403</v>
      </c>
    </row>
    <row r="89" spans="1:4" x14ac:dyDescent="0.2">
      <c r="A89" s="21" t="s">
        <v>39</v>
      </c>
      <c r="B89" s="21">
        <v>52416391</v>
      </c>
      <c r="C89" s="21">
        <v>52418667</v>
      </c>
      <c r="D89" s="21" t="s">
        <v>404</v>
      </c>
    </row>
    <row r="90" spans="1:4" x14ac:dyDescent="0.2">
      <c r="A90" s="21" t="s">
        <v>41</v>
      </c>
      <c r="B90" s="21">
        <v>75506130</v>
      </c>
      <c r="C90" s="21">
        <v>75508404</v>
      </c>
      <c r="D90" s="21" t="s">
        <v>179</v>
      </c>
    </row>
    <row r="91" spans="1:4" x14ac:dyDescent="0.2">
      <c r="A91" s="21" t="s">
        <v>46</v>
      </c>
      <c r="B91" s="21">
        <v>130384782</v>
      </c>
      <c r="C91" s="21">
        <v>130387784</v>
      </c>
      <c r="D91" s="21" t="s">
        <v>914</v>
      </c>
    </row>
    <row r="92" spans="1:4" x14ac:dyDescent="0.2">
      <c r="A92" s="21" t="s">
        <v>23</v>
      </c>
      <c r="B92" s="21">
        <v>15089475</v>
      </c>
      <c r="C92" s="21">
        <v>15091744</v>
      </c>
      <c r="D92" s="21" t="s">
        <v>915</v>
      </c>
    </row>
    <row r="93" spans="1:4" x14ac:dyDescent="0.2">
      <c r="A93" s="21" t="s">
        <v>25</v>
      </c>
      <c r="B93" s="21">
        <v>20645013</v>
      </c>
      <c r="C93" s="21">
        <v>20647273</v>
      </c>
      <c r="D93" s="21" t="s">
        <v>650</v>
      </c>
    </row>
    <row r="94" spans="1:4" x14ac:dyDescent="0.2">
      <c r="A94" s="21" t="s">
        <v>27</v>
      </c>
      <c r="B94" s="21">
        <v>59531150</v>
      </c>
      <c r="C94" s="21">
        <v>59533404</v>
      </c>
      <c r="D94" s="21" t="s">
        <v>183</v>
      </c>
    </row>
    <row r="95" spans="1:4" x14ac:dyDescent="0.2">
      <c r="A95" s="21" t="s">
        <v>57</v>
      </c>
      <c r="B95" s="21">
        <v>63494677</v>
      </c>
      <c r="C95" s="21">
        <v>63497633</v>
      </c>
      <c r="D95" s="21" t="s">
        <v>1684</v>
      </c>
    </row>
    <row r="96" spans="1:4" x14ac:dyDescent="0.2">
      <c r="A96" s="21" t="s">
        <v>25</v>
      </c>
      <c r="B96" s="21">
        <v>98171396</v>
      </c>
      <c r="C96" s="21">
        <v>98173639</v>
      </c>
      <c r="D96" s="21" t="s">
        <v>920</v>
      </c>
    </row>
    <row r="97" spans="1:4" x14ac:dyDescent="0.2">
      <c r="A97" s="21" t="s">
        <v>41</v>
      </c>
      <c r="B97" s="21">
        <v>190283941</v>
      </c>
      <c r="C97" s="21">
        <v>190286173</v>
      </c>
      <c r="D97" s="21" t="s">
        <v>426</v>
      </c>
    </row>
    <row r="98" spans="1:4" x14ac:dyDescent="0.2">
      <c r="A98" s="21" t="s">
        <v>55</v>
      </c>
      <c r="B98" s="21">
        <v>100860426</v>
      </c>
      <c r="C98" s="21">
        <v>100863376</v>
      </c>
      <c r="D98" s="21" t="s">
        <v>427</v>
      </c>
    </row>
    <row r="99" spans="1:4" x14ac:dyDescent="0.2">
      <c r="A99" s="21" t="s">
        <v>34</v>
      </c>
      <c r="B99" s="21">
        <v>51873267</v>
      </c>
      <c r="C99" s="21">
        <v>51875498</v>
      </c>
      <c r="D99" s="21" t="s">
        <v>188</v>
      </c>
    </row>
    <row r="100" spans="1:4" x14ac:dyDescent="0.2">
      <c r="A100" s="21" t="s">
        <v>46</v>
      </c>
      <c r="B100" s="21">
        <v>37910658</v>
      </c>
      <c r="C100" s="21">
        <v>37912883</v>
      </c>
      <c r="D100" s="21" t="s">
        <v>432</v>
      </c>
    </row>
    <row r="101" spans="1:4" x14ac:dyDescent="0.2">
      <c r="A101" s="21" t="s">
        <v>27</v>
      </c>
      <c r="B101" s="21">
        <v>120684554</v>
      </c>
      <c r="C101" s="21">
        <v>120686779</v>
      </c>
      <c r="D101" s="21" t="s">
        <v>433</v>
      </c>
    </row>
    <row r="102" spans="1:4" x14ac:dyDescent="0.2">
      <c r="A102" s="21" t="s">
        <v>39</v>
      </c>
      <c r="B102" s="21">
        <v>21978056</v>
      </c>
      <c r="C102" s="21">
        <v>21980279</v>
      </c>
      <c r="D102" s="21" t="s">
        <v>190</v>
      </c>
    </row>
    <row r="103" spans="1:4" x14ac:dyDescent="0.2">
      <c r="A103" s="21" t="s">
        <v>57</v>
      </c>
      <c r="B103" s="21">
        <v>55491167</v>
      </c>
      <c r="C103" s="21">
        <v>55494077</v>
      </c>
      <c r="D103" s="21" t="s">
        <v>656</v>
      </c>
    </row>
    <row r="104" spans="1:4" x14ac:dyDescent="0.2">
      <c r="A104" s="21" t="s">
        <v>41</v>
      </c>
      <c r="B104" s="21">
        <v>84634492</v>
      </c>
      <c r="C104" s="21">
        <v>84636705</v>
      </c>
      <c r="D104" s="21" t="s">
        <v>438</v>
      </c>
    </row>
    <row r="105" spans="1:4" x14ac:dyDescent="0.2">
      <c r="A105" s="21" t="s">
        <v>34</v>
      </c>
      <c r="B105" s="21">
        <v>67432251</v>
      </c>
      <c r="C105" s="21">
        <v>67434460</v>
      </c>
      <c r="D105" s="21" t="s">
        <v>196</v>
      </c>
    </row>
    <row r="106" spans="1:4" x14ac:dyDescent="0.2">
      <c r="A106" s="21" t="s">
        <v>25</v>
      </c>
      <c r="B106" s="21">
        <v>95971976</v>
      </c>
      <c r="C106" s="21">
        <v>95974183</v>
      </c>
      <c r="D106" s="21" t="s">
        <v>925</v>
      </c>
    </row>
    <row r="107" spans="1:4" x14ac:dyDescent="0.2">
      <c r="A107" s="21" t="s">
        <v>34</v>
      </c>
      <c r="B107" s="21">
        <v>48063770</v>
      </c>
      <c r="C107" s="21">
        <v>48065967</v>
      </c>
      <c r="D107" s="21" t="s">
        <v>197</v>
      </c>
    </row>
    <row r="108" spans="1:4" x14ac:dyDescent="0.2">
      <c r="A108" s="21" t="s">
        <v>103</v>
      </c>
      <c r="B108" s="21">
        <v>19627429</v>
      </c>
      <c r="C108" s="21">
        <v>19629625</v>
      </c>
      <c r="D108" s="21" t="s">
        <v>198</v>
      </c>
    </row>
    <row r="109" spans="1:4" x14ac:dyDescent="0.2">
      <c r="A109" s="21" t="s">
        <v>46</v>
      </c>
      <c r="B109" s="21">
        <v>133015430</v>
      </c>
      <c r="C109" s="21">
        <v>133017625</v>
      </c>
      <c r="D109" s="21" t="s">
        <v>454</v>
      </c>
    </row>
    <row r="110" spans="1:4" x14ac:dyDescent="0.2">
      <c r="A110" s="21" t="s">
        <v>55</v>
      </c>
      <c r="B110" s="21">
        <v>48020126</v>
      </c>
      <c r="C110" s="21">
        <v>48022320</v>
      </c>
      <c r="D110" s="21" t="s">
        <v>456</v>
      </c>
    </row>
    <row r="111" spans="1:4" x14ac:dyDescent="0.2">
      <c r="A111" s="21" t="s">
        <v>155</v>
      </c>
      <c r="B111" s="21">
        <v>92643439</v>
      </c>
      <c r="C111" s="21">
        <v>92645631</v>
      </c>
      <c r="D111" s="21" t="s">
        <v>457</v>
      </c>
    </row>
    <row r="112" spans="1:4" x14ac:dyDescent="0.2">
      <c r="A112" s="21" t="s">
        <v>90</v>
      </c>
      <c r="B112" s="21">
        <v>46172758</v>
      </c>
      <c r="C112" s="21">
        <v>46174945</v>
      </c>
      <c r="D112" s="21" t="s">
        <v>662</v>
      </c>
    </row>
    <row r="113" spans="1:4" x14ac:dyDescent="0.2">
      <c r="A113" s="21" t="s">
        <v>100</v>
      </c>
      <c r="B113" s="21">
        <v>52156779</v>
      </c>
      <c r="C113" s="21">
        <v>52158964</v>
      </c>
      <c r="D113" s="21" t="s">
        <v>931</v>
      </c>
    </row>
    <row r="114" spans="1:4" x14ac:dyDescent="0.2">
      <c r="A114" s="21" t="s">
        <v>55</v>
      </c>
      <c r="B114" s="21">
        <v>20062268</v>
      </c>
      <c r="C114" s="21">
        <v>20064451</v>
      </c>
      <c r="D114" s="21" t="s">
        <v>663</v>
      </c>
    </row>
    <row r="115" spans="1:4" x14ac:dyDescent="0.2">
      <c r="A115" s="21" t="s">
        <v>57</v>
      </c>
      <c r="B115" s="21">
        <v>4257601</v>
      </c>
      <c r="C115" s="21">
        <v>4260493</v>
      </c>
      <c r="D115" s="21" t="s">
        <v>1772</v>
      </c>
    </row>
    <row r="116" spans="1:4" x14ac:dyDescent="0.2">
      <c r="A116" s="21" t="s">
        <v>51</v>
      </c>
      <c r="B116" s="21">
        <v>66488508</v>
      </c>
      <c r="C116" s="21">
        <v>66490686</v>
      </c>
      <c r="D116" s="21" t="s">
        <v>465</v>
      </c>
    </row>
    <row r="117" spans="1:4" x14ac:dyDescent="0.2">
      <c r="A117" s="21" t="s">
        <v>30</v>
      </c>
      <c r="B117" s="21">
        <v>8404031</v>
      </c>
      <c r="C117" s="21">
        <v>8406206</v>
      </c>
      <c r="D117" s="21" t="s">
        <v>468</v>
      </c>
    </row>
    <row r="118" spans="1:4" x14ac:dyDescent="0.2">
      <c r="A118" s="21" t="s">
        <v>34</v>
      </c>
      <c r="B118" s="21">
        <v>94978812</v>
      </c>
      <c r="C118" s="21">
        <v>94980985</v>
      </c>
      <c r="D118" s="21" t="s">
        <v>204</v>
      </c>
    </row>
    <row r="119" spans="1:4" x14ac:dyDescent="0.2">
      <c r="A119" s="21" t="s">
        <v>155</v>
      </c>
      <c r="B119" s="21">
        <v>76183922</v>
      </c>
      <c r="C119" s="21">
        <v>76186094</v>
      </c>
      <c r="D119" s="21" t="s">
        <v>1935</v>
      </c>
    </row>
    <row r="120" spans="1:4" x14ac:dyDescent="0.2">
      <c r="A120" s="21" t="s">
        <v>23</v>
      </c>
      <c r="B120" s="21">
        <v>29595932</v>
      </c>
      <c r="C120" s="21">
        <v>29598095</v>
      </c>
      <c r="D120" s="21" t="s">
        <v>210</v>
      </c>
    </row>
    <row r="121" spans="1:4" x14ac:dyDescent="0.2">
      <c r="A121" s="21" t="s">
        <v>34</v>
      </c>
      <c r="B121" s="21">
        <v>68681178</v>
      </c>
      <c r="C121" s="21">
        <v>68683335</v>
      </c>
      <c r="D121" s="21" t="s">
        <v>482</v>
      </c>
    </row>
    <row r="122" spans="1:4" x14ac:dyDescent="0.2">
      <c r="A122" s="21" t="s">
        <v>27</v>
      </c>
      <c r="B122" s="21">
        <v>131015425</v>
      </c>
      <c r="C122" s="21">
        <v>131017573</v>
      </c>
      <c r="D122" s="21" t="s">
        <v>492</v>
      </c>
    </row>
    <row r="123" spans="1:4" x14ac:dyDescent="0.2">
      <c r="A123" s="21" t="s">
        <v>34</v>
      </c>
      <c r="B123" s="21">
        <v>2594213</v>
      </c>
      <c r="C123" s="21">
        <v>2596356</v>
      </c>
      <c r="D123" s="21" t="s">
        <v>669</v>
      </c>
    </row>
    <row r="124" spans="1:4" x14ac:dyDescent="0.2">
      <c r="A124" s="21" t="s">
        <v>25</v>
      </c>
      <c r="B124" s="21">
        <v>16551672</v>
      </c>
      <c r="C124" s="21">
        <v>16554512</v>
      </c>
      <c r="D124" s="21" t="s">
        <v>944</v>
      </c>
    </row>
    <row r="125" spans="1:4" x14ac:dyDescent="0.2">
      <c r="A125" s="21" t="s">
        <v>34</v>
      </c>
      <c r="B125" s="21">
        <v>41424137</v>
      </c>
      <c r="C125" s="21">
        <v>41426269</v>
      </c>
      <c r="D125" s="21" t="s">
        <v>503</v>
      </c>
    </row>
    <row r="126" spans="1:4" x14ac:dyDescent="0.2">
      <c r="A126" s="21" t="s">
        <v>57</v>
      </c>
      <c r="B126" s="21">
        <v>104560012</v>
      </c>
      <c r="C126" s="21">
        <v>104562142</v>
      </c>
      <c r="D126" s="21" t="s">
        <v>506</v>
      </c>
    </row>
    <row r="127" spans="1:4" x14ac:dyDescent="0.2">
      <c r="A127" s="21" t="s">
        <v>27</v>
      </c>
      <c r="B127" s="21">
        <v>9034239</v>
      </c>
      <c r="C127" s="21">
        <v>9036368</v>
      </c>
      <c r="D127" s="21" t="s">
        <v>507</v>
      </c>
    </row>
    <row r="128" spans="1:4" x14ac:dyDescent="0.2">
      <c r="A128" s="21" t="s">
        <v>46</v>
      </c>
      <c r="B128" s="21">
        <v>202318888</v>
      </c>
      <c r="C128" s="21">
        <v>202321016</v>
      </c>
      <c r="D128" s="21" t="s">
        <v>677</v>
      </c>
    </row>
    <row r="129" spans="1:4" x14ac:dyDescent="0.2">
      <c r="A129" s="21" t="s">
        <v>65</v>
      </c>
      <c r="B129" s="21">
        <v>41441746</v>
      </c>
      <c r="C129" s="21">
        <v>41443874</v>
      </c>
      <c r="D129" s="21" t="s">
        <v>508</v>
      </c>
    </row>
    <row r="130" spans="1:4" x14ac:dyDescent="0.2">
      <c r="A130" s="21" t="s">
        <v>55</v>
      </c>
      <c r="B130" s="21">
        <v>31206628</v>
      </c>
      <c r="C130" s="21">
        <v>31208755</v>
      </c>
      <c r="D130" s="21" t="s">
        <v>948</v>
      </c>
    </row>
    <row r="131" spans="1:4" x14ac:dyDescent="0.2">
      <c r="A131" s="21" t="s">
        <v>55</v>
      </c>
      <c r="B131" s="21">
        <v>104270559</v>
      </c>
      <c r="C131" s="21">
        <v>104273397</v>
      </c>
      <c r="D131" s="21" t="s">
        <v>223</v>
      </c>
    </row>
    <row r="132" spans="1:4" x14ac:dyDescent="0.2">
      <c r="A132" s="21" t="s">
        <v>155</v>
      </c>
      <c r="B132" s="21">
        <v>94444584</v>
      </c>
      <c r="C132" s="21">
        <v>94446708</v>
      </c>
      <c r="D132" s="21" t="s">
        <v>515</v>
      </c>
    </row>
    <row r="133" spans="1:4" x14ac:dyDescent="0.2">
      <c r="A133" s="21" t="s">
        <v>51</v>
      </c>
      <c r="B133" s="21">
        <v>41177712</v>
      </c>
      <c r="C133" s="21">
        <v>41179835</v>
      </c>
      <c r="D133" s="21" t="s">
        <v>516</v>
      </c>
    </row>
    <row r="134" spans="1:4" x14ac:dyDescent="0.2">
      <c r="A134" s="21" t="s">
        <v>25</v>
      </c>
      <c r="B134" s="21">
        <v>13445342</v>
      </c>
      <c r="C134" s="21">
        <v>13448170</v>
      </c>
      <c r="D134" s="21" t="s">
        <v>225</v>
      </c>
    </row>
    <row r="135" spans="1:4" x14ac:dyDescent="0.2">
      <c r="A135" s="21" t="s">
        <v>103</v>
      </c>
      <c r="B135" s="21">
        <v>35316521</v>
      </c>
      <c r="C135" s="21">
        <v>35318639</v>
      </c>
      <c r="D135" s="21" t="s">
        <v>951</v>
      </c>
    </row>
    <row r="136" spans="1:4" x14ac:dyDescent="0.2">
      <c r="A136" s="21" t="s">
        <v>90</v>
      </c>
      <c r="B136" s="21">
        <v>51990277</v>
      </c>
      <c r="C136" s="21">
        <v>51992395</v>
      </c>
      <c r="D136" s="21" t="s">
        <v>523</v>
      </c>
    </row>
    <row r="137" spans="1:4" x14ac:dyDescent="0.2">
      <c r="A137" s="21" t="s">
        <v>57</v>
      </c>
      <c r="B137" s="21">
        <v>83007172</v>
      </c>
      <c r="C137" s="21">
        <v>83009988</v>
      </c>
      <c r="D137" s="21" t="s">
        <v>226</v>
      </c>
    </row>
    <row r="138" spans="1:4" x14ac:dyDescent="0.2">
      <c r="A138" s="21" t="s">
        <v>30</v>
      </c>
      <c r="B138" s="21">
        <v>124193360</v>
      </c>
      <c r="C138" s="21">
        <v>124196171</v>
      </c>
      <c r="D138" s="21" t="s">
        <v>228</v>
      </c>
    </row>
    <row r="139" spans="1:4" x14ac:dyDescent="0.2">
      <c r="A139" s="21" t="s">
        <v>103</v>
      </c>
      <c r="B139" s="21">
        <v>43409764</v>
      </c>
      <c r="C139" s="21">
        <v>43411874</v>
      </c>
      <c r="D139" s="21" t="s">
        <v>534</v>
      </c>
    </row>
    <row r="140" spans="1:4" x14ac:dyDescent="0.2">
      <c r="A140" s="21" t="s">
        <v>55</v>
      </c>
      <c r="B140" s="21">
        <v>99309234</v>
      </c>
      <c r="C140" s="21">
        <v>99312043</v>
      </c>
      <c r="D140" s="21" t="s">
        <v>684</v>
      </c>
    </row>
    <row r="141" spans="1:4" x14ac:dyDescent="0.2">
      <c r="A141" s="21" t="s">
        <v>155</v>
      </c>
      <c r="B141" s="21">
        <v>16891069</v>
      </c>
      <c r="C141" s="21">
        <v>16893162</v>
      </c>
      <c r="D141" s="21" t="s">
        <v>554</v>
      </c>
    </row>
    <row r="142" spans="1:4" x14ac:dyDescent="0.2">
      <c r="A142" s="21" t="s">
        <v>34</v>
      </c>
      <c r="B142" s="21">
        <v>6879583</v>
      </c>
      <c r="C142" s="21">
        <v>6881674</v>
      </c>
      <c r="D142" s="21" t="s">
        <v>558</v>
      </c>
    </row>
    <row r="143" spans="1:4" x14ac:dyDescent="0.2">
      <c r="A143" s="21" t="s">
        <v>34</v>
      </c>
      <c r="B143" s="21">
        <v>153685743</v>
      </c>
      <c r="C143" s="21">
        <v>153687830</v>
      </c>
      <c r="D143" s="21" t="s">
        <v>958</v>
      </c>
    </row>
    <row r="144" spans="1:4" x14ac:dyDescent="0.2">
      <c r="A144" s="21" t="s">
        <v>27</v>
      </c>
      <c r="B144" s="21">
        <v>114675510</v>
      </c>
      <c r="C144" s="21">
        <v>114677589</v>
      </c>
      <c r="D144" s="21" t="s">
        <v>570</v>
      </c>
    </row>
    <row r="145" spans="1:4" x14ac:dyDescent="0.2">
      <c r="A145" s="21" t="s">
        <v>34</v>
      </c>
      <c r="B145" s="21">
        <v>76012074</v>
      </c>
      <c r="C145" s="21">
        <v>76014146</v>
      </c>
      <c r="D145" s="21" t="s">
        <v>578</v>
      </c>
    </row>
    <row r="146" spans="1:4" x14ac:dyDescent="0.2">
      <c r="A146" s="21" t="s">
        <v>155</v>
      </c>
      <c r="B146" s="21">
        <v>40204937</v>
      </c>
      <c r="C146" s="21">
        <v>40207701</v>
      </c>
      <c r="D146" s="21" t="s">
        <v>692</v>
      </c>
    </row>
    <row r="147" spans="1:4" x14ac:dyDescent="0.2">
      <c r="A147" s="21" t="s">
        <v>27</v>
      </c>
      <c r="B147" s="21">
        <v>88022832</v>
      </c>
      <c r="C147" s="21">
        <v>88024898</v>
      </c>
      <c r="D147" s="21" t="s">
        <v>586</v>
      </c>
    </row>
    <row r="148" spans="1:4" x14ac:dyDescent="0.2">
      <c r="A148" s="21" t="s">
        <v>155</v>
      </c>
      <c r="B148" s="21">
        <v>88574787</v>
      </c>
      <c r="C148" s="21">
        <v>88577542</v>
      </c>
      <c r="D148" s="21" t="s">
        <v>242</v>
      </c>
    </row>
    <row r="149" spans="1:4" x14ac:dyDescent="0.2">
      <c r="A149" s="21" t="s">
        <v>65</v>
      </c>
      <c r="B149" s="21">
        <v>37583579</v>
      </c>
      <c r="C149" s="21">
        <v>37585640</v>
      </c>
      <c r="D149" s="21" t="s">
        <v>591</v>
      </c>
    </row>
    <row r="150" spans="1:4" x14ac:dyDescent="0.2">
      <c r="A150" s="21" t="s">
        <v>100</v>
      </c>
      <c r="B150" s="21">
        <v>25771209</v>
      </c>
      <c r="C150" s="21">
        <v>25773956</v>
      </c>
      <c r="D150" s="21" t="s">
        <v>246</v>
      </c>
    </row>
    <row r="151" spans="1:4" x14ac:dyDescent="0.2">
      <c r="A151" s="21" t="s">
        <v>57</v>
      </c>
      <c r="B151" s="21">
        <v>48053139</v>
      </c>
      <c r="C151" s="21">
        <v>48055194</v>
      </c>
      <c r="D151" s="21" t="s">
        <v>597</v>
      </c>
    </row>
    <row r="152" spans="1:4" x14ac:dyDescent="0.2">
      <c r="A152" s="21" t="s">
        <v>41</v>
      </c>
      <c r="B152" s="21">
        <v>32807954</v>
      </c>
      <c r="C152" s="21">
        <v>32810008</v>
      </c>
      <c r="D152" s="21" t="s">
        <v>699</v>
      </c>
    </row>
    <row r="153" spans="1:4" x14ac:dyDescent="0.2">
      <c r="A153" s="21" t="s">
        <v>46</v>
      </c>
      <c r="B153" s="21">
        <v>121412888</v>
      </c>
      <c r="C153" s="21">
        <v>121414937</v>
      </c>
      <c r="D153" s="21" t="s">
        <v>604</v>
      </c>
    </row>
    <row r="154" spans="1:4" x14ac:dyDescent="0.2">
      <c r="A154" s="21" t="s">
        <v>46</v>
      </c>
      <c r="B154" s="21">
        <v>84543935</v>
      </c>
      <c r="C154" s="21">
        <v>84546653</v>
      </c>
      <c r="D154" s="21" t="s">
        <v>701</v>
      </c>
    </row>
    <row r="155" spans="1:4" x14ac:dyDescent="0.2">
      <c r="A155" s="21" t="s">
        <v>23</v>
      </c>
      <c r="B155" s="21">
        <v>92935785</v>
      </c>
      <c r="C155" s="21">
        <v>92937824</v>
      </c>
      <c r="D155" s="21" t="s">
        <v>256</v>
      </c>
    </row>
    <row r="156" spans="1:4" x14ac:dyDescent="0.2">
      <c r="A156" s="21" t="s">
        <v>100</v>
      </c>
      <c r="B156" s="21">
        <v>44185095</v>
      </c>
      <c r="C156" s="21">
        <v>44187794</v>
      </c>
      <c r="D156" s="21" t="s">
        <v>991</v>
      </c>
    </row>
    <row r="157" spans="1:4" x14ac:dyDescent="0.2">
      <c r="A157" s="21" t="s">
        <v>39</v>
      </c>
      <c r="B157" s="21">
        <v>22061286</v>
      </c>
      <c r="C157" s="21">
        <v>22063318</v>
      </c>
      <c r="D157" s="21" t="s">
        <v>1709</v>
      </c>
    </row>
    <row r="158" spans="1:4" x14ac:dyDescent="0.2">
      <c r="A158" s="21" t="s">
        <v>23</v>
      </c>
      <c r="B158" s="21">
        <v>63939675</v>
      </c>
      <c r="C158" s="21">
        <v>63941707</v>
      </c>
      <c r="D158" s="21" t="s">
        <v>262</v>
      </c>
    </row>
    <row r="159" spans="1:4" x14ac:dyDescent="0.2">
      <c r="A159" s="21" t="s">
        <v>46</v>
      </c>
      <c r="B159" s="21">
        <v>268341784</v>
      </c>
      <c r="C159" s="21">
        <v>268343814</v>
      </c>
      <c r="D159" s="21" t="s">
        <v>1710</v>
      </c>
    </row>
    <row r="160" spans="1:4" x14ac:dyDescent="0.2">
      <c r="A160" s="21" t="s">
        <v>57</v>
      </c>
      <c r="B160" s="21">
        <v>54723312</v>
      </c>
      <c r="C160" s="21">
        <v>54726010</v>
      </c>
      <c r="D160" s="21" t="s">
        <v>607</v>
      </c>
    </row>
    <row r="161" spans="1:4" x14ac:dyDescent="0.2">
      <c r="A161" s="21" t="s">
        <v>65</v>
      </c>
      <c r="B161" s="21">
        <v>59113495</v>
      </c>
      <c r="C161" s="21">
        <v>59115521</v>
      </c>
      <c r="D161" s="21" t="s">
        <v>1003</v>
      </c>
    </row>
    <row r="162" spans="1:4" x14ac:dyDescent="0.2">
      <c r="A162" s="21" t="s">
        <v>55</v>
      </c>
      <c r="B162" s="21">
        <v>14756653</v>
      </c>
      <c r="C162" s="21">
        <v>14760179</v>
      </c>
      <c r="D162" s="21" t="s">
        <v>266</v>
      </c>
    </row>
    <row r="163" spans="1:4" x14ac:dyDescent="0.2">
      <c r="A163" s="21" t="s">
        <v>27</v>
      </c>
      <c r="B163" s="21">
        <v>530901</v>
      </c>
      <c r="C163" s="21">
        <v>532921</v>
      </c>
      <c r="D163" s="21" t="s">
        <v>268</v>
      </c>
    </row>
    <row r="164" spans="1:4" x14ac:dyDescent="0.2">
      <c r="A164" s="21" t="s">
        <v>55</v>
      </c>
      <c r="B164" s="21">
        <v>108914883</v>
      </c>
      <c r="C164" s="21">
        <v>108917550</v>
      </c>
      <c r="D164" s="21" t="s">
        <v>608</v>
      </c>
    </row>
    <row r="165" spans="1:4" x14ac:dyDescent="0.2">
      <c r="A165" s="21" t="s">
        <v>39</v>
      </c>
      <c r="B165" s="21">
        <v>22828719</v>
      </c>
      <c r="C165" s="21">
        <v>22831378</v>
      </c>
      <c r="D165" s="21" t="s">
        <v>272</v>
      </c>
    </row>
    <row r="166" spans="1:4" x14ac:dyDescent="0.2">
      <c r="A166" s="21" t="s">
        <v>46</v>
      </c>
      <c r="B166" s="21">
        <v>143538580</v>
      </c>
      <c r="C166" s="21">
        <v>143540589</v>
      </c>
      <c r="D166" s="21" t="s">
        <v>274</v>
      </c>
    </row>
    <row r="167" spans="1:4" x14ac:dyDescent="0.2">
      <c r="A167" s="21" t="s">
        <v>68</v>
      </c>
      <c r="B167" s="21">
        <v>88172574</v>
      </c>
      <c r="C167" s="21">
        <v>88174582</v>
      </c>
      <c r="D167" s="21" t="s">
        <v>1034</v>
      </c>
    </row>
    <row r="168" spans="1:4" x14ac:dyDescent="0.2">
      <c r="A168" s="21" t="s">
        <v>155</v>
      </c>
      <c r="B168" s="21">
        <v>33267641</v>
      </c>
      <c r="C168" s="21">
        <v>33269647</v>
      </c>
      <c r="D168" s="21" t="s">
        <v>1037</v>
      </c>
    </row>
    <row r="169" spans="1:4" x14ac:dyDescent="0.2">
      <c r="A169" s="21" t="s">
        <v>32</v>
      </c>
      <c r="B169" s="21">
        <v>51458121</v>
      </c>
      <c r="C169" s="21">
        <v>51460770</v>
      </c>
      <c r="D169" s="21" t="s">
        <v>1751</v>
      </c>
    </row>
    <row r="170" spans="1:4" x14ac:dyDescent="0.2">
      <c r="A170" s="21" t="s">
        <v>23</v>
      </c>
      <c r="B170" s="21">
        <v>21559307</v>
      </c>
      <c r="C170" s="21">
        <v>21561301</v>
      </c>
      <c r="D170" s="21" t="s">
        <v>1729</v>
      </c>
    </row>
    <row r="171" spans="1:4" x14ac:dyDescent="0.2">
      <c r="A171" s="21" t="s">
        <v>70</v>
      </c>
      <c r="B171" s="21">
        <v>29680378</v>
      </c>
      <c r="C171" s="21">
        <v>29682371</v>
      </c>
      <c r="D171" s="21" t="s">
        <v>279</v>
      </c>
    </row>
    <row r="172" spans="1:4" x14ac:dyDescent="0.2">
      <c r="A172" s="21" t="s">
        <v>51</v>
      </c>
      <c r="B172" s="21">
        <v>10264343</v>
      </c>
      <c r="C172" s="21">
        <v>10266988</v>
      </c>
      <c r="D172" s="21" t="s">
        <v>614</v>
      </c>
    </row>
    <row r="173" spans="1:4" x14ac:dyDescent="0.2">
      <c r="A173" s="21" t="s">
        <v>27</v>
      </c>
      <c r="B173" s="21">
        <v>29911</v>
      </c>
      <c r="C173" s="21">
        <v>31899</v>
      </c>
      <c r="D173" s="21" t="s">
        <v>1081</v>
      </c>
    </row>
    <row r="174" spans="1:4" x14ac:dyDescent="0.2">
      <c r="A174" s="21" t="s">
        <v>46</v>
      </c>
      <c r="B174" s="21">
        <v>77399054</v>
      </c>
      <c r="C174" s="21">
        <v>77401688</v>
      </c>
      <c r="D174" s="21" t="s">
        <v>615</v>
      </c>
    </row>
    <row r="175" spans="1:4" x14ac:dyDescent="0.2">
      <c r="A175" s="21" t="s">
        <v>41</v>
      </c>
      <c r="B175" s="21">
        <v>201009525</v>
      </c>
      <c r="C175" s="21">
        <v>201011504</v>
      </c>
      <c r="D175" s="21" t="s">
        <v>1099</v>
      </c>
    </row>
    <row r="176" spans="1:4" x14ac:dyDescent="0.2">
      <c r="A176" s="21" t="s">
        <v>34</v>
      </c>
      <c r="B176" s="21">
        <v>43084024</v>
      </c>
      <c r="C176" s="21">
        <v>43086649</v>
      </c>
      <c r="D176" s="21" t="s">
        <v>616</v>
      </c>
    </row>
    <row r="177" spans="1:4" x14ac:dyDescent="0.2">
      <c r="A177" s="21" t="s">
        <v>65</v>
      </c>
      <c r="B177" s="21">
        <v>66289453</v>
      </c>
      <c r="C177" s="21">
        <v>66291428</v>
      </c>
      <c r="D177" s="21" t="s">
        <v>1110</v>
      </c>
    </row>
    <row r="178" spans="1:4" x14ac:dyDescent="0.2">
      <c r="A178" s="21" t="s">
        <v>25</v>
      </c>
      <c r="B178" s="21">
        <v>7814643</v>
      </c>
      <c r="C178" s="21">
        <v>7816610</v>
      </c>
      <c r="D178" s="21" t="s">
        <v>1746</v>
      </c>
    </row>
  </sheetData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3"/>
  <sheetViews>
    <sheetView workbookViewId="0">
      <selection activeCell="G17" sqref="G17"/>
    </sheetView>
  </sheetViews>
  <sheetFormatPr defaultRowHeight="14.25" x14ac:dyDescent="0.2"/>
  <cols>
    <col min="1" max="16384" width="9" style="2"/>
  </cols>
  <sheetData>
    <row r="1" spans="1:4" x14ac:dyDescent="0.2">
      <c r="A1" s="2" t="s">
        <v>70</v>
      </c>
      <c r="B1" s="2">
        <v>20574892</v>
      </c>
      <c r="C1" s="2">
        <v>20613175</v>
      </c>
      <c r="D1" s="2" t="s">
        <v>31</v>
      </c>
    </row>
    <row r="2" spans="1:4" x14ac:dyDescent="0.2">
      <c r="A2" s="2" t="s">
        <v>103</v>
      </c>
      <c r="B2" s="2">
        <v>51929881</v>
      </c>
      <c r="C2" s="2">
        <v>51974566</v>
      </c>
      <c r="D2" s="2" t="s">
        <v>301</v>
      </c>
    </row>
    <row r="3" spans="1:4" x14ac:dyDescent="0.2">
      <c r="A3" s="2" t="s">
        <v>57</v>
      </c>
      <c r="B3" s="2">
        <v>376610</v>
      </c>
      <c r="C3" s="2">
        <v>428116</v>
      </c>
      <c r="D3" s="2" t="s">
        <v>302</v>
      </c>
    </row>
    <row r="4" spans="1:4" x14ac:dyDescent="0.2">
      <c r="A4" s="2" t="s">
        <v>34</v>
      </c>
      <c r="B4" s="2">
        <v>96741708</v>
      </c>
      <c r="C4" s="2">
        <v>96773918</v>
      </c>
      <c r="D4" s="2" t="s">
        <v>303</v>
      </c>
    </row>
    <row r="5" spans="1:4" x14ac:dyDescent="0.2">
      <c r="A5" s="2" t="s">
        <v>90</v>
      </c>
      <c r="B5" s="2">
        <v>67347573</v>
      </c>
      <c r="C5" s="2">
        <v>67380076</v>
      </c>
      <c r="D5" s="2" t="s">
        <v>43</v>
      </c>
    </row>
    <row r="6" spans="1:4" x14ac:dyDescent="0.2">
      <c r="A6" s="2" t="s">
        <v>90</v>
      </c>
      <c r="B6" s="2">
        <v>136316993</v>
      </c>
      <c r="C6" s="2">
        <v>136351751</v>
      </c>
      <c r="D6" s="2" t="s">
        <v>304</v>
      </c>
    </row>
    <row r="7" spans="1:4" x14ac:dyDescent="0.2">
      <c r="A7" s="2" t="s">
        <v>90</v>
      </c>
      <c r="B7" s="2">
        <v>53408181</v>
      </c>
      <c r="C7" s="2">
        <v>53429314</v>
      </c>
      <c r="D7" s="2" t="s">
        <v>305</v>
      </c>
    </row>
    <row r="8" spans="1:4" x14ac:dyDescent="0.2">
      <c r="A8" s="2" t="s">
        <v>103</v>
      </c>
      <c r="B8" s="2">
        <v>62775560</v>
      </c>
      <c r="C8" s="2">
        <v>62807985</v>
      </c>
      <c r="D8" s="2" t="s">
        <v>53</v>
      </c>
    </row>
    <row r="9" spans="1:4" x14ac:dyDescent="0.2">
      <c r="A9" s="2" t="s">
        <v>46</v>
      </c>
      <c r="B9" s="2">
        <v>252938280</v>
      </c>
      <c r="C9" s="2">
        <v>252975815</v>
      </c>
      <c r="D9" s="2" t="s">
        <v>306</v>
      </c>
    </row>
    <row r="10" spans="1:4" x14ac:dyDescent="0.2">
      <c r="A10" s="2" t="s">
        <v>51</v>
      </c>
      <c r="B10" s="2">
        <v>56232909</v>
      </c>
      <c r="C10" s="2">
        <v>56262668</v>
      </c>
      <c r="D10" s="2" t="s">
        <v>307</v>
      </c>
    </row>
    <row r="11" spans="1:4" x14ac:dyDescent="0.2">
      <c r="A11" s="2" t="s">
        <v>155</v>
      </c>
      <c r="B11" s="2">
        <v>55666015</v>
      </c>
      <c r="C11" s="2">
        <v>55683434</v>
      </c>
      <c r="D11" s="2" t="s">
        <v>308</v>
      </c>
    </row>
    <row r="12" spans="1:4" x14ac:dyDescent="0.2">
      <c r="A12" s="2" t="s">
        <v>30</v>
      </c>
      <c r="B12" s="2">
        <v>28383053</v>
      </c>
      <c r="C12" s="2">
        <v>28416237</v>
      </c>
      <c r="D12" s="2" t="s">
        <v>309</v>
      </c>
    </row>
    <row r="13" spans="1:4" x14ac:dyDescent="0.2">
      <c r="A13" s="2" t="s">
        <v>46</v>
      </c>
      <c r="B13" s="2">
        <v>74739949</v>
      </c>
      <c r="C13" s="2">
        <v>74784653</v>
      </c>
      <c r="D13" s="2" t="s">
        <v>310</v>
      </c>
    </row>
    <row r="14" spans="1:4" x14ac:dyDescent="0.2">
      <c r="A14" s="2" t="s">
        <v>65</v>
      </c>
      <c r="B14" s="2">
        <v>113615252</v>
      </c>
      <c r="C14" s="2">
        <v>113630254</v>
      </c>
      <c r="D14" s="2" t="s">
        <v>311</v>
      </c>
    </row>
    <row r="15" spans="1:4" x14ac:dyDescent="0.2">
      <c r="A15" s="2" t="s">
        <v>41</v>
      </c>
      <c r="B15" s="2">
        <v>29245581</v>
      </c>
      <c r="C15" s="2">
        <v>29280697</v>
      </c>
      <c r="D15" s="2" t="s">
        <v>312</v>
      </c>
    </row>
    <row r="16" spans="1:4" x14ac:dyDescent="0.2">
      <c r="A16" s="2" t="s">
        <v>39</v>
      </c>
      <c r="B16" s="2">
        <v>4241361</v>
      </c>
      <c r="C16" s="2">
        <v>4279563</v>
      </c>
      <c r="D16" s="2" t="s">
        <v>75</v>
      </c>
    </row>
    <row r="17" spans="1:4" x14ac:dyDescent="0.2">
      <c r="A17" s="2" t="s">
        <v>41</v>
      </c>
      <c r="B17" s="2">
        <v>4131677</v>
      </c>
      <c r="C17" s="2">
        <v>4147783</v>
      </c>
      <c r="D17" s="2" t="s">
        <v>87</v>
      </c>
    </row>
    <row r="18" spans="1:4" x14ac:dyDescent="0.2">
      <c r="A18" s="2" t="s">
        <v>39</v>
      </c>
      <c r="B18" s="2">
        <v>39629767</v>
      </c>
      <c r="C18" s="2">
        <v>39659566</v>
      </c>
      <c r="D18" s="2" t="s">
        <v>88</v>
      </c>
    </row>
    <row r="19" spans="1:4" x14ac:dyDescent="0.2">
      <c r="A19" s="2" t="s">
        <v>65</v>
      </c>
      <c r="B19" s="2">
        <v>140660652</v>
      </c>
      <c r="C19" s="2">
        <v>140697776</v>
      </c>
      <c r="D19" s="2" t="s">
        <v>313</v>
      </c>
    </row>
    <row r="20" spans="1:4" x14ac:dyDescent="0.2">
      <c r="A20" s="2" t="s">
        <v>27</v>
      </c>
      <c r="B20" s="2">
        <v>74421132</v>
      </c>
      <c r="C20" s="2">
        <v>74432614</v>
      </c>
      <c r="D20" s="2" t="s">
        <v>92</v>
      </c>
    </row>
    <row r="21" spans="1:4" x14ac:dyDescent="0.2">
      <c r="A21" s="2" t="s">
        <v>34</v>
      </c>
      <c r="B21" s="2">
        <v>48308850</v>
      </c>
      <c r="C21" s="2">
        <v>48327146</v>
      </c>
      <c r="D21" s="2" t="s">
        <v>94</v>
      </c>
    </row>
    <row r="22" spans="1:4" x14ac:dyDescent="0.2">
      <c r="A22" s="2" t="s">
        <v>41</v>
      </c>
      <c r="B22" s="2">
        <v>3556945</v>
      </c>
      <c r="C22" s="2">
        <v>3584382</v>
      </c>
      <c r="D22" s="2" t="s">
        <v>314</v>
      </c>
    </row>
    <row r="23" spans="1:4" x14ac:dyDescent="0.2">
      <c r="A23" s="2" t="s">
        <v>27</v>
      </c>
      <c r="B23" s="2">
        <v>74703871</v>
      </c>
      <c r="C23" s="2">
        <v>74727418</v>
      </c>
      <c r="D23" s="2" t="s">
        <v>315</v>
      </c>
    </row>
    <row r="24" spans="1:4" x14ac:dyDescent="0.2">
      <c r="A24" s="2" t="s">
        <v>46</v>
      </c>
      <c r="B24" s="2">
        <v>221181418</v>
      </c>
      <c r="C24" s="2">
        <v>221218425</v>
      </c>
      <c r="D24" s="2" t="s">
        <v>316</v>
      </c>
    </row>
    <row r="25" spans="1:4" x14ac:dyDescent="0.2">
      <c r="A25" s="2" t="s">
        <v>55</v>
      </c>
      <c r="B25" s="2">
        <v>29487983</v>
      </c>
      <c r="C25" s="2">
        <v>29544892</v>
      </c>
      <c r="D25" s="2" t="s">
        <v>317</v>
      </c>
    </row>
    <row r="26" spans="1:4" x14ac:dyDescent="0.2">
      <c r="A26" s="2" t="s">
        <v>55</v>
      </c>
      <c r="B26" s="2">
        <v>33599665</v>
      </c>
      <c r="C26" s="2">
        <v>33624750</v>
      </c>
      <c r="D26" s="2" t="s">
        <v>318</v>
      </c>
    </row>
    <row r="27" spans="1:4" x14ac:dyDescent="0.2">
      <c r="A27" s="2" t="s">
        <v>46</v>
      </c>
      <c r="B27" s="2">
        <v>7409714</v>
      </c>
      <c r="C27" s="2">
        <v>7435078</v>
      </c>
      <c r="D27" s="2" t="s">
        <v>319</v>
      </c>
    </row>
    <row r="28" spans="1:4" x14ac:dyDescent="0.2">
      <c r="A28" s="2" t="s">
        <v>100</v>
      </c>
      <c r="B28" s="2">
        <v>9652179</v>
      </c>
      <c r="C28" s="2">
        <v>9677866</v>
      </c>
      <c r="D28" s="2" t="s">
        <v>320</v>
      </c>
    </row>
    <row r="29" spans="1:4" x14ac:dyDescent="0.2">
      <c r="A29" s="2" t="s">
        <v>41</v>
      </c>
      <c r="B29" s="2">
        <v>96335776</v>
      </c>
      <c r="C29" s="2">
        <v>96373997</v>
      </c>
      <c r="D29" s="2" t="s">
        <v>321</v>
      </c>
    </row>
    <row r="30" spans="1:4" x14ac:dyDescent="0.2">
      <c r="A30" s="2" t="s">
        <v>34</v>
      </c>
      <c r="B30" s="2">
        <v>160427980</v>
      </c>
      <c r="C30" s="2">
        <v>160452313</v>
      </c>
      <c r="D30" s="2" t="s">
        <v>322</v>
      </c>
    </row>
    <row r="31" spans="1:4" x14ac:dyDescent="0.2">
      <c r="A31" s="2" t="s">
        <v>39</v>
      </c>
      <c r="B31" s="2">
        <v>6456246</v>
      </c>
      <c r="C31" s="2">
        <v>6472745</v>
      </c>
      <c r="D31" s="2" t="s">
        <v>116</v>
      </c>
    </row>
    <row r="32" spans="1:4" x14ac:dyDescent="0.2">
      <c r="A32" s="2" t="s">
        <v>57</v>
      </c>
      <c r="B32" s="2">
        <v>15440833</v>
      </c>
      <c r="C32" s="2">
        <v>15468515</v>
      </c>
      <c r="D32" s="2" t="s">
        <v>323</v>
      </c>
    </row>
    <row r="33" spans="1:4" x14ac:dyDescent="0.2">
      <c r="A33" s="2" t="s">
        <v>27</v>
      </c>
      <c r="B33" s="2">
        <v>144495650</v>
      </c>
      <c r="C33" s="2">
        <v>144522792</v>
      </c>
      <c r="D33" s="2" t="s">
        <v>121</v>
      </c>
    </row>
    <row r="34" spans="1:4" x14ac:dyDescent="0.2">
      <c r="A34" s="2" t="s">
        <v>65</v>
      </c>
      <c r="B34" s="2">
        <v>134369603</v>
      </c>
      <c r="C34" s="2">
        <v>134389714</v>
      </c>
      <c r="D34" s="2" t="s">
        <v>123</v>
      </c>
    </row>
    <row r="35" spans="1:4" x14ac:dyDescent="0.2">
      <c r="A35" s="2" t="s">
        <v>30</v>
      </c>
      <c r="B35" s="2">
        <v>8474786</v>
      </c>
      <c r="C35" s="2">
        <v>8495962</v>
      </c>
      <c r="D35" s="2" t="s">
        <v>324</v>
      </c>
    </row>
    <row r="36" spans="1:4" x14ac:dyDescent="0.2">
      <c r="A36" s="2" t="s">
        <v>25</v>
      </c>
      <c r="B36" s="2">
        <v>718649</v>
      </c>
      <c r="C36" s="2">
        <v>729703</v>
      </c>
      <c r="D36" s="2" t="s">
        <v>325</v>
      </c>
    </row>
    <row r="37" spans="1:4" x14ac:dyDescent="0.2">
      <c r="A37" s="2" t="s">
        <v>30</v>
      </c>
      <c r="B37" s="2">
        <v>17869022</v>
      </c>
      <c r="C37" s="2">
        <v>17890227</v>
      </c>
      <c r="D37" s="2" t="s">
        <v>326</v>
      </c>
    </row>
    <row r="38" spans="1:4" x14ac:dyDescent="0.2">
      <c r="A38" s="2" t="s">
        <v>30</v>
      </c>
      <c r="B38" s="2">
        <v>56838156</v>
      </c>
      <c r="C38" s="2">
        <v>56857768</v>
      </c>
      <c r="D38" s="2" t="s">
        <v>327</v>
      </c>
    </row>
    <row r="39" spans="1:4" x14ac:dyDescent="0.2">
      <c r="A39" s="2" t="s">
        <v>155</v>
      </c>
      <c r="B39" s="2">
        <v>23679443</v>
      </c>
      <c r="C39" s="2">
        <v>23693655</v>
      </c>
      <c r="D39" s="2" t="s">
        <v>328</v>
      </c>
    </row>
    <row r="40" spans="1:4" x14ac:dyDescent="0.2">
      <c r="A40" s="2" t="s">
        <v>90</v>
      </c>
      <c r="B40" s="2">
        <v>27297828</v>
      </c>
      <c r="C40" s="2">
        <v>27317549</v>
      </c>
      <c r="D40" s="2" t="s">
        <v>329</v>
      </c>
    </row>
    <row r="41" spans="1:4" x14ac:dyDescent="0.2">
      <c r="A41" s="2" t="s">
        <v>25</v>
      </c>
      <c r="B41" s="2">
        <v>108817361</v>
      </c>
      <c r="C41" s="2">
        <v>108839803</v>
      </c>
      <c r="D41" s="2" t="s">
        <v>128</v>
      </c>
    </row>
    <row r="42" spans="1:4" x14ac:dyDescent="0.2">
      <c r="A42" s="2" t="s">
        <v>41</v>
      </c>
      <c r="B42" s="2">
        <v>61554134</v>
      </c>
      <c r="C42" s="2">
        <v>61582706</v>
      </c>
      <c r="D42" s="2" t="s">
        <v>330</v>
      </c>
    </row>
    <row r="43" spans="1:4" x14ac:dyDescent="0.2">
      <c r="A43" s="2" t="s">
        <v>331</v>
      </c>
      <c r="B43" s="2">
        <v>1020231</v>
      </c>
      <c r="C43" s="2">
        <v>1051416</v>
      </c>
      <c r="D43" s="2" t="s">
        <v>332</v>
      </c>
    </row>
    <row r="44" spans="1:4" x14ac:dyDescent="0.2">
      <c r="A44" s="2" t="s">
        <v>65</v>
      </c>
      <c r="B44" s="2">
        <v>104900568</v>
      </c>
      <c r="C44" s="2">
        <v>104941427</v>
      </c>
      <c r="D44" s="2" t="s">
        <v>333</v>
      </c>
    </row>
    <row r="45" spans="1:4" x14ac:dyDescent="0.2">
      <c r="A45" s="2" t="s">
        <v>103</v>
      </c>
      <c r="B45" s="2">
        <v>36281112</v>
      </c>
      <c r="C45" s="2">
        <v>36295112</v>
      </c>
      <c r="D45" s="2" t="s">
        <v>334</v>
      </c>
    </row>
    <row r="46" spans="1:4" x14ac:dyDescent="0.2">
      <c r="A46" s="2" t="s">
        <v>23</v>
      </c>
      <c r="B46" s="2">
        <v>90230993</v>
      </c>
      <c r="C46" s="2">
        <v>90246900</v>
      </c>
      <c r="D46" s="2" t="s">
        <v>335</v>
      </c>
    </row>
    <row r="47" spans="1:4" x14ac:dyDescent="0.2">
      <c r="A47" s="2" t="s">
        <v>155</v>
      </c>
      <c r="B47" s="2">
        <v>11407151</v>
      </c>
      <c r="C47" s="2">
        <v>11435801</v>
      </c>
      <c r="D47" s="2" t="s">
        <v>132</v>
      </c>
    </row>
    <row r="48" spans="1:4" x14ac:dyDescent="0.2">
      <c r="A48" s="2" t="s">
        <v>34</v>
      </c>
      <c r="B48" s="2">
        <v>146222140</v>
      </c>
      <c r="C48" s="2">
        <v>146256577</v>
      </c>
      <c r="D48" s="2" t="s">
        <v>336</v>
      </c>
    </row>
    <row r="49" spans="1:4" x14ac:dyDescent="0.2">
      <c r="A49" s="2" t="s">
        <v>25</v>
      </c>
      <c r="B49" s="2">
        <v>111926913</v>
      </c>
      <c r="C49" s="2">
        <v>111949217</v>
      </c>
      <c r="D49" s="2" t="s">
        <v>337</v>
      </c>
    </row>
    <row r="50" spans="1:4" x14ac:dyDescent="0.2">
      <c r="A50" s="2" t="s">
        <v>41</v>
      </c>
      <c r="B50" s="2">
        <v>29056859</v>
      </c>
      <c r="C50" s="2">
        <v>29086898</v>
      </c>
      <c r="D50" s="2" t="s">
        <v>338</v>
      </c>
    </row>
    <row r="51" spans="1:4" x14ac:dyDescent="0.2">
      <c r="A51" s="2" t="s">
        <v>46</v>
      </c>
      <c r="B51" s="2">
        <v>237225751</v>
      </c>
      <c r="C51" s="2">
        <v>237242067</v>
      </c>
      <c r="D51" s="2" t="s">
        <v>133</v>
      </c>
    </row>
    <row r="52" spans="1:4" x14ac:dyDescent="0.2">
      <c r="A52" s="2" t="s">
        <v>41</v>
      </c>
      <c r="B52" s="2">
        <v>3598394</v>
      </c>
      <c r="C52" s="2">
        <v>3630838</v>
      </c>
      <c r="D52" s="2" t="s">
        <v>339</v>
      </c>
    </row>
    <row r="53" spans="1:4" x14ac:dyDescent="0.2">
      <c r="A53" s="2" t="s">
        <v>70</v>
      </c>
      <c r="B53" s="2">
        <v>1632840</v>
      </c>
      <c r="C53" s="2">
        <v>1648204</v>
      </c>
      <c r="D53" s="2" t="s">
        <v>340</v>
      </c>
    </row>
    <row r="54" spans="1:4" x14ac:dyDescent="0.2">
      <c r="A54" s="2" t="s">
        <v>46</v>
      </c>
      <c r="B54" s="2">
        <v>100423317</v>
      </c>
      <c r="C54" s="2">
        <v>100449157</v>
      </c>
      <c r="D54" s="2" t="s">
        <v>341</v>
      </c>
    </row>
    <row r="55" spans="1:4" x14ac:dyDescent="0.2">
      <c r="A55" s="2" t="s">
        <v>65</v>
      </c>
      <c r="B55" s="2">
        <v>109015113</v>
      </c>
      <c r="C55" s="2">
        <v>109058691</v>
      </c>
      <c r="D55" s="2" t="s">
        <v>342</v>
      </c>
    </row>
    <row r="56" spans="1:4" x14ac:dyDescent="0.2">
      <c r="A56" s="2" t="s">
        <v>41</v>
      </c>
      <c r="B56" s="2">
        <v>153551141</v>
      </c>
      <c r="C56" s="2">
        <v>153569588</v>
      </c>
      <c r="D56" s="2" t="s">
        <v>136</v>
      </c>
    </row>
    <row r="57" spans="1:4" x14ac:dyDescent="0.2">
      <c r="A57" s="2" t="s">
        <v>65</v>
      </c>
      <c r="B57" s="2">
        <v>129214751</v>
      </c>
      <c r="C57" s="2">
        <v>129229276</v>
      </c>
      <c r="D57" s="2" t="s">
        <v>343</v>
      </c>
    </row>
    <row r="58" spans="1:4" x14ac:dyDescent="0.2">
      <c r="A58" s="2" t="s">
        <v>103</v>
      </c>
      <c r="B58" s="2">
        <v>35281834</v>
      </c>
      <c r="C58" s="2">
        <v>35320045</v>
      </c>
      <c r="D58" s="2" t="s">
        <v>344</v>
      </c>
    </row>
    <row r="59" spans="1:4" x14ac:dyDescent="0.2">
      <c r="A59" s="2" t="s">
        <v>39</v>
      </c>
      <c r="B59" s="2">
        <v>61136317</v>
      </c>
      <c r="C59" s="2">
        <v>61156900</v>
      </c>
      <c r="D59" s="2" t="s">
        <v>345</v>
      </c>
    </row>
    <row r="60" spans="1:4" x14ac:dyDescent="0.2">
      <c r="A60" s="2" t="s">
        <v>46</v>
      </c>
      <c r="B60" s="2">
        <v>230872659</v>
      </c>
      <c r="C60" s="2">
        <v>230898426</v>
      </c>
      <c r="D60" s="2" t="s">
        <v>346</v>
      </c>
    </row>
    <row r="61" spans="1:4" x14ac:dyDescent="0.2">
      <c r="A61" s="2" t="s">
        <v>25</v>
      </c>
      <c r="B61" s="2">
        <v>35025324</v>
      </c>
      <c r="C61" s="2">
        <v>35068815</v>
      </c>
      <c r="D61" s="2" t="s">
        <v>347</v>
      </c>
    </row>
    <row r="62" spans="1:4" x14ac:dyDescent="0.2">
      <c r="A62" s="2" t="s">
        <v>25</v>
      </c>
      <c r="B62" s="2">
        <v>126959164</v>
      </c>
      <c r="C62" s="2">
        <v>126984748</v>
      </c>
      <c r="D62" s="2" t="s">
        <v>348</v>
      </c>
    </row>
    <row r="63" spans="1:4" x14ac:dyDescent="0.2">
      <c r="A63" s="2" t="s">
        <v>41</v>
      </c>
      <c r="B63" s="2">
        <v>132240696</v>
      </c>
      <c r="C63" s="2">
        <v>132259232</v>
      </c>
      <c r="D63" s="2" t="s">
        <v>349</v>
      </c>
    </row>
    <row r="64" spans="1:4" x14ac:dyDescent="0.2">
      <c r="A64" s="2" t="s">
        <v>90</v>
      </c>
      <c r="B64" s="2">
        <v>3239076</v>
      </c>
      <c r="C64" s="2">
        <v>3269882</v>
      </c>
      <c r="D64" s="2" t="s">
        <v>350</v>
      </c>
    </row>
    <row r="65" spans="1:4" x14ac:dyDescent="0.2">
      <c r="A65" s="2" t="s">
        <v>30</v>
      </c>
      <c r="B65" s="2">
        <v>9960521</v>
      </c>
      <c r="C65" s="2">
        <v>9986211</v>
      </c>
      <c r="D65" s="2" t="s">
        <v>137</v>
      </c>
    </row>
    <row r="66" spans="1:4" x14ac:dyDescent="0.2">
      <c r="A66" s="2" t="s">
        <v>34</v>
      </c>
      <c r="B66" s="2">
        <v>52092688</v>
      </c>
      <c r="C66" s="2">
        <v>52111958</v>
      </c>
      <c r="D66" s="2" t="s">
        <v>351</v>
      </c>
    </row>
    <row r="67" spans="1:4" x14ac:dyDescent="0.2">
      <c r="A67" s="2" t="s">
        <v>27</v>
      </c>
      <c r="B67" s="2">
        <v>62348988</v>
      </c>
      <c r="C67" s="2">
        <v>62369732</v>
      </c>
      <c r="D67" s="2" t="s">
        <v>138</v>
      </c>
    </row>
    <row r="68" spans="1:4" x14ac:dyDescent="0.2">
      <c r="A68" s="2" t="s">
        <v>30</v>
      </c>
      <c r="B68" s="2">
        <v>11631609</v>
      </c>
      <c r="C68" s="2">
        <v>11689265</v>
      </c>
      <c r="D68" s="2" t="s">
        <v>139</v>
      </c>
    </row>
    <row r="69" spans="1:4" x14ac:dyDescent="0.2">
      <c r="A69" s="2" t="s">
        <v>90</v>
      </c>
      <c r="B69" s="2">
        <v>106710564</v>
      </c>
      <c r="C69" s="2">
        <v>106745411</v>
      </c>
      <c r="D69" s="2" t="s">
        <v>352</v>
      </c>
    </row>
    <row r="70" spans="1:4" x14ac:dyDescent="0.2">
      <c r="A70" s="2" t="s">
        <v>90</v>
      </c>
      <c r="B70" s="2">
        <v>66091914</v>
      </c>
      <c r="C70" s="2">
        <v>66111201</v>
      </c>
      <c r="D70" s="2" t="s">
        <v>353</v>
      </c>
    </row>
    <row r="71" spans="1:4" x14ac:dyDescent="0.2">
      <c r="A71" s="2" t="s">
        <v>57</v>
      </c>
      <c r="B71" s="2">
        <v>15502706</v>
      </c>
      <c r="C71" s="2">
        <v>15532727</v>
      </c>
      <c r="D71" s="2" t="s">
        <v>354</v>
      </c>
    </row>
    <row r="72" spans="1:4" x14ac:dyDescent="0.2">
      <c r="A72" s="2" t="s">
        <v>51</v>
      </c>
      <c r="B72" s="2">
        <v>41189939</v>
      </c>
      <c r="C72" s="2">
        <v>41234430</v>
      </c>
      <c r="D72" s="2" t="s">
        <v>355</v>
      </c>
    </row>
    <row r="73" spans="1:4" x14ac:dyDescent="0.2">
      <c r="A73" s="2" t="s">
        <v>39</v>
      </c>
      <c r="B73" s="2">
        <v>40074630</v>
      </c>
      <c r="C73" s="2">
        <v>40095933</v>
      </c>
      <c r="D73" s="2" t="s">
        <v>356</v>
      </c>
    </row>
    <row r="74" spans="1:4" x14ac:dyDescent="0.2">
      <c r="A74" s="2" t="s">
        <v>27</v>
      </c>
      <c r="B74" s="2">
        <v>16606971</v>
      </c>
      <c r="C74" s="2">
        <v>16621228</v>
      </c>
      <c r="D74" s="2" t="s">
        <v>142</v>
      </c>
    </row>
    <row r="75" spans="1:4" x14ac:dyDescent="0.2">
      <c r="A75" s="2" t="s">
        <v>27</v>
      </c>
      <c r="B75" s="2">
        <v>142084176</v>
      </c>
      <c r="C75" s="2">
        <v>142112071</v>
      </c>
      <c r="D75" s="2" t="s">
        <v>357</v>
      </c>
    </row>
    <row r="76" spans="1:4" x14ac:dyDescent="0.2">
      <c r="A76" s="2" t="s">
        <v>30</v>
      </c>
      <c r="B76" s="2">
        <v>77620015</v>
      </c>
      <c r="C76" s="2">
        <v>77646872</v>
      </c>
      <c r="D76" s="2" t="s">
        <v>358</v>
      </c>
    </row>
    <row r="77" spans="1:4" x14ac:dyDescent="0.2">
      <c r="A77" s="2" t="s">
        <v>34</v>
      </c>
      <c r="B77" s="2">
        <v>51807718</v>
      </c>
      <c r="C77" s="2">
        <v>51830674</v>
      </c>
      <c r="D77" s="2" t="s">
        <v>359</v>
      </c>
    </row>
    <row r="78" spans="1:4" x14ac:dyDescent="0.2">
      <c r="A78" s="2" t="s">
        <v>23</v>
      </c>
      <c r="B78" s="2">
        <v>5925098</v>
      </c>
      <c r="C78" s="2">
        <v>5934785</v>
      </c>
      <c r="D78" s="2" t="s">
        <v>143</v>
      </c>
    </row>
    <row r="79" spans="1:4" x14ac:dyDescent="0.2">
      <c r="A79" s="2" t="s">
        <v>34</v>
      </c>
      <c r="B79" s="2">
        <v>3303541</v>
      </c>
      <c r="C79" s="2">
        <v>3334645</v>
      </c>
      <c r="D79" s="2" t="s">
        <v>144</v>
      </c>
    </row>
    <row r="80" spans="1:4" x14ac:dyDescent="0.2">
      <c r="A80" s="2" t="s">
        <v>41</v>
      </c>
      <c r="B80" s="2">
        <v>207119107</v>
      </c>
      <c r="C80" s="2">
        <v>207136723</v>
      </c>
      <c r="D80" s="2" t="s">
        <v>360</v>
      </c>
    </row>
    <row r="81" spans="1:4" x14ac:dyDescent="0.2">
      <c r="A81" s="2" t="s">
        <v>39</v>
      </c>
      <c r="B81" s="2">
        <v>53941215</v>
      </c>
      <c r="C81" s="2">
        <v>53965012</v>
      </c>
      <c r="D81" s="2" t="s">
        <v>146</v>
      </c>
    </row>
    <row r="82" spans="1:4" x14ac:dyDescent="0.2">
      <c r="A82" s="2" t="s">
        <v>70</v>
      </c>
      <c r="B82" s="2">
        <v>18854268</v>
      </c>
      <c r="C82" s="2">
        <v>18865788</v>
      </c>
      <c r="D82" s="2" t="s">
        <v>361</v>
      </c>
    </row>
    <row r="83" spans="1:4" x14ac:dyDescent="0.2">
      <c r="A83" s="2" t="s">
        <v>55</v>
      </c>
      <c r="B83" s="2">
        <v>6433882</v>
      </c>
      <c r="C83" s="2">
        <v>6444797</v>
      </c>
      <c r="D83" s="2" t="s">
        <v>362</v>
      </c>
    </row>
    <row r="84" spans="1:4" x14ac:dyDescent="0.2">
      <c r="A84" s="2" t="s">
        <v>30</v>
      </c>
      <c r="B84" s="2">
        <v>22189341</v>
      </c>
      <c r="C84" s="2">
        <v>22212666</v>
      </c>
      <c r="D84" s="2" t="s">
        <v>363</v>
      </c>
    </row>
    <row r="85" spans="1:4" x14ac:dyDescent="0.2">
      <c r="A85" s="2" t="s">
        <v>57</v>
      </c>
      <c r="B85" s="2">
        <v>55464048</v>
      </c>
      <c r="C85" s="2">
        <v>55493371</v>
      </c>
      <c r="D85" s="2" t="s">
        <v>364</v>
      </c>
    </row>
    <row r="86" spans="1:4" x14ac:dyDescent="0.2">
      <c r="A86" s="2" t="s">
        <v>39</v>
      </c>
      <c r="B86" s="2">
        <v>49927694</v>
      </c>
      <c r="C86" s="2">
        <v>49951408</v>
      </c>
      <c r="D86" s="2" t="s">
        <v>365</v>
      </c>
    </row>
    <row r="87" spans="1:4" x14ac:dyDescent="0.2">
      <c r="A87" s="2" t="s">
        <v>55</v>
      </c>
      <c r="B87" s="2">
        <v>119491889</v>
      </c>
      <c r="C87" s="2">
        <v>119516204</v>
      </c>
      <c r="D87" s="2" t="s">
        <v>148</v>
      </c>
    </row>
    <row r="88" spans="1:4" x14ac:dyDescent="0.2">
      <c r="A88" s="2" t="s">
        <v>23</v>
      </c>
      <c r="B88" s="2">
        <v>58115060</v>
      </c>
      <c r="C88" s="2">
        <v>58134406</v>
      </c>
      <c r="D88" s="2" t="s">
        <v>366</v>
      </c>
    </row>
    <row r="89" spans="1:4" x14ac:dyDescent="0.2">
      <c r="A89" s="2" t="s">
        <v>90</v>
      </c>
      <c r="B89" s="2">
        <v>66174885</v>
      </c>
      <c r="C89" s="2">
        <v>66200525</v>
      </c>
      <c r="D89" s="2" t="s">
        <v>149</v>
      </c>
    </row>
    <row r="90" spans="1:4" x14ac:dyDescent="0.2">
      <c r="A90" s="2" t="s">
        <v>25</v>
      </c>
      <c r="B90" s="2">
        <v>93909182</v>
      </c>
      <c r="C90" s="2">
        <v>93920480</v>
      </c>
      <c r="D90" s="2" t="s">
        <v>367</v>
      </c>
    </row>
    <row r="91" spans="1:4" x14ac:dyDescent="0.2">
      <c r="A91" s="2" t="s">
        <v>27</v>
      </c>
      <c r="B91" s="2">
        <v>983318</v>
      </c>
      <c r="C91" s="2">
        <v>992708</v>
      </c>
      <c r="D91" s="2" t="s">
        <v>152</v>
      </c>
    </row>
    <row r="92" spans="1:4" x14ac:dyDescent="0.2">
      <c r="A92" s="2" t="s">
        <v>155</v>
      </c>
      <c r="B92" s="2">
        <v>98592142</v>
      </c>
      <c r="C92" s="2">
        <v>98613697</v>
      </c>
      <c r="D92" s="2" t="s">
        <v>368</v>
      </c>
    </row>
    <row r="93" spans="1:4" x14ac:dyDescent="0.2">
      <c r="A93" s="2" t="s">
        <v>90</v>
      </c>
      <c r="B93" s="2">
        <v>6179756</v>
      </c>
      <c r="C93" s="2">
        <v>6193280</v>
      </c>
      <c r="D93" s="2" t="s">
        <v>153</v>
      </c>
    </row>
    <row r="94" spans="1:4" x14ac:dyDescent="0.2">
      <c r="A94" s="2" t="s">
        <v>25</v>
      </c>
      <c r="B94" s="2">
        <v>41425356</v>
      </c>
      <c r="C94" s="2">
        <v>41448532</v>
      </c>
      <c r="D94" s="2" t="s">
        <v>369</v>
      </c>
    </row>
    <row r="95" spans="1:4" x14ac:dyDescent="0.2">
      <c r="A95" s="2" t="s">
        <v>51</v>
      </c>
      <c r="B95" s="2">
        <v>24163998</v>
      </c>
      <c r="C95" s="2">
        <v>24200073</v>
      </c>
      <c r="D95" s="2" t="s">
        <v>370</v>
      </c>
    </row>
    <row r="96" spans="1:4" x14ac:dyDescent="0.2">
      <c r="A96" s="2" t="s">
        <v>41</v>
      </c>
      <c r="B96" s="2">
        <v>133453765</v>
      </c>
      <c r="C96" s="2">
        <v>133469638</v>
      </c>
      <c r="D96" s="2" t="s">
        <v>371</v>
      </c>
    </row>
    <row r="97" spans="1:4" x14ac:dyDescent="0.2">
      <c r="A97" s="2" t="s">
        <v>90</v>
      </c>
      <c r="B97" s="2">
        <v>78419253</v>
      </c>
      <c r="C97" s="2">
        <v>78447445</v>
      </c>
      <c r="D97" s="2" t="s">
        <v>372</v>
      </c>
    </row>
    <row r="98" spans="1:4" x14ac:dyDescent="0.2">
      <c r="A98" s="2" t="s">
        <v>41</v>
      </c>
      <c r="B98" s="2">
        <v>198544019</v>
      </c>
      <c r="C98" s="2">
        <v>198564538</v>
      </c>
      <c r="D98" s="2" t="s">
        <v>373</v>
      </c>
    </row>
    <row r="99" spans="1:4" x14ac:dyDescent="0.2">
      <c r="A99" s="2" t="s">
        <v>41</v>
      </c>
      <c r="B99" s="2">
        <v>4014466</v>
      </c>
      <c r="C99" s="2">
        <v>4029633</v>
      </c>
      <c r="D99" s="2" t="s">
        <v>374</v>
      </c>
    </row>
    <row r="100" spans="1:4" x14ac:dyDescent="0.2">
      <c r="A100" s="2" t="s">
        <v>25</v>
      </c>
      <c r="B100" s="2">
        <v>85942230</v>
      </c>
      <c r="C100" s="2">
        <v>85983826</v>
      </c>
      <c r="D100" s="2" t="s">
        <v>157</v>
      </c>
    </row>
    <row r="101" spans="1:4" x14ac:dyDescent="0.2">
      <c r="A101" s="2" t="s">
        <v>39</v>
      </c>
      <c r="B101" s="2">
        <v>3723940</v>
      </c>
      <c r="C101" s="2">
        <v>3742380</v>
      </c>
      <c r="D101" s="2" t="s">
        <v>375</v>
      </c>
    </row>
    <row r="102" spans="1:4" x14ac:dyDescent="0.2">
      <c r="A102" s="2" t="s">
        <v>376</v>
      </c>
      <c r="B102" s="2">
        <v>15124</v>
      </c>
      <c r="C102" s="2">
        <v>51932</v>
      </c>
      <c r="D102" s="2" t="s">
        <v>158</v>
      </c>
    </row>
    <row r="103" spans="1:4" x14ac:dyDescent="0.2">
      <c r="A103" s="2" t="s">
        <v>377</v>
      </c>
      <c r="B103" s="2">
        <v>927887</v>
      </c>
      <c r="C103" s="2">
        <v>970680</v>
      </c>
      <c r="D103" s="2" t="s">
        <v>378</v>
      </c>
    </row>
    <row r="104" spans="1:4" x14ac:dyDescent="0.2">
      <c r="A104" s="2" t="s">
        <v>331</v>
      </c>
      <c r="B104" s="2">
        <v>3053037</v>
      </c>
      <c r="C104" s="2">
        <v>3065949</v>
      </c>
      <c r="D104" s="2" t="s">
        <v>379</v>
      </c>
    </row>
    <row r="105" spans="1:4" x14ac:dyDescent="0.2">
      <c r="A105" s="2" t="s">
        <v>27</v>
      </c>
      <c r="B105" s="2">
        <v>88938397</v>
      </c>
      <c r="C105" s="2">
        <v>88954413</v>
      </c>
      <c r="D105" s="2" t="s">
        <v>380</v>
      </c>
    </row>
    <row r="106" spans="1:4" x14ac:dyDescent="0.2">
      <c r="A106" s="2" t="s">
        <v>57</v>
      </c>
      <c r="B106" s="2">
        <v>47627742</v>
      </c>
      <c r="C106" s="2">
        <v>47648015</v>
      </c>
      <c r="D106" s="2" t="s">
        <v>381</v>
      </c>
    </row>
    <row r="107" spans="1:4" x14ac:dyDescent="0.2">
      <c r="A107" s="2" t="s">
        <v>25</v>
      </c>
      <c r="B107" s="2">
        <v>36511188</v>
      </c>
      <c r="C107" s="2">
        <v>36534476</v>
      </c>
      <c r="D107" s="2" t="s">
        <v>159</v>
      </c>
    </row>
    <row r="108" spans="1:4" x14ac:dyDescent="0.2">
      <c r="A108" s="2" t="s">
        <v>100</v>
      </c>
      <c r="B108" s="2">
        <v>6846819</v>
      </c>
      <c r="C108" s="2">
        <v>6871175</v>
      </c>
      <c r="D108" s="2" t="s">
        <v>382</v>
      </c>
    </row>
    <row r="109" spans="1:4" x14ac:dyDescent="0.2">
      <c r="A109" s="2" t="s">
        <v>27</v>
      </c>
      <c r="B109" s="2">
        <v>1248177</v>
      </c>
      <c r="C109" s="2">
        <v>1283626</v>
      </c>
      <c r="D109" s="2" t="s">
        <v>160</v>
      </c>
    </row>
    <row r="110" spans="1:4" x14ac:dyDescent="0.2">
      <c r="A110" s="2" t="s">
        <v>39</v>
      </c>
      <c r="B110" s="2">
        <v>5628752</v>
      </c>
      <c r="C110" s="2">
        <v>5647064</v>
      </c>
      <c r="D110" s="2" t="s">
        <v>383</v>
      </c>
    </row>
    <row r="111" spans="1:4" x14ac:dyDescent="0.2">
      <c r="A111" s="2" t="s">
        <v>32</v>
      </c>
      <c r="B111" s="2">
        <v>25603420</v>
      </c>
      <c r="C111" s="2">
        <v>25630038</v>
      </c>
      <c r="D111" s="2" t="s">
        <v>384</v>
      </c>
    </row>
    <row r="112" spans="1:4" x14ac:dyDescent="0.2">
      <c r="A112" s="2" t="s">
        <v>51</v>
      </c>
      <c r="B112" s="2">
        <v>42895787</v>
      </c>
      <c r="C112" s="2">
        <v>42905698</v>
      </c>
      <c r="D112" s="2" t="s">
        <v>161</v>
      </c>
    </row>
    <row r="113" spans="1:4" x14ac:dyDescent="0.2">
      <c r="A113" s="2" t="s">
        <v>25</v>
      </c>
      <c r="B113" s="2">
        <v>107718985</v>
      </c>
      <c r="C113" s="2">
        <v>107737888</v>
      </c>
      <c r="D113" s="2" t="s">
        <v>385</v>
      </c>
    </row>
    <row r="114" spans="1:4" x14ac:dyDescent="0.2">
      <c r="A114" s="2" t="s">
        <v>155</v>
      </c>
      <c r="B114" s="2">
        <v>35173011</v>
      </c>
      <c r="C114" s="2">
        <v>35207417</v>
      </c>
      <c r="D114" s="2" t="s">
        <v>162</v>
      </c>
    </row>
    <row r="115" spans="1:4" x14ac:dyDescent="0.2">
      <c r="A115" s="2" t="s">
        <v>34</v>
      </c>
      <c r="B115" s="2">
        <v>55313469</v>
      </c>
      <c r="C115" s="2">
        <v>55328799</v>
      </c>
      <c r="D115" s="2" t="s">
        <v>386</v>
      </c>
    </row>
    <row r="116" spans="1:4" x14ac:dyDescent="0.2">
      <c r="A116" s="2" t="s">
        <v>41</v>
      </c>
      <c r="B116" s="2">
        <v>28723035</v>
      </c>
      <c r="C116" s="2">
        <v>28742995</v>
      </c>
      <c r="D116" s="2" t="s">
        <v>165</v>
      </c>
    </row>
    <row r="117" spans="1:4" x14ac:dyDescent="0.2">
      <c r="A117" s="2" t="s">
        <v>23</v>
      </c>
      <c r="B117" s="2">
        <v>9931449</v>
      </c>
      <c r="C117" s="2">
        <v>9951182</v>
      </c>
      <c r="D117" s="2" t="s">
        <v>387</v>
      </c>
    </row>
    <row r="118" spans="1:4" x14ac:dyDescent="0.2">
      <c r="A118" s="2" t="s">
        <v>34</v>
      </c>
      <c r="B118" s="2">
        <v>158013449</v>
      </c>
      <c r="C118" s="2">
        <v>158034695</v>
      </c>
      <c r="D118" s="2" t="s">
        <v>388</v>
      </c>
    </row>
    <row r="119" spans="1:4" x14ac:dyDescent="0.2">
      <c r="A119" s="2" t="s">
        <v>23</v>
      </c>
      <c r="B119" s="2">
        <v>7395060</v>
      </c>
      <c r="C119" s="2">
        <v>7432206</v>
      </c>
      <c r="D119" s="2" t="s">
        <v>389</v>
      </c>
    </row>
    <row r="120" spans="1:4" x14ac:dyDescent="0.2">
      <c r="A120" s="2" t="s">
        <v>65</v>
      </c>
      <c r="B120" s="2">
        <v>141218233</v>
      </c>
      <c r="C120" s="2">
        <v>141231714</v>
      </c>
      <c r="D120" s="2" t="s">
        <v>390</v>
      </c>
    </row>
    <row r="121" spans="1:4" x14ac:dyDescent="0.2">
      <c r="A121" s="2" t="s">
        <v>41</v>
      </c>
      <c r="B121" s="2">
        <v>133889642</v>
      </c>
      <c r="C121" s="2">
        <v>133903219</v>
      </c>
      <c r="D121" s="2" t="s">
        <v>391</v>
      </c>
    </row>
    <row r="122" spans="1:4" x14ac:dyDescent="0.2">
      <c r="A122" s="2" t="s">
        <v>39</v>
      </c>
      <c r="B122" s="2">
        <v>18237481</v>
      </c>
      <c r="C122" s="2">
        <v>18256956</v>
      </c>
      <c r="D122" s="2" t="s">
        <v>392</v>
      </c>
    </row>
    <row r="123" spans="1:4" x14ac:dyDescent="0.2">
      <c r="A123" s="2" t="s">
        <v>51</v>
      </c>
      <c r="B123" s="2">
        <v>43305602</v>
      </c>
      <c r="C123" s="2">
        <v>43343671</v>
      </c>
      <c r="D123" s="2" t="s">
        <v>393</v>
      </c>
    </row>
    <row r="124" spans="1:4" x14ac:dyDescent="0.2">
      <c r="A124" s="2" t="s">
        <v>70</v>
      </c>
      <c r="B124" s="2">
        <v>644733</v>
      </c>
      <c r="C124" s="2">
        <v>685162</v>
      </c>
      <c r="D124" s="2" t="s">
        <v>394</v>
      </c>
    </row>
    <row r="125" spans="1:4" x14ac:dyDescent="0.2">
      <c r="A125" s="2" t="s">
        <v>41</v>
      </c>
      <c r="B125" s="2">
        <v>207158456</v>
      </c>
      <c r="C125" s="2">
        <v>207190660</v>
      </c>
      <c r="D125" s="2" t="s">
        <v>395</v>
      </c>
    </row>
    <row r="126" spans="1:4" x14ac:dyDescent="0.2">
      <c r="A126" s="2" t="s">
        <v>34</v>
      </c>
      <c r="B126" s="2">
        <v>162954047</v>
      </c>
      <c r="C126" s="2">
        <v>162974724</v>
      </c>
      <c r="D126" s="2" t="s">
        <v>396</v>
      </c>
    </row>
    <row r="127" spans="1:4" x14ac:dyDescent="0.2">
      <c r="A127" s="2" t="s">
        <v>30</v>
      </c>
      <c r="B127" s="2">
        <v>17194951</v>
      </c>
      <c r="C127" s="2">
        <v>17216597</v>
      </c>
      <c r="D127" s="2" t="s">
        <v>170</v>
      </c>
    </row>
    <row r="128" spans="1:4" x14ac:dyDescent="0.2">
      <c r="A128" s="2" t="s">
        <v>70</v>
      </c>
      <c r="B128" s="2">
        <v>42624921</v>
      </c>
      <c r="C128" s="2">
        <v>42642307</v>
      </c>
      <c r="D128" s="2" t="s">
        <v>397</v>
      </c>
    </row>
    <row r="129" spans="1:4" x14ac:dyDescent="0.2">
      <c r="A129" s="2" t="s">
        <v>27</v>
      </c>
      <c r="B129" s="2">
        <v>69485278</v>
      </c>
      <c r="C129" s="2">
        <v>69502345</v>
      </c>
      <c r="D129" s="2" t="s">
        <v>171</v>
      </c>
    </row>
    <row r="130" spans="1:4" x14ac:dyDescent="0.2">
      <c r="A130" s="2" t="s">
        <v>30</v>
      </c>
      <c r="B130" s="2">
        <v>110623567</v>
      </c>
      <c r="C130" s="2">
        <v>110638258</v>
      </c>
      <c r="D130" s="2" t="s">
        <v>398</v>
      </c>
    </row>
    <row r="131" spans="1:4" x14ac:dyDescent="0.2">
      <c r="A131" s="2" t="s">
        <v>34</v>
      </c>
      <c r="B131" s="2">
        <v>63514107</v>
      </c>
      <c r="C131" s="2">
        <v>63530210</v>
      </c>
      <c r="D131" s="2" t="s">
        <v>399</v>
      </c>
    </row>
    <row r="132" spans="1:4" x14ac:dyDescent="0.2">
      <c r="A132" s="2" t="s">
        <v>55</v>
      </c>
      <c r="B132" s="2">
        <v>47746738</v>
      </c>
      <c r="C132" s="2">
        <v>47760896</v>
      </c>
      <c r="D132" s="2" t="s">
        <v>174</v>
      </c>
    </row>
    <row r="133" spans="1:4" x14ac:dyDescent="0.2">
      <c r="A133" s="2" t="s">
        <v>70</v>
      </c>
      <c r="B133" s="2">
        <v>566518</v>
      </c>
      <c r="C133" s="2">
        <v>580266</v>
      </c>
      <c r="D133" s="2" t="s">
        <v>400</v>
      </c>
    </row>
    <row r="134" spans="1:4" x14ac:dyDescent="0.2">
      <c r="A134" s="2" t="s">
        <v>155</v>
      </c>
      <c r="B134" s="2">
        <v>1735476</v>
      </c>
      <c r="C134" s="2">
        <v>1744221</v>
      </c>
      <c r="D134" s="2" t="s">
        <v>401</v>
      </c>
    </row>
    <row r="135" spans="1:4" x14ac:dyDescent="0.2">
      <c r="A135" s="2" t="s">
        <v>100</v>
      </c>
      <c r="B135" s="2">
        <v>6929766</v>
      </c>
      <c r="C135" s="2">
        <v>6945237</v>
      </c>
      <c r="D135" s="2" t="s">
        <v>402</v>
      </c>
    </row>
    <row r="136" spans="1:4" x14ac:dyDescent="0.2">
      <c r="A136" s="2" t="s">
        <v>46</v>
      </c>
      <c r="B136" s="2">
        <v>132648812</v>
      </c>
      <c r="C136" s="2">
        <v>132669814</v>
      </c>
      <c r="D136" s="2" t="s">
        <v>175</v>
      </c>
    </row>
    <row r="137" spans="1:4" x14ac:dyDescent="0.2">
      <c r="A137" s="2" t="s">
        <v>46</v>
      </c>
      <c r="B137" s="2">
        <v>112745755</v>
      </c>
      <c r="C137" s="2">
        <v>112771919</v>
      </c>
      <c r="D137" s="2" t="s">
        <v>177</v>
      </c>
    </row>
    <row r="138" spans="1:4" x14ac:dyDescent="0.2">
      <c r="A138" s="2" t="s">
        <v>23</v>
      </c>
      <c r="B138" s="2">
        <v>7239978</v>
      </c>
      <c r="C138" s="2">
        <v>7268025</v>
      </c>
      <c r="D138" s="2" t="s">
        <v>178</v>
      </c>
    </row>
    <row r="139" spans="1:4" x14ac:dyDescent="0.2">
      <c r="A139" s="2" t="s">
        <v>34</v>
      </c>
      <c r="B139" s="2">
        <v>67213631</v>
      </c>
      <c r="C139" s="2">
        <v>67232280</v>
      </c>
      <c r="D139" s="2" t="s">
        <v>403</v>
      </c>
    </row>
    <row r="140" spans="1:4" x14ac:dyDescent="0.2">
      <c r="A140" s="2" t="s">
        <v>39</v>
      </c>
      <c r="B140" s="2">
        <v>45763983</v>
      </c>
      <c r="C140" s="2">
        <v>45782995</v>
      </c>
      <c r="D140" s="2" t="s">
        <v>404</v>
      </c>
    </row>
    <row r="141" spans="1:4" x14ac:dyDescent="0.2">
      <c r="A141" s="2" t="s">
        <v>65</v>
      </c>
      <c r="B141" s="2">
        <v>29903179</v>
      </c>
      <c r="C141" s="2">
        <v>29925230</v>
      </c>
      <c r="D141" s="2" t="s">
        <v>405</v>
      </c>
    </row>
    <row r="142" spans="1:4" x14ac:dyDescent="0.2">
      <c r="A142" s="2" t="s">
        <v>23</v>
      </c>
      <c r="B142" s="2">
        <v>389785</v>
      </c>
      <c r="C142" s="2">
        <v>402476</v>
      </c>
      <c r="D142" s="2" t="s">
        <v>406</v>
      </c>
    </row>
    <row r="143" spans="1:4" x14ac:dyDescent="0.2">
      <c r="A143" s="2" t="s">
        <v>55</v>
      </c>
      <c r="B143" s="2">
        <v>29447918</v>
      </c>
      <c r="C143" s="2">
        <v>29462938</v>
      </c>
      <c r="D143" s="2" t="s">
        <v>179</v>
      </c>
    </row>
    <row r="144" spans="1:4" x14ac:dyDescent="0.2">
      <c r="A144" s="2" t="s">
        <v>51</v>
      </c>
      <c r="B144" s="2">
        <v>23294883</v>
      </c>
      <c r="C144" s="2">
        <v>23316005</v>
      </c>
      <c r="D144" s="2" t="s">
        <v>407</v>
      </c>
    </row>
    <row r="145" spans="1:4" x14ac:dyDescent="0.2">
      <c r="A145" s="2" t="s">
        <v>39</v>
      </c>
      <c r="B145" s="2">
        <v>52764862</v>
      </c>
      <c r="C145" s="2">
        <v>52776607</v>
      </c>
      <c r="D145" s="2" t="s">
        <v>408</v>
      </c>
    </row>
    <row r="146" spans="1:4" x14ac:dyDescent="0.2">
      <c r="A146" s="2" t="s">
        <v>39</v>
      </c>
      <c r="B146" s="2">
        <v>24847093</v>
      </c>
      <c r="C146" s="2">
        <v>24866139</v>
      </c>
      <c r="D146" s="2" t="s">
        <v>409</v>
      </c>
    </row>
    <row r="147" spans="1:4" x14ac:dyDescent="0.2">
      <c r="A147" s="2" t="s">
        <v>34</v>
      </c>
      <c r="B147" s="2">
        <v>85656485</v>
      </c>
      <c r="C147" s="2">
        <v>85671372</v>
      </c>
      <c r="D147" s="2" t="s">
        <v>410</v>
      </c>
    </row>
    <row r="148" spans="1:4" x14ac:dyDescent="0.2">
      <c r="A148" s="2" t="s">
        <v>65</v>
      </c>
      <c r="B148" s="2">
        <v>115240445</v>
      </c>
      <c r="C148" s="2">
        <v>115254311</v>
      </c>
      <c r="D148" s="2" t="s">
        <v>411</v>
      </c>
    </row>
    <row r="149" spans="1:4" x14ac:dyDescent="0.2">
      <c r="A149" s="2" t="s">
        <v>57</v>
      </c>
      <c r="B149" s="2">
        <v>80015697</v>
      </c>
      <c r="C149" s="2">
        <v>80046613</v>
      </c>
      <c r="D149" s="2" t="s">
        <v>412</v>
      </c>
    </row>
    <row r="150" spans="1:4" x14ac:dyDescent="0.2">
      <c r="A150" s="2" t="s">
        <v>23</v>
      </c>
      <c r="B150" s="2">
        <v>33761817</v>
      </c>
      <c r="C150" s="2">
        <v>33780574</v>
      </c>
      <c r="D150" s="2" t="s">
        <v>413</v>
      </c>
    </row>
    <row r="151" spans="1:4" x14ac:dyDescent="0.2">
      <c r="A151" s="2" t="s">
        <v>25</v>
      </c>
      <c r="B151" s="2">
        <v>90064081</v>
      </c>
      <c r="C151" s="2">
        <v>90081650</v>
      </c>
      <c r="D151" s="2" t="s">
        <v>181</v>
      </c>
    </row>
    <row r="152" spans="1:4" x14ac:dyDescent="0.2">
      <c r="A152" s="2" t="s">
        <v>25</v>
      </c>
      <c r="B152" s="2">
        <v>109524202</v>
      </c>
      <c r="C152" s="2">
        <v>109533838</v>
      </c>
      <c r="D152" s="2" t="s">
        <v>414</v>
      </c>
    </row>
    <row r="153" spans="1:4" x14ac:dyDescent="0.2">
      <c r="A153" s="2" t="s">
        <v>65</v>
      </c>
      <c r="B153" s="2">
        <v>42070967</v>
      </c>
      <c r="C153" s="2">
        <v>42106655</v>
      </c>
      <c r="D153" s="2" t="s">
        <v>182</v>
      </c>
    </row>
    <row r="154" spans="1:4" x14ac:dyDescent="0.2">
      <c r="A154" s="2" t="s">
        <v>55</v>
      </c>
      <c r="B154" s="2">
        <v>29899654</v>
      </c>
      <c r="C154" s="2">
        <v>29918677</v>
      </c>
      <c r="D154" s="2" t="s">
        <v>415</v>
      </c>
    </row>
    <row r="155" spans="1:4" x14ac:dyDescent="0.2">
      <c r="A155" s="2" t="s">
        <v>46</v>
      </c>
      <c r="B155" s="2">
        <v>75405124</v>
      </c>
      <c r="C155" s="2">
        <v>75429090</v>
      </c>
      <c r="D155" s="2" t="s">
        <v>416</v>
      </c>
    </row>
    <row r="156" spans="1:4" x14ac:dyDescent="0.2">
      <c r="A156" s="2" t="s">
        <v>25</v>
      </c>
      <c r="B156" s="2">
        <v>126805018</v>
      </c>
      <c r="C156" s="2">
        <v>126822846</v>
      </c>
      <c r="D156" s="2" t="s">
        <v>417</v>
      </c>
    </row>
    <row r="157" spans="1:4" x14ac:dyDescent="0.2">
      <c r="A157" s="2" t="s">
        <v>46</v>
      </c>
      <c r="B157" s="2">
        <v>130030002</v>
      </c>
      <c r="C157" s="2">
        <v>130051560</v>
      </c>
      <c r="D157" s="2" t="s">
        <v>184</v>
      </c>
    </row>
    <row r="158" spans="1:4" x14ac:dyDescent="0.2">
      <c r="A158" s="2" t="s">
        <v>70</v>
      </c>
      <c r="B158" s="2">
        <v>19979229</v>
      </c>
      <c r="C158" s="2">
        <v>20001228</v>
      </c>
      <c r="D158" s="2" t="s">
        <v>418</v>
      </c>
    </row>
    <row r="159" spans="1:4" x14ac:dyDescent="0.2">
      <c r="A159" s="2" t="s">
        <v>34</v>
      </c>
      <c r="B159" s="2">
        <v>28787273</v>
      </c>
      <c r="C159" s="2">
        <v>28815003</v>
      </c>
      <c r="D159" s="2" t="s">
        <v>419</v>
      </c>
    </row>
    <row r="160" spans="1:4" x14ac:dyDescent="0.2">
      <c r="A160" s="2" t="s">
        <v>39</v>
      </c>
      <c r="B160" s="2">
        <v>16791376</v>
      </c>
      <c r="C160" s="2">
        <v>16808327</v>
      </c>
      <c r="D160" s="2" t="s">
        <v>420</v>
      </c>
    </row>
    <row r="161" spans="1:4" x14ac:dyDescent="0.2">
      <c r="A161" s="2" t="s">
        <v>65</v>
      </c>
      <c r="B161" s="2">
        <v>28603777</v>
      </c>
      <c r="C161" s="2">
        <v>28615659</v>
      </c>
      <c r="D161" s="2" t="s">
        <v>421</v>
      </c>
    </row>
    <row r="162" spans="1:4" x14ac:dyDescent="0.2">
      <c r="A162" s="2" t="s">
        <v>34</v>
      </c>
      <c r="B162" s="2">
        <v>75628758</v>
      </c>
      <c r="C162" s="2">
        <v>75639099</v>
      </c>
      <c r="D162" s="2" t="s">
        <v>422</v>
      </c>
    </row>
    <row r="163" spans="1:4" x14ac:dyDescent="0.2">
      <c r="A163" s="2" t="s">
        <v>65</v>
      </c>
      <c r="B163" s="2">
        <v>99400993</v>
      </c>
      <c r="C163" s="2">
        <v>99415145</v>
      </c>
      <c r="D163" s="2" t="s">
        <v>423</v>
      </c>
    </row>
    <row r="164" spans="1:4" x14ac:dyDescent="0.2">
      <c r="A164" s="2" t="s">
        <v>23</v>
      </c>
      <c r="B164" s="2">
        <v>60739176</v>
      </c>
      <c r="C164" s="2">
        <v>60750633</v>
      </c>
      <c r="D164" s="2" t="s">
        <v>424</v>
      </c>
    </row>
    <row r="165" spans="1:4" x14ac:dyDescent="0.2">
      <c r="A165" s="2" t="s">
        <v>27</v>
      </c>
      <c r="B165" s="2">
        <v>3768206</v>
      </c>
      <c r="C165" s="2">
        <v>3788435</v>
      </c>
      <c r="D165" s="2" t="s">
        <v>425</v>
      </c>
    </row>
    <row r="166" spans="1:4" x14ac:dyDescent="0.2">
      <c r="A166" s="2" t="s">
        <v>27</v>
      </c>
      <c r="B166" s="2">
        <v>76094652</v>
      </c>
      <c r="C166" s="2">
        <v>76108864</v>
      </c>
      <c r="D166" s="2" t="s">
        <v>426</v>
      </c>
    </row>
    <row r="167" spans="1:4" x14ac:dyDescent="0.2">
      <c r="A167" s="2" t="s">
        <v>377</v>
      </c>
      <c r="B167" s="2">
        <v>595764</v>
      </c>
      <c r="C167" s="2">
        <v>622542</v>
      </c>
      <c r="D167" s="2" t="s">
        <v>427</v>
      </c>
    </row>
    <row r="168" spans="1:4" x14ac:dyDescent="0.2">
      <c r="A168" s="2" t="s">
        <v>27</v>
      </c>
      <c r="B168" s="2">
        <v>44938324</v>
      </c>
      <c r="C168" s="2">
        <v>44959238</v>
      </c>
      <c r="D168" s="2" t="s">
        <v>428</v>
      </c>
    </row>
    <row r="169" spans="1:4" x14ac:dyDescent="0.2">
      <c r="A169" s="2" t="s">
        <v>90</v>
      </c>
      <c r="B169" s="2">
        <v>7310321</v>
      </c>
      <c r="C169" s="2">
        <v>7327533</v>
      </c>
      <c r="D169" s="2" t="s">
        <v>429</v>
      </c>
    </row>
    <row r="170" spans="1:4" x14ac:dyDescent="0.2">
      <c r="A170" s="2" t="s">
        <v>90</v>
      </c>
      <c r="B170" s="2">
        <v>6680299</v>
      </c>
      <c r="C170" s="2">
        <v>6702588</v>
      </c>
      <c r="D170" s="2" t="s">
        <v>430</v>
      </c>
    </row>
    <row r="171" spans="1:4" x14ac:dyDescent="0.2">
      <c r="A171" s="2" t="s">
        <v>46</v>
      </c>
      <c r="B171" s="2">
        <v>190639700</v>
      </c>
      <c r="C171" s="2">
        <v>190657226</v>
      </c>
      <c r="D171" s="2" t="s">
        <v>431</v>
      </c>
    </row>
    <row r="172" spans="1:4" x14ac:dyDescent="0.2">
      <c r="A172" s="2" t="s">
        <v>34</v>
      </c>
      <c r="B172" s="2">
        <v>52009514</v>
      </c>
      <c r="C172" s="2">
        <v>52025026</v>
      </c>
      <c r="D172" s="2" t="s">
        <v>432</v>
      </c>
    </row>
    <row r="173" spans="1:4" x14ac:dyDescent="0.2">
      <c r="A173" s="2" t="s">
        <v>39</v>
      </c>
      <c r="B173" s="2">
        <v>25801285</v>
      </c>
      <c r="C173" s="2">
        <v>25828091</v>
      </c>
      <c r="D173" s="2" t="s">
        <v>433</v>
      </c>
    </row>
    <row r="174" spans="1:4" x14ac:dyDescent="0.2">
      <c r="A174" s="2" t="s">
        <v>103</v>
      </c>
      <c r="B174" s="2">
        <v>52236757</v>
      </c>
      <c r="C174" s="2">
        <v>52258723</v>
      </c>
      <c r="D174" s="2" t="s">
        <v>434</v>
      </c>
    </row>
    <row r="175" spans="1:4" x14ac:dyDescent="0.2">
      <c r="A175" s="2" t="s">
        <v>70</v>
      </c>
      <c r="B175" s="2">
        <v>50475434</v>
      </c>
      <c r="C175" s="2">
        <v>50494146</v>
      </c>
      <c r="D175" s="2" t="s">
        <v>190</v>
      </c>
    </row>
    <row r="176" spans="1:4" x14ac:dyDescent="0.2">
      <c r="A176" s="2" t="s">
        <v>32</v>
      </c>
      <c r="B176" s="2">
        <v>35233163</v>
      </c>
      <c r="C176" s="2">
        <v>35255777</v>
      </c>
      <c r="D176" s="2" t="s">
        <v>193</v>
      </c>
    </row>
    <row r="177" spans="1:4" x14ac:dyDescent="0.2">
      <c r="A177" s="2" t="s">
        <v>25</v>
      </c>
      <c r="B177" s="2">
        <v>94734885</v>
      </c>
      <c r="C177" s="2">
        <v>94757370</v>
      </c>
      <c r="D177" s="2" t="s">
        <v>435</v>
      </c>
    </row>
    <row r="178" spans="1:4" x14ac:dyDescent="0.2">
      <c r="A178" s="2" t="s">
        <v>34</v>
      </c>
      <c r="B178" s="2">
        <v>69236147</v>
      </c>
      <c r="C178" s="2">
        <v>69258006</v>
      </c>
      <c r="D178" s="2" t="s">
        <v>436</v>
      </c>
    </row>
    <row r="179" spans="1:4" x14ac:dyDescent="0.2">
      <c r="A179" s="2" t="s">
        <v>34</v>
      </c>
      <c r="B179" s="2">
        <v>144850551</v>
      </c>
      <c r="C179" s="2">
        <v>144869742</v>
      </c>
      <c r="D179" s="2" t="s">
        <v>437</v>
      </c>
    </row>
    <row r="180" spans="1:4" x14ac:dyDescent="0.2">
      <c r="A180" s="2" t="s">
        <v>30</v>
      </c>
      <c r="B180" s="2">
        <v>8524984</v>
      </c>
      <c r="C180" s="2">
        <v>8543973</v>
      </c>
      <c r="D180" s="2" t="s">
        <v>438</v>
      </c>
    </row>
    <row r="181" spans="1:4" x14ac:dyDescent="0.2">
      <c r="A181" s="2" t="s">
        <v>30</v>
      </c>
      <c r="B181" s="2">
        <v>120014795</v>
      </c>
      <c r="C181" s="2">
        <v>120045823</v>
      </c>
      <c r="D181" s="2" t="s">
        <v>439</v>
      </c>
    </row>
    <row r="182" spans="1:4" x14ac:dyDescent="0.2">
      <c r="A182" s="2" t="s">
        <v>90</v>
      </c>
      <c r="B182" s="2">
        <v>45375723</v>
      </c>
      <c r="C182" s="2">
        <v>45395198</v>
      </c>
      <c r="D182" s="2" t="s">
        <v>194</v>
      </c>
    </row>
    <row r="183" spans="1:4" x14ac:dyDescent="0.2">
      <c r="A183" s="2" t="s">
        <v>34</v>
      </c>
      <c r="B183" s="2">
        <v>76073854</v>
      </c>
      <c r="C183" s="2">
        <v>76111140</v>
      </c>
      <c r="D183" s="2" t="s">
        <v>195</v>
      </c>
    </row>
    <row r="184" spans="1:4" x14ac:dyDescent="0.2">
      <c r="A184" s="2" t="s">
        <v>41</v>
      </c>
      <c r="B184" s="2">
        <v>18145385</v>
      </c>
      <c r="C184" s="2">
        <v>18167450</v>
      </c>
      <c r="D184" s="2" t="s">
        <v>196</v>
      </c>
    </row>
    <row r="185" spans="1:4" x14ac:dyDescent="0.2">
      <c r="A185" s="2" t="s">
        <v>65</v>
      </c>
      <c r="B185" s="2">
        <v>134092225</v>
      </c>
      <c r="C185" s="2">
        <v>134104685</v>
      </c>
      <c r="D185" s="2" t="s">
        <v>440</v>
      </c>
    </row>
    <row r="186" spans="1:4" x14ac:dyDescent="0.2">
      <c r="A186" s="2" t="s">
        <v>23</v>
      </c>
      <c r="B186" s="2">
        <v>6091222</v>
      </c>
      <c r="C186" s="2">
        <v>6113082</v>
      </c>
      <c r="D186" s="2" t="s">
        <v>441</v>
      </c>
    </row>
    <row r="187" spans="1:4" x14ac:dyDescent="0.2">
      <c r="A187" s="2" t="s">
        <v>41</v>
      </c>
      <c r="B187" s="2">
        <v>205539367</v>
      </c>
      <c r="C187" s="2">
        <v>205577446</v>
      </c>
      <c r="D187" s="2" t="s">
        <v>442</v>
      </c>
    </row>
    <row r="188" spans="1:4" x14ac:dyDescent="0.2">
      <c r="A188" s="2" t="s">
        <v>155</v>
      </c>
      <c r="B188" s="2">
        <v>65591412</v>
      </c>
      <c r="C188" s="2">
        <v>65608558</v>
      </c>
      <c r="D188" s="2" t="s">
        <v>443</v>
      </c>
    </row>
    <row r="189" spans="1:4" x14ac:dyDescent="0.2">
      <c r="A189" s="2" t="s">
        <v>46</v>
      </c>
      <c r="B189" s="2">
        <v>107403050</v>
      </c>
      <c r="C189" s="2">
        <v>107415959</v>
      </c>
      <c r="D189" s="2" t="s">
        <v>444</v>
      </c>
    </row>
    <row r="190" spans="1:4" x14ac:dyDescent="0.2">
      <c r="A190" s="2" t="s">
        <v>65</v>
      </c>
      <c r="B190" s="2">
        <v>56401580</v>
      </c>
      <c r="C190" s="2">
        <v>56414337</v>
      </c>
      <c r="D190" s="2" t="s">
        <v>445</v>
      </c>
    </row>
    <row r="191" spans="1:4" x14ac:dyDescent="0.2">
      <c r="A191" s="2" t="s">
        <v>30</v>
      </c>
      <c r="B191" s="2">
        <v>18051851</v>
      </c>
      <c r="C191" s="2">
        <v>18061967</v>
      </c>
      <c r="D191" s="2" t="s">
        <v>446</v>
      </c>
    </row>
    <row r="192" spans="1:4" x14ac:dyDescent="0.2">
      <c r="A192" s="2" t="s">
        <v>46</v>
      </c>
      <c r="B192" s="2">
        <v>269644020</v>
      </c>
      <c r="C192" s="2">
        <v>269657150</v>
      </c>
      <c r="D192" s="2" t="s">
        <v>447</v>
      </c>
    </row>
    <row r="193" spans="1:4" x14ac:dyDescent="0.2">
      <c r="A193" s="2" t="s">
        <v>55</v>
      </c>
      <c r="B193" s="2">
        <v>30342877</v>
      </c>
      <c r="C193" s="2">
        <v>30363163</v>
      </c>
      <c r="D193" s="2" t="s">
        <v>448</v>
      </c>
    </row>
    <row r="194" spans="1:4" x14ac:dyDescent="0.2">
      <c r="A194" s="2" t="s">
        <v>34</v>
      </c>
      <c r="B194" s="2">
        <v>13419165</v>
      </c>
      <c r="C194" s="2">
        <v>13451297</v>
      </c>
      <c r="D194" s="2" t="s">
        <v>449</v>
      </c>
    </row>
    <row r="195" spans="1:4" x14ac:dyDescent="0.2">
      <c r="A195" s="2" t="s">
        <v>46</v>
      </c>
      <c r="B195" s="2">
        <v>166092941</v>
      </c>
      <c r="C195" s="2">
        <v>166113077</v>
      </c>
      <c r="D195" s="2" t="s">
        <v>450</v>
      </c>
    </row>
    <row r="196" spans="1:4" x14ac:dyDescent="0.2">
      <c r="A196" s="2" t="s">
        <v>23</v>
      </c>
      <c r="B196" s="2">
        <v>13016422</v>
      </c>
      <c r="C196" s="2">
        <v>13030084</v>
      </c>
      <c r="D196" s="2" t="s">
        <v>451</v>
      </c>
    </row>
    <row r="197" spans="1:4" x14ac:dyDescent="0.2">
      <c r="A197" s="2" t="s">
        <v>27</v>
      </c>
      <c r="B197" s="2">
        <v>143872935</v>
      </c>
      <c r="C197" s="2">
        <v>143892324</v>
      </c>
      <c r="D197" s="2" t="s">
        <v>197</v>
      </c>
    </row>
    <row r="198" spans="1:4" x14ac:dyDescent="0.2">
      <c r="A198" s="2" t="s">
        <v>331</v>
      </c>
      <c r="B198" s="2">
        <v>3504906</v>
      </c>
      <c r="C198" s="2">
        <v>3513447</v>
      </c>
      <c r="D198" s="2" t="s">
        <v>198</v>
      </c>
    </row>
    <row r="199" spans="1:4" x14ac:dyDescent="0.2">
      <c r="A199" s="2" t="s">
        <v>34</v>
      </c>
      <c r="B199" s="2">
        <v>75115633</v>
      </c>
      <c r="C199" s="2">
        <v>75125488</v>
      </c>
      <c r="D199" s="2" t="s">
        <v>452</v>
      </c>
    </row>
    <row r="200" spans="1:4" x14ac:dyDescent="0.2">
      <c r="A200" s="2" t="s">
        <v>90</v>
      </c>
      <c r="B200" s="2">
        <v>67133203</v>
      </c>
      <c r="C200" s="2">
        <v>67156876</v>
      </c>
      <c r="D200" s="2" t="s">
        <v>453</v>
      </c>
    </row>
    <row r="201" spans="1:4" x14ac:dyDescent="0.2">
      <c r="A201" s="2" t="s">
        <v>34</v>
      </c>
      <c r="B201" s="2">
        <v>118920839</v>
      </c>
      <c r="C201" s="2">
        <v>118941657</v>
      </c>
      <c r="D201" s="2" t="s">
        <v>454</v>
      </c>
    </row>
    <row r="202" spans="1:4" x14ac:dyDescent="0.2">
      <c r="A202" s="2" t="s">
        <v>41</v>
      </c>
      <c r="B202" s="2">
        <v>83869690</v>
      </c>
      <c r="C202" s="2">
        <v>83880252</v>
      </c>
      <c r="D202" s="2" t="s">
        <v>455</v>
      </c>
    </row>
    <row r="203" spans="1:4" x14ac:dyDescent="0.2">
      <c r="A203" s="2" t="s">
        <v>25</v>
      </c>
      <c r="B203" s="2">
        <v>126872246</v>
      </c>
      <c r="C203" s="2">
        <v>126890185</v>
      </c>
      <c r="D203" s="2" t="s">
        <v>199</v>
      </c>
    </row>
    <row r="204" spans="1:4" x14ac:dyDescent="0.2">
      <c r="A204" s="2" t="s">
        <v>100</v>
      </c>
      <c r="B204" s="2">
        <v>17283853</v>
      </c>
      <c r="C204" s="2">
        <v>17299611</v>
      </c>
      <c r="D204" s="2" t="s">
        <v>456</v>
      </c>
    </row>
    <row r="205" spans="1:4" x14ac:dyDescent="0.2">
      <c r="A205" s="2" t="s">
        <v>57</v>
      </c>
      <c r="B205" s="2">
        <v>135547829</v>
      </c>
      <c r="C205" s="2">
        <v>135576771</v>
      </c>
      <c r="D205" s="2" t="s">
        <v>457</v>
      </c>
    </row>
    <row r="206" spans="1:4" x14ac:dyDescent="0.2">
      <c r="A206" s="2" t="s">
        <v>155</v>
      </c>
      <c r="B206" s="2">
        <v>57139097</v>
      </c>
      <c r="C206" s="2">
        <v>57160422</v>
      </c>
      <c r="D206" s="2" t="s">
        <v>458</v>
      </c>
    </row>
    <row r="207" spans="1:4" x14ac:dyDescent="0.2">
      <c r="A207" s="2" t="s">
        <v>25</v>
      </c>
      <c r="B207" s="2">
        <v>72839887</v>
      </c>
      <c r="C207" s="2">
        <v>72854803</v>
      </c>
      <c r="D207" s="2" t="s">
        <v>459</v>
      </c>
    </row>
    <row r="208" spans="1:4" x14ac:dyDescent="0.2">
      <c r="A208" s="2" t="s">
        <v>55</v>
      </c>
      <c r="B208" s="2">
        <v>118474199</v>
      </c>
      <c r="C208" s="2">
        <v>118486860</v>
      </c>
      <c r="D208" s="2" t="s">
        <v>460</v>
      </c>
    </row>
    <row r="209" spans="1:4" x14ac:dyDescent="0.2">
      <c r="A209" s="2" t="s">
        <v>39</v>
      </c>
      <c r="B209" s="2">
        <v>19091388</v>
      </c>
      <c r="C209" s="2">
        <v>19109979</v>
      </c>
      <c r="D209" s="2" t="s">
        <v>200</v>
      </c>
    </row>
    <row r="210" spans="1:4" x14ac:dyDescent="0.2">
      <c r="A210" s="2" t="s">
        <v>90</v>
      </c>
      <c r="B210" s="2">
        <v>45198563</v>
      </c>
      <c r="C210" s="2">
        <v>45218837</v>
      </c>
      <c r="D210" s="2" t="s">
        <v>201</v>
      </c>
    </row>
    <row r="211" spans="1:4" x14ac:dyDescent="0.2">
      <c r="A211" s="2" t="s">
        <v>100</v>
      </c>
      <c r="B211" s="2">
        <v>20785897</v>
      </c>
      <c r="C211" s="2">
        <v>20796203</v>
      </c>
      <c r="D211" s="2" t="s">
        <v>461</v>
      </c>
    </row>
    <row r="212" spans="1:4" x14ac:dyDescent="0.2">
      <c r="A212" s="2" t="s">
        <v>70</v>
      </c>
      <c r="B212" s="2">
        <v>9677972</v>
      </c>
      <c r="C212" s="2">
        <v>9692048</v>
      </c>
      <c r="D212" s="2" t="s">
        <v>462</v>
      </c>
    </row>
    <row r="213" spans="1:4" x14ac:dyDescent="0.2">
      <c r="A213" s="2" t="s">
        <v>55</v>
      </c>
      <c r="B213" s="2">
        <v>11474682</v>
      </c>
      <c r="C213" s="2">
        <v>11502581</v>
      </c>
      <c r="D213" s="2" t="s">
        <v>463</v>
      </c>
    </row>
    <row r="214" spans="1:4" x14ac:dyDescent="0.2">
      <c r="A214" s="2" t="s">
        <v>331</v>
      </c>
      <c r="B214" s="2">
        <v>1766440</v>
      </c>
      <c r="C214" s="2">
        <v>1778699</v>
      </c>
      <c r="D214" s="2" t="s">
        <v>202</v>
      </c>
    </row>
    <row r="215" spans="1:4" x14ac:dyDescent="0.2">
      <c r="A215" s="2" t="s">
        <v>30</v>
      </c>
      <c r="B215" s="2">
        <v>73479981</v>
      </c>
      <c r="C215" s="2">
        <v>73506334</v>
      </c>
      <c r="D215" s="2" t="s">
        <v>464</v>
      </c>
    </row>
    <row r="216" spans="1:4" x14ac:dyDescent="0.2">
      <c r="A216" s="2" t="s">
        <v>51</v>
      </c>
      <c r="B216" s="2">
        <v>10131453</v>
      </c>
      <c r="C216" s="2">
        <v>10161864</v>
      </c>
      <c r="D216" s="2" t="s">
        <v>203</v>
      </c>
    </row>
    <row r="217" spans="1:4" x14ac:dyDescent="0.2">
      <c r="A217" s="2" t="s">
        <v>30</v>
      </c>
      <c r="B217" s="2">
        <v>110484173</v>
      </c>
      <c r="C217" s="2">
        <v>110518365</v>
      </c>
      <c r="D217" s="2" t="s">
        <v>465</v>
      </c>
    </row>
    <row r="218" spans="1:4" x14ac:dyDescent="0.2">
      <c r="A218" s="2" t="s">
        <v>23</v>
      </c>
      <c r="B218" s="2">
        <v>15610697</v>
      </c>
      <c r="C218" s="2">
        <v>15616887</v>
      </c>
      <c r="D218" s="2" t="s">
        <v>466</v>
      </c>
    </row>
    <row r="219" spans="1:4" x14ac:dyDescent="0.2">
      <c r="A219" s="2" t="s">
        <v>65</v>
      </c>
      <c r="B219" s="2">
        <v>12424913</v>
      </c>
      <c r="C219" s="2">
        <v>12461123</v>
      </c>
      <c r="D219" s="2" t="s">
        <v>467</v>
      </c>
    </row>
    <row r="220" spans="1:4" x14ac:dyDescent="0.2">
      <c r="A220" s="2" t="s">
        <v>46</v>
      </c>
      <c r="B220" s="2">
        <v>139614111</v>
      </c>
      <c r="C220" s="2">
        <v>139645238</v>
      </c>
      <c r="D220" s="2" t="s">
        <v>468</v>
      </c>
    </row>
    <row r="221" spans="1:4" x14ac:dyDescent="0.2">
      <c r="A221" s="2" t="s">
        <v>65</v>
      </c>
      <c r="B221" s="2">
        <v>110717170</v>
      </c>
      <c r="C221" s="2">
        <v>110738492</v>
      </c>
      <c r="D221" s="2" t="s">
        <v>469</v>
      </c>
    </row>
    <row r="222" spans="1:4" x14ac:dyDescent="0.2">
      <c r="A222" s="2" t="s">
        <v>23</v>
      </c>
      <c r="B222" s="2">
        <v>87264466</v>
      </c>
      <c r="C222" s="2">
        <v>87294369</v>
      </c>
      <c r="D222" s="2" t="s">
        <v>470</v>
      </c>
    </row>
    <row r="223" spans="1:4" x14ac:dyDescent="0.2">
      <c r="A223" s="2" t="s">
        <v>39</v>
      </c>
      <c r="B223" s="2">
        <v>12999858</v>
      </c>
      <c r="C223" s="2">
        <v>13019640</v>
      </c>
      <c r="D223" s="2" t="s">
        <v>471</v>
      </c>
    </row>
    <row r="224" spans="1:4" x14ac:dyDescent="0.2">
      <c r="A224" s="2" t="s">
        <v>155</v>
      </c>
      <c r="B224" s="2">
        <v>64534308</v>
      </c>
      <c r="C224" s="2">
        <v>64550844</v>
      </c>
      <c r="D224" s="2" t="s">
        <v>472</v>
      </c>
    </row>
    <row r="225" spans="1:4" x14ac:dyDescent="0.2">
      <c r="A225" s="2" t="s">
        <v>32</v>
      </c>
      <c r="B225" s="2">
        <v>35727540</v>
      </c>
      <c r="C225" s="2">
        <v>35752383</v>
      </c>
      <c r="D225" s="2" t="s">
        <v>473</v>
      </c>
    </row>
    <row r="226" spans="1:4" x14ac:dyDescent="0.2">
      <c r="A226" s="2" t="s">
        <v>32</v>
      </c>
      <c r="B226" s="2">
        <v>72106996</v>
      </c>
      <c r="C226" s="2">
        <v>72119669</v>
      </c>
      <c r="D226" s="2" t="s">
        <v>474</v>
      </c>
    </row>
    <row r="227" spans="1:4" x14ac:dyDescent="0.2">
      <c r="A227" s="2" t="s">
        <v>155</v>
      </c>
      <c r="B227" s="2">
        <v>86869039</v>
      </c>
      <c r="C227" s="2">
        <v>86901209</v>
      </c>
      <c r="D227" s="2" t="s">
        <v>205</v>
      </c>
    </row>
    <row r="228" spans="1:4" x14ac:dyDescent="0.2">
      <c r="A228" s="2" t="s">
        <v>103</v>
      </c>
      <c r="B228" s="2">
        <v>13954011</v>
      </c>
      <c r="C228" s="2">
        <v>13967800</v>
      </c>
      <c r="D228" s="2" t="s">
        <v>475</v>
      </c>
    </row>
    <row r="229" spans="1:4" x14ac:dyDescent="0.2">
      <c r="A229" s="2" t="s">
        <v>34</v>
      </c>
      <c r="B229" s="2">
        <v>158315915</v>
      </c>
      <c r="C229" s="2">
        <v>158336089</v>
      </c>
      <c r="D229" s="2" t="s">
        <v>476</v>
      </c>
    </row>
    <row r="230" spans="1:4" x14ac:dyDescent="0.2">
      <c r="A230" s="2" t="s">
        <v>90</v>
      </c>
      <c r="B230" s="2">
        <v>53481459</v>
      </c>
      <c r="C230" s="2">
        <v>53494228</v>
      </c>
      <c r="D230" s="2" t="s">
        <v>477</v>
      </c>
    </row>
    <row r="231" spans="1:4" x14ac:dyDescent="0.2">
      <c r="A231" s="2" t="s">
        <v>90</v>
      </c>
      <c r="B231" s="2">
        <v>114767386</v>
      </c>
      <c r="C231" s="2">
        <v>114786767</v>
      </c>
      <c r="D231" s="2" t="s">
        <v>208</v>
      </c>
    </row>
    <row r="232" spans="1:4" x14ac:dyDescent="0.2">
      <c r="A232" s="2" t="s">
        <v>55</v>
      </c>
      <c r="B232" s="2">
        <v>29153328</v>
      </c>
      <c r="C232" s="2">
        <v>29173794</v>
      </c>
      <c r="D232" s="2" t="s">
        <v>478</v>
      </c>
    </row>
    <row r="233" spans="1:4" x14ac:dyDescent="0.2">
      <c r="A233" s="2" t="s">
        <v>27</v>
      </c>
      <c r="B233" s="2">
        <v>114681465</v>
      </c>
      <c r="C233" s="2">
        <v>114694788</v>
      </c>
      <c r="D233" s="2" t="s">
        <v>479</v>
      </c>
    </row>
    <row r="234" spans="1:4" x14ac:dyDescent="0.2">
      <c r="A234" s="2" t="s">
        <v>103</v>
      </c>
      <c r="B234" s="2">
        <v>36030322</v>
      </c>
      <c r="C234" s="2">
        <v>36055687</v>
      </c>
      <c r="D234" s="2" t="s">
        <v>480</v>
      </c>
    </row>
    <row r="235" spans="1:4" x14ac:dyDescent="0.2">
      <c r="A235" s="2" t="s">
        <v>90</v>
      </c>
      <c r="B235" s="2">
        <v>7347902</v>
      </c>
      <c r="C235" s="2">
        <v>7370482</v>
      </c>
      <c r="D235" s="2" t="s">
        <v>212</v>
      </c>
    </row>
    <row r="236" spans="1:4" x14ac:dyDescent="0.2">
      <c r="A236" s="2" t="s">
        <v>155</v>
      </c>
      <c r="B236" s="2">
        <v>27220298</v>
      </c>
      <c r="C236" s="2">
        <v>27239886</v>
      </c>
      <c r="D236" s="2" t="s">
        <v>481</v>
      </c>
    </row>
    <row r="237" spans="1:4" x14ac:dyDescent="0.2">
      <c r="A237" s="2" t="s">
        <v>30</v>
      </c>
      <c r="B237" s="2">
        <v>52560633</v>
      </c>
      <c r="C237" s="2">
        <v>52579363</v>
      </c>
      <c r="D237" s="2" t="s">
        <v>482</v>
      </c>
    </row>
    <row r="238" spans="1:4" x14ac:dyDescent="0.2">
      <c r="A238" s="2" t="s">
        <v>34</v>
      </c>
      <c r="B238" s="2">
        <v>7516468</v>
      </c>
      <c r="C238" s="2">
        <v>7539560</v>
      </c>
      <c r="D238" s="2" t="s">
        <v>483</v>
      </c>
    </row>
    <row r="239" spans="1:4" x14ac:dyDescent="0.2">
      <c r="A239" s="2" t="s">
        <v>34</v>
      </c>
      <c r="B239" s="2">
        <v>77414744</v>
      </c>
      <c r="C239" s="2">
        <v>77428700</v>
      </c>
      <c r="D239" s="2" t="s">
        <v>484</v>
      </c>
    </row>
    <row r="240" spans="1:4" x14ac:dyDescent="0.2">
      <c r="A240" s="2" t="s">
        <v>65</v>
      </c>
      <c r="B240" s="2">
        <v>47234374</v>
      </c>
      <c r="C240" s="2">
        <v>47247585</v>
      </c>
      <c r="D240" s="2" t="s">
        <v>485</v>
      </c>
    </row>
    <row r="241" spans="1:4" x14ac:dyDescent="0.2">
      <c r="A241" s="2" t="s">
        <v>70</v>
      </c>
      <c r="B241" s="2">
        <v>37889323</v>
      </c>
      <c r="C241" s="2">
        <v>37905031</v>
      </c>
      <c r="D241" s="2" t="s">
        <v>486</v>
      </c>
    </row>
    <row r="242" spans="1:4" x14ac:dyDescent="0.2">
      <c r="A242" s="2" t="s">
        <v>30</v>
      </c>
      <c r="B242" s="2">
        <v>110783784</v>
      </c>
      <c r="C242" s="2">
        <v>110796764</v>
      </c>
      <c r="D242" s="2" t="s">
        <v>487</v>
      </c>
    </row>
    <row r="243" spans="1:4" x14ac:dyDescent="0.2">
      <c r="A243" s="2" t="s">
        <v>34</v>
      </c>
      <c r="B243" s="2">
        <v>12557343</v>
      </c>
      <c r="C243" s="2">
        <v>12566810</v>
      </c>
      <c r="D243" s="2" t="s">
        <v>488</v>
      </c>
    </row>
    <row r="244" spans="1:4" x14ac:dyDescent="0.2">
      <c r="A244" s="2" t="s">
        <v>25</v>
      </c>
      <c r="B244" s="2">
        <v>23163643</v>
      </c>
      <c r="C244" s="2">
        <v>23189342</v>
      </c>
      <c r="D244" s="2" t="s">
        <v>489</v>
      </c>
    </row>
    <row r="245" spans="1:4" x14ac:dyDescent="0.2">
      <c r="A245" s="2" t="s">
        <v>46</v>
      </c>
      <c r="B245" s="2">
        <v>9881057</v>
      </c>
      <c r="C245" s="2">
        <v>9916199</v>
      </c>
      <c r="D245" s="2" t="s">
        <v>490</v>
      </c>
    </row>
    <row r="246" spans="1:4" x14ac:dyDescent="0.2">
      <c r="A246" s="2" t="s">
        <v>155</v>
      </c>
      <c r="B246" s="2">
        <v>89792351</v>
      </c>
      <c r="C246" s="2">
        <v>89809820</v>
      </c>
      <c r="D246" s="2" t="s">
        <v>491</v>
      </c>
    </row>
    <row r="247" spans="1:4" x14ac:dyDescent="0.2">
      <c r="A247" s="2" t="s">
        <v>46</v>
      </c>
      <c r="B247" s="2">
        <v>113526260</v>
      </c>
      <c r="C247" s="2">
        <v>113570129</v>
      </c>
      <c r="D247" s="2" t="s">
        <v>215</v>
      </c>
    </row>
    <row r="248" spans="1:4" x14ac:dyDescent="0.2">
      <c r="A248" s="2" t="s">
        <v>70</v>
      </c>
      <c r="B248" s="2">
        <v>5086962</v>
      </c>
      <c r="C248" s="2">
        <v>5105342</v>
      </c>
      <c r="D248" s="2" t="s">
        <v>216</v>
      </c>
    </row>
    <row r="249" spans="1:4" x14ac:dyDescent="0.2">
      <c r="A249" s="2" t="s">
        <v>34</v>
      </c>
      <c r="B249" s="2">
        <v>63688297</v>
      </c>
      <c r="C249" s="2">
        <v>63699663</v>
      </c>
      <c r="D249" s="2" t="s">
        <v>492</v>
      </c>
    </row>
    <row r="250" spans="1:4" x14ac:dyDescent="0.2">
      <c r="A250" s="2" t="s">
        <v>23</v>
      </c>
      <c r="B250" s="2">
        <v>93470761</v>
      </c>
      <c r="C250" s="2">
        <v>93481714</v>
      </c>
      <c r="D250" s="2" t="s">
        <v>493</v>
      </c>
    </row>
    <row r="251" spans="1:4" x14ac:dyDescent="0.2">
      <c r="A251" s="2" t="s">
        <v>27</v>
      </c>
      <c r="B251" s="2">
        <v>9580798</v>
      </c>
      <c r="C251" s="2">
        <v>9601436</v>
      </c>
      <c r="D251" s="2" t="s">
        <v>494</v>
      </c>
    </row>
    <row r="252" spans="1:4" x14ac:dyDescent="0.2">
      <c r="A252" s="2" t="s">
        <v>46</v>
      </c>
      <c r="B252" s="2">
        <v>8363169</v>
      </c>
      <c r="C252" s="2">
        <v>8385932</v>
      </c>
      <c r="D252" s="2" t="s">
        <v>495</v>
      </c>
    </row>
    <row r="253" spans="1:4" x14ac:dyDescent="0.2">
      <c r="A253" s="2" t="s">
        <v>46</v>
      </c>
      <c r="B253" s="2">
        <v>268297456</v>
      </c>
      <c r="C253" s="2">
        <v>268310729</v>
      </c>
      <c r="D253" s="2" t="s">
        <v>496</v>
      </c>
    </row>
    <row r="254" spans="1:4" x14ac:dyDescent="0.2">
      <c r="A254" s="2" t="s">
        <v>70</v>
      </c>
      <c r="B254" s="2">
        <v>40591898</v>
      </c>
      <c r="C254" s="2">
        <v>40614403</v>
      </c>
      <c r="D254" s="2" t="s">
        <v>220</v>
      </c>
    </row>
    <row r="255" spans="1:4" x14ac:dyDescent="0.2">
      <c r="A255" s="2" t="s">
        <v>25</v>
      </c>
      <c r="B255" s="2">
        <v>93268402</v>
      </c>
      <c r="C255" s="2">
        <v>93293142</v>
      </c>
      <c r="D255" s="2" t="s">
        <v>497</v>
      </c>
    </row>
    <row r="256" spans="1:4" x14ac:dyDescent="0.2">
      <c r="A256" s="2" t="s">
        <v>41</v>
      </c>
      <c r="B256" s="2">
        <v>132105779</v>
      </c>
      <c r="C256" s="2">
        <v>132123180</v>
      </c>
      <c r="D256" s="2" t="s">
        <v>498</v>
      </c>
    </row>
    <row r="257" spans="1:4" x14ac:dyDescent="0.2">
      <c r="A257" s="2" t="s">
        <v>39</v>
      </c>
      <c r="B257" s="2">
        <v>35587023</v>
      </c>
      <c r="C257" s="2">
        <v>35633441</v>
      </c>
      <c r="D257" s="2" t="s">
        <v>499</v>
      </c>
    </row>
    <row r="258" spans="1:4" x14ac:dyDescent="0.2">
      <c r="A258" s="2" t="s">
        <v>51</v>
      </c>
      <c r="B258" s="2">
        <v>65139542</v>
      </c>
      <c r="C258" s="2">
        <v>65157908</v>
      </c>
      <c r="D258" s="2" t="s">
        <v>500</v>
      </c>
    </row>
    <row r="259" spans="1:4" x14ac:dyDescent="0.2">
      <c r="A259" s="2" t="s">
        <v>65</v>
      </c>
      <c r="B259" s="2">
        <v>89765796</v>
      </c>
      <c r="C259" s="2">
        <v>89789430</v>
      </c>
      <c r="D259" s="2" t="s">
        <v>501</v>
      </c>
    </row>
    <row r="260" spans="1:4" x14ac:dyDescent="0.2">
      <c r="A260" s="2" t="s">
        <v>34</v>
      </c>
      <c r="B260" s="2">
        <v>28952663</v>
      </c>
      <c r="C260" s="2">
        <v>28969865</v>
      </c>
      <c r="D260" s="2" t="s">
        <v>502</v>
      </c>
    </row>
    <row r="261" spans="1:4" x14ac:dyDescent="0.2">
      <c r="A261" s="2" t="s">
        <v>30</v>
      </c>
      <c r="B261" s="2">
        <v>97511135</v>
      </c>
      <c r="C261" s="2">
        <v>97530391</v>
      </c>
      <c r="D261" s="2" t="s">
        <v>221</v>
      </c>
    </row>
    <row r="262" spans="1:4" x14ac:dyDescent="0.2">
      <c r="A262" s="2" t="s">
        <v>65</v>
      </c>
      <c r="B262" s="2">
        <v>46092775</v>
      </c>
      <c r="C262" s="2">
        <v>46109687</v>
      </c>
      <c r="D262" s="2" t="s">
        <v>503</v>
      </c>
    </row>
    <row r="263" spans="1:4" x14ac:dyDescent="0.2">
      <c r="A263" s="2" t="s">
        <v>377</v>
      </c>
      <c r="B263" s="2">
        <v>390766</v>
      </c>
      <c r="C263" s="2">
        <v>400661</v>
      </c>
      <c r="D263" s="2" t="s">
        <v>504</v>
      </c>
    </row>
    <row r="264" spans="1:4" x14ac:dyDescent="0.2">
      <c r="A264" s="2" t="s">
        <v>155</v>
      </c>
      <c r="B264" s="2">
        <v>112241225</v>
      </c>
      <c r="C264" s="2">
        <v>112266915</v>
      </c>
      <c r="D264" s="2" t="s">
        <v>505</v>
      </c>
    </row>
    <row r="265" spans="1:4" x14ac:dyDescent="0.2">
      <c r="A265" s="2" t="s">
        <v>41</v>
      </c>
      <c r="B265" s="2">
        <v>201078796</v>
      </c>
      <c r="C265" s="2">
        <v>201087424</v>
      </c>
      <c r="D265" s="2" t="s">
        <v>506</v>
      </c>
    </row>
    <row r="266" spans="1:4" x14ac:dyDescent="0.2">
      <c r="A266" s="2" t="s">
        <v>65</v>
      </c>
      <c r="B266" s="2">
        <v>91108327</v>
      </c>
      <c r="C266" s="2">
        <v>91122111</v>
      </c>
      <c r="D266" s="2" t="s">
        <v>507</v>
      </c>
    </row>
    <row r="267" spans="1:4" x14ac:dyDescent="0.2">
      <c r="A267" s="2" t="s">
        <v>57</v>
      </c>
      <c r="B267" s="2">
        <v>104865674</v>
      </c>
      <c r="C267" s="2">
        <v>104879554</v>
      </c>
      <c r="D267" s="2" t="s">
        <v>508</v>
      </c>
    </row>
    <row r="268" spans="1:4" x14ac:dyDescent="0.2">
      <c r="A268" s="2" t="s">
        <v>25</v>
      </c>
      <c r="B268" s="2">
        <v>117604659</v>
      </c>
      <c r="C268" s="2">
        <v>117626045</v>
      </c>
      <c r="D268" s="2" t="s">
        <v>509</v>
      </c>
    </row>
    <row r="269" spans="1:4" x14ac:dyDescent="0.2">
      <c r="A269" s="2" t="s">
        <v>510</v>
      </c>
      <c r="B269" s="2">
        <v>300353</v>
      </c>
      <c r="C269" s="2">
        <v>316795</v>
      </c>
      <c r="D269" s="2" t="s">
        <v>511</v>
      </c>
    </row>
    <row r="270" spans="1:4" x14ac:dyDescent="0.2">
      <c r="A270" s="2" t="s">
        <v>68</v>
      </c>
      <c r="B270" s="2">
        <v>37335101</v>
      </c>
      <c r="C270" s="2">
        <v>37367078</v>
      </c>
      <c r="D270" s="2" t="s">
        <v>512</v>
      </c>
    </row>
    <row r="271" spans="1:4" x14ac:dyDescent="0.2">
      <c r="A271" s="2" t="s">
        <v>46</v>
      </c>
      <c r="B271" s="2">
        <v>139497817</v>
      </c>
      <c r="C271" s="2">
        <v>139519406</v>
      </c>
      <c r="D271" s="2" t="s">
        <v>513</v>
      </c>
    </row>
    <row r="272" spans="1:4" x14ac:dyDescent="0.2">
      <c r="A272" s="2" t="s">
        <v>155</v>
      </c>
      <c r="B272" s="2">
        <v>58055925</v>
      </c>
      <c r="C272" s="2">
        <v>58066962</v>
      </c>
      <c r="D272" s="2" t="s">
        <v>514</v>
      </c>
    </row>
    <row r="273" spans="1:4" x14ac:dyDescent="0.2">
      <c r="A273" s="2" t="s">
        <v>46</v>
      </c>
      <c r="B273" s="2">
        <v>51287851</v>
      </c>
      <c r="C273" s="2">
        <v>51312573</v>
      </c>
      <c r="D273" s="2" t="s">
        <v>515</v>
      </c>
    </row>
    <row r="274" spans="1:4" x14ac:dyDescent="0.2">
      <c r="A274" s="2" t="s">
        <v>90</v>
      </c>
      <c r="B274" s="2">
        <v>134958177</v>
      </c>
      <c r="C274" s="2">
        <v>134969463</v>
      </c>
      <c r="D274" s="2" t="s">
        <v>516</v>
      </c>
    </row>
    <row r="275" spans="1:4" x14ac:dyDescent="0.2">
      <c r="A275" s="2" t="s">
        <v>25</v>
      </c>
      <c r="B275" s="2">
        <v>90643618</v>
      </c>
      <c r="C275" s="2">
        <v>90669999</v>
      </c>
      <c r="D275" s="2" t="s">
        <v>517</v>
      </c>
    </row>
    <row r="276" spans="1:4" x14ac:dyDescent="0.2">
      <c r="A276" s="2" t="s">
        <v>25</v>
      </c>
      <c r="B276" s="2">
        <v>68785833</v>
      </c>
      <c r="C276" s="2">
        <v>68800718</v>
      </c>
      <c r="D276" s="2" t="s">
        <v>518</v>
      </c>
    </row>
    <row r="277" spans="1:4" x14ac:dyDescent="0.2">
      <c r="A277" s="2" t="s">
        <v>30</v>
      </c>
      <c r="B277" s="2">
        <v>49032418</v>
      </c>
      <c r="C277" s="2">
        <v>49050742</v>
      </c>
      <c r="D277" s="2" t="s">
        <v>519</v>
      </c>
    </row>
    <row r="278" spans="1:4" x14ac:dyDescent="0.2">
      <c r="A278" s="2" t="s">
        <v>57</v>
      </c>
      <c r="B278" s="2">
        <v>134460783</v>
      </c>
      <c r="C278" s="2">
        <v>134474935</v>
      </c>
      <c r="D278" s="2" t="s">
        <v>224</v>
      </c>
    </row>
    <row r="279" spans="1:4" x14ac:dyDescent="0.2">
      <c r="A279" s="2" t="s">
        <v>103</v>
      </c>
      <c r="B279" s="2">
        <v>26097283</v>
      </c>
      <c r="C279" s="2">
        <v>26108053</v>
      </c>
      <c r="D279" s="2" t="s">
        <v>520</v>
      </c>
    </row>
    <row r="280" spans="1:4" x14ac:dyDescent="0.2">
      <c r="A280" s="2" t="s">
        <v>27</v>
      </c>
      <c r="B280" s="2">
        <v>59925081</v>
      </c>
      <c r="C280" s="2">
        <v>59944950</v>
      </c>
      <c r="D280" s="2" t="s">
        <v>521</v>
      </c>
    </row>
    <row r="281" spans="1:4" x14ac:dyDescent="0.2">
      <c r="A281" s="2" t="s">
        <v>90</v>
      </c>
      <c r="B281" s="2">
        <v>55092802</v>
      </c>
      <c r="C281" s="2">
        <v>55109881</v>
      </c>
      <c r="D281" s="2" t="s">
        <v>522</v>
      </c>
    </row>
    <row r="282" spans="1:4" x14ac:dyDescent="0.2">
      <c r="A282" s="2" t="s">
        <v>23</v>
      </c>
      <c r="B282" s="2">
        <v>80001251</v>
      </c>
      <c r="C282" s="2">
        <v>80012207</v>
      </c>
      <c r="D282" s="2" t="s">
        <v>523</v>
      </c>
    </row>
    <row r="283" spans="1:4" x14ac:dyDescent="0.2">
      <c r="A283" s="2" t="s">
        <v>23</v>
      </c>
      <c r="B283" s="2">
        <v>64354814</v>
      </c>
      <c r="C283" s="2">
        <v>64379916</v>
      </c>
      <c r="D283" s="2" t="s">
        <v>524</v>
      </c>
    </row>
    <row r="284" spans="1:4" x14ac:dyDescent="0.2">
      <c r="A284" s="2" t="s">
        <v>155</v>
      </c>
      <c r="B284" s="2">
        <v>92396711</v>
      </c>
      <c r="C284" s="2">
        <v>92411964</v>
      </c>
      <c r="D284" s="2" t="s">
        <v>525</v>
      </c>
    </row>
    <row r="285" spans="1:4" x14ac:dyDescent="0.2">
      <c r="A285" s="2" t="s">
        <v>100</v>
      </c>
      <c r="B285" s="2">
        <v>20966093</v>
      </c>
      <c r="C285" s="2">
        <v>20979338</v>
      </c>
      <c r="D285" s="2" t="s">
        <v>526</v>
      </c>
    </row>
    <row r="286" spans="1:4" x14ac:dyDescent="0.2">
      <c r="A286" s="2" t="s">
        <v>103</v>
      </c>
      <c r="B286" s="2">
        <v>49576929</v>
      </c>
      <c r="C286" s="2">
        <v>49600099</v>
      </c>
      <c r="D286" s="2" t="s">
        <v>226</v>
      </c>
    </row>
    <row r="287" spans="1:4" x14ac:dyDescent="0.2">
      <c r="A287" s="2" t="s">
        <v>34</v>
      </c>
      <c r="B287" s="2">
        <v>9756313</v>
      </c>
      <c r="C287" s="2">
        <v>9777026</v>
      </c>
      <c r="D287" s="2" t="s">
        <v>527</v>
      </c>
    </row>
    <row r="288" spans="1:4" x14ac:dyDescent="0.2">
      <c r="A288" s="2" t="s">
        <v>34</v>
      </c>
      <c r="B288" s="2">
        <v>48898997</v>
      </c>
      <c r="C288" s="2">
        <v>48917798</v>
      </c>
      <c r="D288" s="2" t="s">
        <v>528</v>
      </c>
    </row>
    <row r="289" spans="1:4" x14ac:dyDescent="0.2">
      <c r="A289" s="2" t="s">
        <v>34</v>
      </c>
      <c r="B289" s="2">
        <v>160555380</v>
      </c>
      <c r="C289" s="2">
        <v>160577780</v>
      </c>
      <c r="D289" s="2" t="s">
        <v>529</v>
      </c>
    </row>
    <row r="290" spans="1:4" x14ac:dyDescent="0.2">
      <c r="A290" s="2" t="s">
        <v>27</v>
      </c>
      <c r="B290" s="2">
        <v>100433512</v>
      </c>
      <c r="C290" s="2">
        <v>100448303</v>
      </c>
      <c r="D290" s="2" t="s">
        <v>530</v>
      </c>
    </row>
    <row r="291" spans="1:4" x14ac:dyDescent="0.2">
      <c r="A291" s="2" t="s">
        <v>30</v>
      </c>
      <c r="B291" s="2">
        <v>110870551</v>
      </c>
      <c r="C291" s="2">
        <v>110881718</v>
      </c>
      <c r="D291" s="2" t="s">
        <v>531</v>
      </c>
    </row>
    <row r="292" spans="1:4" x14ac:dyDescent="0.2">
      <c r="A292" s="2" t="s">
        <v>532</v>
      </c>
      <c r="B292" s="2">
        <v>44362</v>
      </c>
      <c r="C292" s="2">
        <v>60537</v>
      </c>
      <c r="D292" s="2" t="s">
        <v>227</v>
      </c>
    </row>
    <row r="293" spans="1:4" x14ac:dyDescent="0.2">
      <c r="A293" s="2" t="s">
        <v>46</v>
      </c>
      <c r="B293" s="2">
        <v>269570178</v>
      </c>
      <c r="C293" s="2">
        <v>269586707</v>
      </c>
      <c r="D293" s="2" t="s">
        <v>533</v>
      </c>
    </row>
    <row r="294" spans="1:4" x14ac:dyDescent="0.2">
      <c r="A294" s="2" t="s">
        <v>55</v>
      </c>
      <c r="B294" s="2">
        <v>450017</v>
      </c>
      <c r="C294" s="2">
        <v>467208</v>
      </c>
      <c r="D294" s="2" t="s">
        <v>534</v>
      </c>
    </row>
    <row r="295" spans="1:4" x14ac:dyDescent="0.2">
      <c r="A295" s="2" t="s">
        <v>30</v>
      </c>
      <c r="B295" s="2">
        <v>113332316</v>
      </c>
      <c r="C295" s="2">
        <v>113357253</v>
      </c>
      <c r="D295" s="2" t="s">
        <v>229</v>
      </c>
    </row>
    <row r="296" spans="1:4" x14ac:dyDescent="0.2">
      <c r="A296" s="2" t="s">
        <v>27</v>
      </c>
      <c r="B296" s="2">
        <v>69328659</v>
      </c>
      <c r="C296" s="2">
        <v>69338497</v>
      </c>
      <c r="D296" s="2" t="s">
        <v>535</v>
      </c>
    </row>
    <row r="297" spans="1:4" x14ac:dyDescent="0.2">
      <c r="A297" s="2" t="s">
        <v>46</v>
      </c>
      <c r="B297" s="2">
        <v>119913766</v>
      </c>
      <c r="C297" s="2">
        <v>119927456</v>
      </c>
      <c r="D297" s="2" t="s">
        <v>536</v>
      </c>
    </row>
    <row r="298" spans="1:4" x14ac:dyDescent="0.2">
      <c r="A298" s="2" t="s">
        <v>39</v>
      </c>
      <c r="B298" s="2">
        <v>14995237</v>
      </c>
      <c r="C298" s="2">
        <v>15013609</v>
      </c>
      <c r="D298" s="2" t="s">
        <v>537</v>
      </c>
    </row>
    <row r="299" spans="1:4" x14ac:dyDescent="0.2">
      <c r="A299" s="2" t="s">
        <v>68</v>
      </c>
      <c r="B299" s="2">
        <v>5995055</v>
      </c>
      <c r="C299" s="2">
        <v>6017169</v>
      </c>
      <c r="D299" s="2" t="s">
        <v>538</v>
      </c>
    </row>
    <row r="300" spans="1:4" x14ac:dyDescent="0.2">
      <c r="A300" s="2" t="s">
        <v>46</v>
      </c>
      <c r="B300" s="2">
        <v>222237328</v>
      </c>
      <c r="C300" s="2">
        <v>222250070</v>
      </c>
      <c r="D300" s="2" t="s">
        <v>539</v>
      </c>
    </row>
    <row r="301" spans="1:4" x14ac:dyDescent="0.2">
      <c r="A301" s="2" t="s">
        <v>30</v>
      </c>
      <c r="B301" s="2">
        <v>19321705</v>
      </c>
      <c r="C301" s="2">
        <v>19338555</v>
      </c>
      <c r="D301" s="2" t="s">
        <v>231</v>
      </c>
    </row>
    <row r="302" spans="1:4" x14ac:dyDescent="0.2">
      <c r="A302" s="2" t="s">
        <v>70</v>
      </c>
      <c r="B302" s="2">
        <v>9599434</v>
      </c>
      <c r="C302" s="2">
        <v>9609786</v>
      </c>
      <c r="D302" s="2" t="s">
        <v>540</v>
      </c>
    </row>
    <row r="303" spans="1:4" x14ac:dyDescent="0.2">
      <c r="A303" s="2" t="s">
        <v>34</v>
      </c>
      <c r="B303" s="2">
        <v>79957623</v>
      </c>
      <c r="C303" s="2">
        <v>79991254</v>
      </c>
      <c r="D303" s="2" t="s">
        <v>541</v>
      </c>
    </row>
    <row r="304" spans="1:4" x14ac:dyDescent="0.2">
      <c r="A304" s="2" t="s">
        <v>55</v>
      </c>
      <c r="B304" s="2">
        <v>137791232</v>
      </c>
      <c r="C304" s="2">
        <v>137808287</v>
      </c>
      <c r="D304" s="2" t="s">
        <v>542</v>
      </c>
    </row>
    <row r="305" spans="1:4" x14ac:dyDescent="0.2">
      <c r="A305" s="2" t="s">
        <v>41</v>
      </c>
      <c r="B305" s="2">
        <v>18076123</v>
      </c>
      <c r="C305" s="2">
        <v>18099640</v>
      </c>
      <c r="D305" s="2" t="s">
        <v>543</v>
      </c>
    </row>
    <row r="306" spans="1:4" x14ac:dyDescent="0.2">
      <c r="A306" s="2" t="s">
        <v>46</v>
      </c>
      <c r="B306" s="2">
        <v>108016607</v>
      </c>
      <c r="C306" s="2">
        <v>108040419</v>
      </c>
      <c r="D306" s="2" t="s">
        <v>544</v>
      </c>
    </row>
    <row r="307" spans="1:4" x14ac:dyDescent="0.2">
      <c r="A307" s="2" t="s">
        <v>41</v>
      </c>
      <c r="B307" s="2">
        <v>18882522</v>
      </c>
      <c r="C307" s="2">
        <v>18924990</v>
      </c>
      <c r="D307" s="2" t="s">
        <v>545</v>
      </c>
    </row>
    <row r="308" spans="1:4" x14ac:dyDescent="0.2">
      <c r="A308" s="2" t="s">
        <v>46</v>
      </c>
      <c r="B308" s="2">
        <v>10048327</v>
      </c>
      <c r="C308" s="2">
        <v>10061453</v>
      </c>
      <c r="D308" s="2" t="s">
        <v>546</v>
      </c>
    </row>
    <row r="309" spans="1:4" x14ac:dyDescent="0.2">
      <c r="A309" s="2" t="s">
        <v>25</v>
      </c>
      <c r="B309" s="2">
        <v>89642982</v>
      </c>
      <c r="C309" s="2">
        <v>89659156</v>
      </c>
      <c r="D309" s="2" t="s">
        <v>547</v>
      </c>
    </row>
    <row r="310" spans="1:4" x14ac:dyDescent="0.2">
      <c r="A310" s="2" t="s">
        <v>57</v>
      </c>
      <c r="B310" s="2">
        <v>132127626</v>
      </c>
      <c r="C310" s="2">
        <v>132162079</v>
      </c>
      <c r="D310" s="2" t="s">
        <v>548</v>
      </c>
    </row>
    <row r="311" spans="1:4" x14ac:dyDescent="0.2">
      <c r="A311" s="2" t="s">
        <v>34</v>
      </c>
      <c r="B311" s="2">
        <v>53754666</v>
      </c>
      <c r="C311" s="2">
        <v>53765528</v>
      </c>
      <c r="D311" s="2" t="s">
        <v>549</v>
      </c>
    </row>
    <row r="312" spans="1:4" x14ac:dyDescent="0.2">
      <c r="A312" s="2" t="s">
        <v>90</v>
      </c>
      <c r="B312" s="2">
        <v>25955841</v>
      </c>
      <c r="C312" s="2">
        <v>25971794</v>
      </c>
      <c r="D312" s="2" t="s">
        <v>550</v>
      </c>
    </row>
    <row r="313" spans="1:4" x14ac:dyDescent="0.2">
      <c r="A313" s="2" t="s">
        <v>30</v>
      </c>
      <c r="B313" s="2">
        <v>11360110</v>
      </c>
      <c r="C313" s="2">
        <v>11367755</v>
      </c>
      <c r="D313" s="2" t="s">
        <v>551</v>
      </c>
    </row>
    <row r="314" spans="1:4" x14ac:dyDescent="0.2">
      <c r="A314" s="2" t="s">
        <v>100</v>
      </c>
      <c r="B314" s="2">
        <v>16265166</v>
      </c>
      <c r="C314" s="2">
        <v>16279117</v>
      </c>
      <c r="D314" s="2" t="s">
        <v>552</v>
      </c>
    </row>
    <row r="315" spans="1:4" x14ac:dyDescent="0.2">
      <c r="A315" s="2" t="s">
        <v>51</v>
      </c>
      <c r="B315" s="2">
        <v>56135093</v>
      </c>
      <c r="C315" s="2">
        <v>56158348</v>
      </c>
      <c r="D315" s="2" t="s">
        <v>234</v>
      </c>
    </row>
    <row r="316" spans="1:4" x14ac:dyDescent="0.2">
      <c r="A316" s="2" t="s">
        <v>27</v>
      </c>
      <c r="B316" s="2">
        <v>69948906</v>
      </c>
      <c r="C316" s="2">
        <v>69971543</v>
      </c>
      <c r="D316" s="2" t="s">
        <v>553</v>
      </c>
    </row>
    <row r="317" spans="1:4" x14ac:dyDescent="0.2">
      <c r="A317" s="2" t="s">
        <v>30</v>
      </c>
      <c r="B317" s="2">
        <v>93237334</v>
      </c>
      <c r="C317" s="2">
        <v>93250349</v>
      </c>
      <c r="D317" s="2" t="s">
        <v>554</v>
      </c>
    </row>
    <row r="318" spans="1:4" x14ac:dyDescent="0.2">
      <c r="A318" s="2" t="s">
        <v>32</v>
      </c>
      <c r="B318" s="2">
        <v>3738530</v>
      </c>
      <c r="C318" s="2">
        <v>3760969</v>
      </c>
      <c r="D318" s="2" t="s">
        <v>555</v>
      </c>
    </row>
    <row r="319" spans="1:4" x14ac:dyDescent="0.2">
      <c r="A319" s="2" t="s">
        <v>27</v>
      </c>
      <c r="B319" s="2">
        <v>103298769</v>
      </c>
      <c r="C319" s="2">
        <v>103312830</v>
      </c>
      <c r="D319" s="2" t="s">
        <v>556</v>
      </c>
    </row>
    <row r="320" spans="1:4" x14ac:dyDescent="0.2">
      <c r="A320" s="2" t="s">
        <v>65</v>
      </c>
      <c r="B320" s="2">
        <v>29743470</v>
      </c>
      <c r="C320" s="2">
        <v>29752626</v>
      </c>
      <c r="D320" s="2" t="s">
        <v>557</v>
      </c>
    </row>
    <row r="321" spans="1:4" x14ac:dyDescent="0.2">
      <c r="A321" s="2" t="s">
        <v>30</v>
      </c>
      <c r="B321" s="2">
        <v>108826902</v>
      </c>
      <c r="C321" s="2">
        <v>108837643</v>
      </c>
      <c r="D321" s="2" t="s">
        <v>558</v>
      </c>
    </row>
    <row r="322" spans="1:4" x14ac:dyDescent="0.2">
      <c r="A322" s="2" t="s">
        <v>103</v>
      </c>
      <c r="B322" s="2">
        <v>49459088</v>
      </c>
      <c r="C322" s="2">
        <v>49477735</v>
      </c>
      <c r="D322" s="2" t="s">
        <v>559</v>
      </c>
    </row>
    <row r="323" spans="1:4" x14ac:dyDescent="0.2">
      <c r="A323" s="2" t="s">
        <v>32</v>
      </c>
      <c r="B323" s="2">
        <v>51517600</v>
      </c>
      <c r="C323" s="2">
        <v>51544678</v>
      </c>
      <c r="D323" s="2" t="s">
        <v>560</v>
      </c>
    </row>
    <row r="324" spans="1:4" x14ac:dyDescent="0.2">
      <c r="A324" s="2" t="s">
        <v>90</v>
      </c>
      <c r="B324" s="2">
        <v>27228502</v>
      </c>
      <c r="C324" s="2">
        <v>27239582</v>
      </c>
      <c r="D324" s="2" t="s">
        <v>561</v>
      </c>
    </row>
    <row r="325" spans="1:4" x14ac:dyDescent="0.2">
      <c r="A325" s="2" t="s">
        <v>34</v>
      </c>
      <c r="B325" s="2">
        <v>36153202</v>
      </c>
      <c r="C325" s="2">
        <v>36162514</v>
      </c>
      <c r="D325" s="2" t="s">
        <v>237</v>
      </c>
    </row>
    <row r="326" spans="1:4" x14ac:dyDescent="0.2">
      <c r="A326" s="2" t="s">
        <v>34</v>
      </c>
      <c r="B326" s="2">
        <v>19583650</v>
      </c>
      <c r="C326" s="2">
        <v>19600546</v>
      </c>
      <c r="D326" s="2" t="s">
        <v>562</v>
      </c>
    </row>
    <row r="327" spans="1:4" x14ac:dyDescent="0.2">
      <c r="A327" s="2" t="s">
        <v>46</v>
      </c>
      <c r="B327" s="2">
        <v>270857332</v>
      </c>
      <c r="C327" s="2">
        <v>270881627</v>
      </c>
      <c r="D327" s="2" t="s">
        <v>563</v>
      </c>
    </row>
    <row r="328" spans="1:4" x14ac:dyDescent="0.2">
      <c r="A328" s="2" t="s">
        <v>90</v>
      </c>
      <c r="B328" s="2">
        <v>6326869</v>
      </c>
      <c r="C328" s="2">
        <v>6340681</v>
      </c>
      <c r="D328" s="2" t="s">
        <v>564</v>
      </c>
    </row>
    <row r="329" spans="1:4" x14ac:dyDescent="0.2">
      <c r="A329" s="2" t="s">
        <v>46</v>
      </c>
      <c r="B329" s="2">
        <v>128790226</v>
      </c>
      <c r="C329" s="2">
        <v>128809793</v>
      </c>
      <c r="D329" s="2" t="s">
        <v>238</v>
      </c>
    </row>
    <row r="330" spans="1:4" x14ac:dyDescent="0.2">
      <c r="A330" s="2" t="s">
        <v>34</v>
      </c>
      <c r="B330" s="2">
        <v>64941025</v>
      </c>
      <c r="C330" s="2">
        <v>64954012</v>
      </c>
      <c r="D330" s="2" t="s">
        <v>565</v>
      </c>
    </row>
    <row r="331" spans="1:4" x14ac:dyDescent="0.2">
      <c r="A331" s="2" t="s">
        <v>30</v>
      </c>
      <c r="B331" s="2">
        <v>37693109</v>
      </c>
      <c r="C331" s="2">
        <v>37704324</v>
      </c>
      <c r="D331" s="2" t="s">
        <v>566</v>
      </c>
    </row>
    <row r="332" spans="1:4" x14ac:dyDescent="0.2">
      <c r="A332" s="2" t="s">
        <v>34</v>
      </c>
      <c r="B332" s="2">
        <v>83092781</v>
      </c>
      <c r="C332" s="2">
        <v>83105183</v>
      </c>
      <c r="D332" s="2" t="s">
        <v>567</v>
      </c>
    </row>
    <row r="333" spans="1:4" x14ac:dyDescent="0.2">
      <c r="A333" s="2" t="s">
        <v>103</v>
      </c>
      <c r="B333" s="2">
        <v>12228147</v>
      </c>
      <c r="C333" s="2">
        <v>12259066</v>
      </c>
      <c r="D333" s="2" t="s">
        <v>239</v>
      </c>
    </row>
    <row r="334" spans="1:4" x14ac:dyDescent="0.2">
      <c r="A334" s="2" t="s">
        <v>46</v>
      </c>
      <c r="B334" s="2">
        <v>126871961</v>
      </c>
      <c r="C334" s="2">
        <v>126892375</v>
      </c>
      <c r="D334" s="2" t="s">
        <v>568</v>
      </c>
    </row>
    <row r="335" spans="1:4" x14ac:dyDescent="0.2">
      <c r="A335" s="2" t="s">
        <v>34</v>
      </c>
      <c r="B335" s="2">
        <v>170467326</v>
      </c>
      <c r="C335" s="2">
        <v>170480436</v>
      </c>
      <c r="D335" s="2" t="s">
        <v>569</v>
      </c>
    </row>
    <row r="336" spans="1:4" x14ac:dyDescent="0.2">
      <c r="A336" s="2" t="s">
        <v>155</v>
      </c>
      <c r="B336" s="2">
        <v>74951428</v>
      </c>
      <c r="C336" s="2">
        <v>74963764</v>
      </c>
      <c r="D336" s="2" t="s">
        <v>570</v>
      </c>
    </row>
    <row r="337" spans="1:4" x14ac:dyDescent="0.2">
      <c r="A337" s="2" t="s">
        <v>46</v>
      </c>
      <c r="B337" s="2">
        <v>225809143</v>
      </c>
      <c r="C337" s="2">
        <v>225829053</v>
      </c>
      <c r="D337" s="2" t="s">
        <v>571</v>
      </c>
    </row>
    <row r="338" spans="1:4" x14ac:dyDescent="0.2">
      <c r="A338" s="2" t="s">
        <v>25</v>
      </c>
      <c r="B338" s="2">
        <v>117679249</v>
      </c>
      <c r="C338" s="2">
        <v>117704951</v>
      </c>
      <c r="D338" s="2" t="s">
        <v>572</v>
      </c>
    </row>
    <row r="339" spans="1:4" x14ac:dyDescent="0.2">
      <c r="A339" s="2" t="s">
        <v>34</v>
      </c>
      <c r="B339" s="2">
        <v>108926117</v>
      </c>
      <c r="C339" s="2">
        <v>108948664</v>
      </c>
      <c r="D339" s="2" t="s">
        <v>573</v>
      </c>
    </row>
    <row r="340" spans="1:4" x14ac:dyDescent="0.2">
      <c r="A340" s="2" t="s">
        <v>30</v>
      </c>
      <c r="B340" s="2">
        <v>39106986</v>
      </c>
      <c r="C340" s="2">
        <v>39143924</v>
      </c>
      <c r="D340" s="2" t="s">
        <v>574</v>
      </c>
    </row>
    <row r="341" spans="1:4" x14ac:dyDescent="0.2">
      <c r="A341" s="2" t="s">
        <v>23</v>
      </c>
      <c r="B341" s="2">
        <v>4150912</v>
      </c>
      <c r="C341" s="2">
        <v>4158975</v>
      </c>
      <c r="D341" s="2" t="s">
        <v>575</v>
      </c>
    </row>
    <row r="342" spans="1:4" x14ac:dyDescent="0.2">
      <c r="A342" s="2" t="s">
        <v>155</v>
      </c>
      <c r="B342" s="2">
        <v>42020267</v>
      </c>
      <c r="C342" s="2">
        <v>42034256</v>
      </c>
      <c r="D342" s="2" t="s">
        <v>576</v>
      </c>
    </row>
    <row r="343" spans="1:4" x14ac:dyDescent="0.2">
      <c r="A343" s="2" t="s">
        <v>32</v>
      </c>
      <c r="B343" s="2">
        <v>20332725</v>
      </c>
      <c r="C343" s="2">
        <v>20364357</v>
      </c>
      <c r="D343" s="2" t="s">
        <v>577</v>
      </c>
    </row>
    <row r="344" spans="1:4" x14ac:dyDescent="0.2">
      <c r="A344" s="2" t="s">
        <v>155</v>
      </c>
      <c r="B344" s="2">
        <v>9795817</v>
      </c>
      <c r="C344" s="2">
        <v>9821663</v>
      </c>
      <c r="D344" s="2" t="s">
        <v>578</v>
      </c>
    </row>
    <row r="345" spans="1:4" x14ac:dyDescent="0.2">
      <c r="A345" s="2" t="s">
        <v>90</v>
      </c>
      <c r="B345" s="2">
        <v>117243009</v>
      </c>
      <c r="C345" s="2">
        <v>117262373</v>
      </c>
      <c r="D345" s="2" t="s">
        <v>579</v>
      </c>
    </row>
    <row r="346" spans="1:4" x14ac:dyDescent="0.2">
      <c r="A346" s="2" t="s">
        <v>23</v>
      </c>
      <c r="B346" s="2">
        <v>3365462</v>
      </c>
      <c r="C346" s="2">
        <v>3392816</v>
      </c>
      <c r="D346" s="2" t="s">
        <v>580</v>
      </c>
    </row>
    <row r="347" spans="1:4" x14ac:dyDescent="0.2">
      <c r="A347" s="2" t="s">
        <v>57</v>
      </c>
      <c r="B347" s="2">
        <v>110677589</v>
      </c>
      <c r="C347" s="2">
        <v>110701118</v>
      </c>
      <c r="D347" s="2" t="s">
        <v>581</v>
      </c>
    </row>
    <row r="348" spans="1:4" x14ac:dyDescent="0.2">
      <c r="A348" s="2" t="s">
        <v>41</v>
      </c>
      <c r="B348" s="2">
        <v>83913535</v>
      </c>
      <c r="C348" s="2">
        <v>83945294</v>
      </c>
      <c r="D348" s="2" t="s">
        <v>582</v>
      </c>
    </row>
    <row r="349" spans="1:4" x14ac:dyDescent="0.2">
      <c r="A349" s="2" t="s">
        <v>39</v>
      </c>
      <c r="B349" s="2">
        <v>2546160</v>
      </c>
      <c r="C349" s="2">
        <v>2555401</v>
      </c>
      <c r="D349" s="2" t="s">
        <v>583</v>
      </c>
    </row>
    <row r="350" spans="1:4" x14ac:dyDescent="0.2">
      <c r="A350" s="2" t="s">
        <v>34</v>
      </c>
      <c r="B350" s="2">
        <v>52370696</v>
      </c>
      <c r="C350" s="2">
        <v>52381919</v>
      </c>
      <c r="D350" s="2" t="s">
        <v>584</v>
      </c>
    </row>
    <row r="351" spans="1:4" x14ac:dyDescent="0.2">
      <c r="A351" s="2" t="s">
        <v>30</v>
      </c>
      <c r="B351" s="2">
        <v>570473</v>
      </c>
      <c r="C351" s="2">
        <v>584814</v>
      </c>
      <c r="D351" s="2" t="s">
        <v>585</v>
      </c>
    </row>
    <row r="352" spans="1:4" x14ac:dyDescent="0.2">
      <c r="A352" s="2" t="s">
        <v>51</v>
      </c>
      <c r="B352" s="2">
        <v>19282391</v>
      </c>
      <c r="C352" s="2">
        <v>19288756</v>
      </c>
      <c r="D352" s="2" t="s">
        <v>586</v>
      </c>
    </row>
    <row r="353" spans="1:4" x14ac:dyDescent="0.2">
      <c r="A353" s="2" t="s">
        <v>103</v>
      </c>
      <c r="B353" s="2">
        <v>31819675</v>
      </c>
      <c r="C353" s="2">
        <v>31829628</v>
      </c>
      <c r="D353" s="2" t="s">
        <v>587</v>
      </c>
    </row>
    <row r="354" spans="1:4" x14ac:dyDescent="0.2">
      <c r="A354" s="2" t="s">
        <v>30</v>
      </c>
      <c r="B354" s="2">
        <v>45426435</v>
      </c>
      <c r="C354" s="2">
        <v>45448307</v>
      </c>
      <c r="D354" s="2" t="s">
        <v>588</v>
      </c>
    </row>
    <row r="355" spans="1:4" x14ac:dyDescent="0.2">
      <c r="A355" s="2" t="s">
        <v>65</v>
      </c>
      <c r="B355" s="2">
        <v>76561134</v>
      </c>
      <c r="C355" s="2">
        <v>76585240</v>
      </c>
      <c r="D355" s="2" t="s">
        <v>242</v>
      </c>
    </row>
    <row r="356" spans="1:4" x14ac:dyDescent="0.2">
      <c r="A356" s="2" t="s">
        <v>27</v>
      </c>
      <c r="B356" s="2">
        <v>70024640</v>
      </c>
      <c r="C356" s="2">
        <v>70040598</v>
      </c>
      <c r="D356" s="2" t="s">
        <v>589</v>
      </c>
    </row>
    <row r="357" spans="1:4" x14ac:dyDescent="0.2">
      <c r="A357" s="2" t="s">
        <v>65</v>
      </c>
      <c r="B357" s="2">
        <v>28334112</v>
      </c>
      <c r="C357" s="2">
        <v>28354862</v>
      </c>
      <c r="D357" s="2" t="s">
        <v>590</v>
      </c>
    </row>
    <row r="358" spans="1:4" x14ac:dyDescent="0.2">
      <c r="A358" s="2" t="s">
        <v>46</v>
      </c>
      <c r="B358" s="2">
        <v>107592085</v>
      </c>
      <c r="C358" s="2">
        <v>107611770</v>
      </c>
      <c r="D358" s="2" t="s">
        <v>243</v>
      </c>
    </row>
    <row r="359" spans="1:4" x14ac:dyDescent="0.2">
      <c r="A359" s="2" t="s">
        <v>25</v>
      </c>
      <c r="B359" s="2">
        <v>99499885</v>
      </c>
      <c r="C359" s="2">
        <v>99519065</v>
      </c>
      <c r="D359" s="2" t="s">
        <v>244</v>
      </c>
    </row>
    <row r="360" spans="1:4" x14ac:dyDescent="0.2">
      <c r="A360" s="2" t="s">
        <v>55</v>
      </c>
      <c r="B360" s="2">
        <v>121698847</v>
      </c>
      <c r="C360" s="2">
        <v>121720957</v>
      </c>
      <c r="D360" s="2" t="s">
        <v>591</v>
      </c>
    </row>
    <row r="361" spans="1:4" x14ac:dyDescent="0.2">
      <c r="A361" s="2" t="s">
        <v>30</v>
      </c>
      <c r="B361" s="2">
        <v>9336163</v>
      </c>
      <c r="C361" s="2">
        <v>9366921</v>
      </c>
      <c r="D361" s="2" t="s">
        <v>246</v>
      </c>
    </row>
    <row r="362" spans="1:4" x14ac:dyDescent="0.2">
      <c r="A362" s="2" t="s">
        <v>155</v>
      </c>
      <c r="B362" s="2">
        <v>12549094</v>
      </c>
      <c r="C362" s="2">
        <v>12568972</v>
      </c>
      <c r="D362" s="2" t="s">
        <v>592</v>
      </c>
    </row>
    <row r="363" spans="1:4" x14ac:dyDescent="0.2">
      <c r="A363" s="2" t="s">
        <v>155</v>
      </c>
      <c r="B363" s="2">
        <v>11585461</v>
      </c>
      <c r="C363" s="2">
        <v>11605660</v>
      </c>
      <c r="D363" s="2" t="s">
        <v>593</v>
      </c>
    </row>
    <row r="364" spans="1:4" x14ac:dyDescent="0.2">
      <c r="A364" s="2" t="s">
        <v>57</v>
      </c>
      <c r="B364" s="2">
        <v>37619067</v>
      </c>
      <c r="C364" s="2">
        <v>37630954</v>
      </c>
      <c r="D364" s="2" t="s">
        <v>594</v>
      </c>
    </row>
    <row r="365" spans="1:4" x14ac:dyDescent="0.2">
      <c r="A365" s="2" t="s">
        <v>70</v>
      </c>
      <c r="B365" s="2">
        <v>54498597</v>
      </c>
      <c r="C365" s="2">
        <v>54511505</v>
      </c>
      <c r="D365" s="2" t="s">
        <v>595</v>
      </c>
    </row>
    <row r="366" spans="1:4" x14ac:dyDescent="0.2">
      <c r="A366" s="2" t="s">
        <v>32</v>
      </c>
      <c r="B366" s="2">
        <v>65511527</v>
      </c>
      <c r="C366" s="2">
        <v>65525438</v>
      </c>
      <c r="D366" s="2" t="s">
        <v>596</v>
      </c>
    </row>
    <row r="367" spans="1:4" x14ac:dyDescent="0.2">
      <c r="A367" s="2" t="s">
        <v>41</v>
      </c>
      <c r="B367" s="2">
        <v>4190499</v>
      </c>
      <c r="C367" s="2">
        <v>4217661</v>
      </c>
      <c r="D367" s="2" t="s">
        <v>247</v>
      </c>
    </row>
    <row r="368" spans="1:4" x14ac:dyDescent="0.2">
      <c r="A368" s="2" t="s">
        <v>30</v>
      </c>
      <c r="B368" s="2">
        <v>76560619</v>
      </c>
      <c r="C368" s="2">
        <v>76574236</v>
      </c>
      <c r="D368" s="2" t="s">
        <v>597</v>
      </c>
    </row>
    <row r="369" spans="1:4" x14ac:dyDescent="0.2">
      <c r="A369" s="2" t="s">
        <v>103</v>
      </c>
      <c r="B369" s="2">
        <v>39887254</v>
      </c>
      <c r="C369" s="2">
        <v>39896200</v>
      </c>
      <c r="D369" s="2" t="s">
        <v>598</v>
      </c>
    </row>
    <row r="370" spans="1:4" x14ac:dyDescent="0.2">
      <c r="A370" s="2" t="s">
        <v>41</v>
      </c>
      <c r="B370" s="2">
        <v>125601000</v>
      </c>
      <c r="C370" s="2">
        <v>125620915</v>
      </c>
      <c r="D370" s="2" t="s">
        <v>599</v>
      </c>
    </row>
    <row r="371" spans="1:4" x14ac:dyDescent="0.2">
      <c r="A371" s="2" t="s">
        <v>103</v>
      </c>
      <c r="B371" s="2">
        <v>34776465</v>
      </c>
      <c r="C371" s="2">
        <v>34782168</v>
      </c>
      <c r="D371" s="2" t="s">
        <v>600</v>
      </c>
    </row>
    <row r="372" spans="1:4" x14ac:dyDescent="0.2">
      <c r="A372" s="2" t="s">
        <v>46</v>
      </c>
      <c r="B372" s="2">
        <v>57099166</v>
      </c>
      <c r="C372" s="2">
        <v>57111181</v>
      </c>
      <c r="D372" s="2" t="s">
        <v>250</v>
      </c>
    </row>
    <row r="373" spans="1:4" x14ac:dyDescent="0.2">
      <c r="A373" s="2" t="s">
        <v>41</v>
      </c>
      <c r="B373" s="2">
        <v>109846962</v>
      </c>
      <c r="C373" s="2">
        <v>109861471</v>
      </c>
      <c r="D373" s="2" t="s">
        <v>601</v>
      </c>
    </row>
    <row r="374" spans="1:4" x14ac:dyDescent="0.2">
      <c r="A374" s="2" t="s">
        <v>25</v>
      </c>
      <c r="B374" s="2">
        <v>83350420</v>
      </c>
      <c r="C374" s="2">
        <v>83362710</v>
      </c>
      <c r="D374" s="2" t="s">
        <v>602</v>
      </c>
    </row>
    <row r="375" spans="1:4" x14ac:dyDescent="0.2">
      <c r="A375" s="2" t="s">
        <v>57</v>
      </c>
      <c r="B375" s="2">
        <v>137567929</v>
      </c>
      <c r="C375" s="2">
        <v>137587852</v>
      </c>
      <c r="D375" s="2" t="s">
        <v>603</v>
      </c>
    </row>
    <row r="376" spans="1:4" x14ac:dyDescent="0.2">
      <c r="A376" s="2" t="s">
        <v>57</v>
      </c>
      <c r="B376" s="2">
        <v>67978692</v>
      </c>
      <c r="C376" s="2">
        <v>67989626</v>
      </c>
      <c r="D376" s="2" t="s">
        <v>604</v>
      </c>
    </row>
    <row r="377" spans="1:4" x14ac:dyDescent="0.2">
      <c r="A377" s="2" t="s">
        <v>25</v>
      </c>
      <c r="B377" s="2">
        <v>35826955</v>
      </c>
      <c r="C377" s="2">
        <v>35846458</v>
      </c>
      <c r="D377" s="2" t="s">
        <v>605</v>
      </c>
    </row>
    <row r="378" spans="1:4" x14ac:dyDescent="0.2">
      <c r="A378" s="2" t="s">
        <v>65</v>
      </c>
      <c r="B378" s="2">
        <v>129315097</v>
      </c>
      <c r="C378" s="2">
        <v>129328234</v>
      </c>
      <c r="D378" s="2" t="s">
        <v>251</v>
      </c>
    </row>
    <row r="379" spans="1:4" x14ac:dyDescent="0.2">
      <c r="A379" s="2" t="s">
        <v>25</v>
      </c>
      <c r="B379" s="2">
        <v>41668937</v>
      </c>
      <c r="C379" s="2">
        <v>41687395</v>
      </c>
      <c r="D379" s="2" t="s">
        <v>606</v>
      </c>
    </row>
    <row r="380" spans="1:4" x14ac:dyDescent="0.2">
      <c r="A380" s="2" t="s">
        <v>30</v>
      </c>
      <c r="B380" s="2">
        <v>682024</v>
      </c>
      <c r="C380" s="2">
        <v>711154</v>
      </c>
      <c r="D380" s="2" t="s">
        <v>257</v>
      </c>
    </row>
    <row r="381" spans="1:4" x14ac:dyDescent="0.2">
      <c r="A381" s="2" t="s">
        <v>25</v>
      </c>
      <c r="B381" s="2">
        <v>8013699</v>
      </c>
      <c r="C381" s="2">
        <v>8040869</v>
      </c>
      <c r="D381" s="2" t="s">
        <v>607</v>
      </c>
    </row>
    <row r="382" spans="1:4" x14ac:dyDescent="0.2">
      <c r="A382" s="2" t="s">
        <v>39</v>
      </c>
      <c r="B382" s="2">
        <v>146142</v>
      </c>
      <c r="C382" s="2">
        <v>163158</v>
      </c>
      <c r="D382" s="2" t="s">
        <v>608</v>
      </c>
    </row>
    <row r="383" spans="1:4" x14ac:dyDescent="0.2">
      <c r="A383" s="2" t="s">
        <v>65</v>
      </c>
      <c r="B383" s="2">
        <v>10215125</v>
      </c>
      <c r="C383" s="2">
        <v>10234964</v>
      </c>
      <c r="D383" s="2" t="s">
        <v>272</v>
      </c>
    </row>
    <row r="384" spans="1:4" x14ac:dyDescent="0.2">
      <c r="A384" s="2" t="s">
        <v>30</v>
      </c>
      <c r="B384" s="2">
        <v>38006394</v>
      </c>
      <c r="C384" s="2">
        <v>38047515</v>
      </c>
      <c r="D384" s="2" t="s">
        <v>609</v>
      </c>
    </row>
    <row r="385" spans="1:4" x14ac:dyDescent="0.2">
      <c r="A385" s="2" t="s">
        <v>70</v>
      </c>
      <c r="B385" s="2">
        <v>36875256</v>
      </c>
      <c r="C385" s="2">
        <v>36911869</v>
      </c>
      <c r="D385" s="2" t="s">
        <v>610</v>
      </c>
    </row>
    <row r="386" spans="1:4" x14ac:dyDescent="0.2">
      <c r="A386" s="2" t="s">
        <v>57</v>
      </c>
      <c r="B386" s="2">
        <v>139560296</v>
      </c>
      <c r="C386" s="2">
        <v>139585743</v>
      </c>
      <c r="D386" s="2" t="s">
        <v>611</v>
      </c>
    </row>
    <row r="387" spans="1:4" x14ac:dyDescent="0.2">
      <c r="A387" s="2" t="s">
        <v>155</v>
      </c>
      <c r="B387" s="2">
        <v>98401412</v>
      </c>
      <c r="C387" s="2">
        <v>98438813</v>
      </c>
      <c r="D387" s="2" t="s">
        <v>612</v>
      </c>
    </row>
    <row r="388" spans="1:4" x14ac:dyDescent="0.2">
      <c r="A388" s="2" t="s">
        <v>155</v>
      </c>
      <c r="B388" s="2">
        <v>31243600</v>
      </c>
      <c r="C388" s="2">
        <v>31275027</v>
      </c>
      <c r="D388" s="2" t="s">
        <v>613</v>
      </c>
    </row>
    <row r="389" spans="1:4" x14ac:dyDescent="0.2">
      <c r="A389" s="2" t="s">
        <v>23</v>
      </c>
      <c r="B389" s="2">
        <v>67916150</v>
      </c>
      <c r="C389" s="2">
        <v>67941495</v>
      </c>
      <c r="D389" s="2" t="s">
        <v>614</v>
      </c>
    </row>
    <row r="390" spans="1:4" x14ac:dyDescent="0.2">
      <c r="A390" s="2" t="s">
        <v>155</v>
      </c>
      <c r="B390" s="2">
        <v>11502494</v>
      </c>
      <c r="C390" s="2">
        <v>11530678</v>
      </c>
      <c r="D390" s="2" t="s">
        <v>615</v>
      </c>
    </row>
    <row r="391" spans="1:4" x14ac:dyDescent="0.2">
      <c r="A391" s="2" t="s">
        <v>25</v>
      </c>
      <c r="B391" s="2">
        <v>92527603</v>
      </c>
      <c r="C391" s="2">
        <v>92567089</v>
      </c>
      <c r="D391" s="2" t="s">
        <v>616</v>
      </c>
    </row>
    <row r="392" spans="1:4" x14ac:dyDescent="0.2">
      <c r="A392" s="2" t="s">
        <v>103</v>
      </c>
      <c r="B392" s="2">
        <v>31904455</v>
      </c>
      <c r="C392" s="2">
        <v>31929100</v>
      </c>
      <c r="D392" s="2" t="s">
        <v>617</v>
      </c>
    </row>
    <row r="393" spans="1:4" x14ac:dyDescent="0.2">
      <c r="A393" s="2" t="s">
        <v>30</v>
      </c>
      <c r="B393" s="2">
        <v>72342158</v>
      </c>
      <c r="C393" s="2">
        <v>72372416</v>
      </c>
      <c r="D393" s="2" t="s">
        <v>298</v>
      </c>
    </row>
  </sheetData>
  <phoneticPr fontId="1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workbookViewId="0"/>
  </sheetViews>
  <sheetFormatPr defaultRowHeight="14.25" x14ac:dyDescent="0.2"/>
  <cols>
    <col min="1" max="16384" width="9" style="2"/>
  </cols>
  <sheetData>
    <row r="1" spans="1:4" x14ac:dyDescent="0.2">
      <c r="A1" s="2" t="s">
        <v>65</v>
      </c>
      <c r="B1" s="2">
        <v>29987653</v>
      </c>
      <c r="C1" s="2">
        <v>30017435</v>
      </c>
      <c r="D1" s="2" t="s">
        <v>618</v>
      </c>
    </row>
    <row r="2" spans="1:4" x14ac:dyDescent="0.2">
      <c r="A2" s="2" t="s">
        <v>51</v>
      </c>
      <c r="B2" s="2">
        <v>14339779</v>
      </c>
      <c r="C2" s="2">
        <v>14365269</v>
      </c>
      <c r="D2" s="2" t="s">
        <v>33</v>
      </c>
    </row>
    <row r="3" spans="1:4" x14ac:dyDescent="0.2">
      <c r="A3" s="2" t="s">
        <v>39</v>
      </c>
      <c r="B3" s="2">
        <v>4293397</v>
      </c>
      <c r="C3" s="2">
        <v>4334312</v>
      </c>
      <c r="D3" s="2" t="s">
        <v>45</v>
      </c>
    </row>
    <row r="4" spans="1:4" x14ac:dyDescent="0.2">
      <c r="A4" s="2" t="s">
        <v>27</v>
      </c>
      <c r="B4" s="2">
        <v>5041177</v>
      </c>
      <c r="C4" s="2">
        <v>5061142</v>
      </c>
      <c r="D4" s="2" t="s">
        <v>619</v>
      </c>
    </row>
    <row r="5" spans="1:4" x14ac:dyDescent="0.2">
      <c r="A5" s="2" t="s">
        <v>25</v>
      </c>
      <c r="B5" s="2">
        <v>83379160</v>
      </c>
      <c r="C5" s="2">
        <v>83390146</v>
      </c>
      <c r="D5" s="2" t="s">
        <v>50</v>
      </c>
    </row>
    <row r="6" spans="1:4" x14ac:dyDescent="0.2">
      <c r="A6" s="2" t="s">
        <v>27</v>
      </c>
      <c r="B6" s="2">
        <v>76504936</v>
      </c>
      <c r="C6" s="2">
        <v>76520091</v>
      </c>
      <c r="D6" s="2" t="s">
        <v>620</v>
      </c>
    </row>
    <row r="7" spans="1:4" x14ac:dyDescent="0.2">
      <c r="A7" s="2" t="s">
        <v>30</v>
      </c>
      <c r="B7" s="2">
        <v>4233778</v>
      </c>
      <c r="C7" s="2">
        <v>4249538</v>
      </c>
      <c r="D7" s="2" t="s">
        <v>59</v>
      </c>
    </row>
    <row r="8" spans="1:4" x14ac:dyDescent="0.2">
      <c r="A8" s="2" t="s">
        <v>41</v>
      </c>
      <c r="B8" s="2">
        <v>18386744</v>
      </c>
      <c r="C8" s="2">
        <v>18410864</v>
      </c>
      <c r="D8" s="2" t="s">
        <v>67</v>
      </c>
    </row>
    <row r="9" spans="1:4" x14ac:dyDescent="0.2">
      <c r="A9" s="2" t="s">
        <v>51</v>
      </c>
      <c r="B9" s="2">
        <v>60699715</v>
      </c>
      <c r="C9" s="2">
        <v>60715183</v>
      </c>
      <c r="D9" s="2" t="s">
        <v>621</v>
      </c>
    </row>
    <row r="10" spans="1:4" x14ac:dyDescent="0.2">
      <c r="A10" s="2" t="s">
        <v>155</v>
      </c>
      <c r="B10" s="2">
        <v>55709262</v>
      </c>
      <c r="C10" s="2">
        <v>55742049</v>
      </c>
      <c r="D10" s="2" t="s">
        <v>622</v>
      </c>
    </row>
    <row r="11" spans="1:4" x14ac:dyDescent="0.2">
      <c r="A11" s="2" t="s">
        <v>27</v>
      </c>
      <c r="B11" s="2">
        <v>7310652</v>
      </c>
      <c r="C11" s="2">
        <v>7324494</v>
      </c>
      <c r="D11" s="2" t="s">
        <v>623</v>
      </c>
    </row>
    <row r="12" spans="1:4" x14ac:dyDescent="0.2">
      <c r="A12" s="2" t="s">
        <v>103</v>
      </c>
      <c r="B12" s="2">
        <v>41818120</v>
      </c>
      <c r="C12" s="2">
        <v>41839679</v>
      </c>
      <c r="D12" s="2" t="s">
        <v>624</v>
      </c>
    </row>
    <row r="13" spans="1:4" x14ac:dyDescent="0.2">
      <c r="A13" s="2" t="s">
        <v>27</v>
      </c>
      <c r="B13" s="2">
        <v>136372024</v>
      </c>
      <c r="C13" s="2">
        <v>136407762</v>
      </c>
      <c r="D13" s="2" t="s">
        <v>625</v>
      </c>
    </row>
    <row r="14" spans="1:4" x14ac:dyDescent="0.2">
      <c r="A14" s="2" t="s">
        <v>27</v>
      </c>
      <c r="B14" s="2">
        <v>75214061</v>
      </c>
      <c r="C14" s="2">
        <v>75241626</v>
      </c>
      <c r="D14" s="2" t="s">
        <v>626</v>
      </c>
    </row>
    <row r="15" spans="1:4" x14ac:dyDescent="0.2">
      <c r="A15" s="2" t="s">
        <v>27</v>
      </c>
      <c r="B15" s="2">
        <v>65882787</v>
      </c>
      <c r="C15" s="2">
        <v>65903010</v>
      </c>
      <c r="D15" s="2" t="s">
        <v>627</v>
      </c>
    </row>
    <row r="16" spans="1:4" x14ac:dyDescent="0.2">
      <c r="A16" s="2" t="s">
        <v>34</v>
      </c>
      <c r="B16" s="2">
        <v>93540401</v>
      </c>
      <c r="C16" s="2">
        <v>93555669</v>
      </c>
      <c r="D16" s="2" t="s">
        <v>106</v>
      </c>
    </row>
    <row r="17" spans="1:4" x14ac:dyDescent="0.2">
      <c r="A17" s="2" t="s">
        <v>32</v>
      </c>
      <c r="B17" s="2">
        <v>53709934</v>
      </c>
      <c r="C17" s="2">
        <v>53721378</v>
      </c>
      <c r="D17" s="2" t="s">
        <v>111</v>
      </c>
    </row>
    <row r="18" spans="1:4" x14ac:dyDescent="0.2">
      <c r="A18" s="2" t="s">
        <v>39</v>
      </c>
      <c r="B18" s="2">
        <v>25888800</v>
      </c>
      <c r="C18" s="2">
        <v>25911108</v>
      </c>
      <c r="D18" s="2" t="s">
        <v>628</v>
      </c>
    </row>
    <row r="19" spans="1:4" x14ac:dyDescent="0.2">
      <c r="A19" s="2" t="s">
        <v>27</v>
      </c>
      <c r="B19" s="2">
        <v>6748805</v>
      </c>
      <c r="C19" s="2">
        <v>6767891</v>
      </c>
      <c r="D19" s="2" t="s">
        <v>629</v>
      </c>
    </row>
    <row r="20" spans="1:4" x14ac:dyDescent="0.2">
      <c r="A20" s="2" t="s">
        <v>25</v>
      </c>
      <c r="B20" s="2">
        <v>90568743</v>
      </c>
      <c r="C20" s="2">
        <v>90605065</v>
      </c>
      <c r="D20" s="2" t="s">
        <v>113</v>
      </c>
    </row>
    <row r="21" spans="1:4" x14ac:dyDescent="0.2">
      <c r="A21" s="2" t="s">
        <v>32</v>
      </c>
      <c r="B21" s="2">
        <v>52062898</v>
      </c>
      <c r="C21" s="2">
        <v>52088606</v>
      </c>
      <c r="D21" s="2" t="s">
        <v>630</v>
      </c>
    </row>
    <row r="22" spans="1:4" x14ac:dyDescent="0.2">
      <c r="A22" s="2" t="s">
        <v>46</v>
      </c>
      <c r="B22" s="2">
        <v>139756346</v>
      </c>
      <c r="C22" s="2">
        <v>139795389</v>
      </c>
      <c r="D22" s="2" t="s">
        <v>631</v>
      </c>
    </row>
    <row r="23" spans="1:4" x14ac:dyDescent="0.2">
      <c r="A23" s="2" t="s">
        <v>65</v>
      </c>
      <c r="B23" s="2">
        <v>56234382</v>
      </c>
      <c r="C23" s="2">
        <v>56257516</v>
      </c>
      <c r="D23" s="2" t="s">
        <v>127</v>
      </c>
    </row>
    <row r="24" spans="1:4" x14ac:dyDescent="0.2">
      <c r="A24" s="2" t="s">
        <v>90</v>
      </c>
      <c r="B24" s="2">
        <v>49668065</v>
      </c>
      <c r="C24" s="2">
        <v>49686827</v>
      </c>
      <c r="D24" s="2" t="s">
        <v>632</v>
      </c>
    </row>
    <row r="25" spans="1:4" x14ac:dyDescent="0.2">
      <c r="A25" s="2" t="s">
        <v>46</v>
      </c>
      <c r="B25" s="2">
        <v>271564748</v>
      </c>
      <c r="C25" s="2">
        <v>271576542</v>
      </c>
      <c r="D25" s="2" t="s">
        <v>130</v>
      </c>
    </row>
    <row r="26" spans="1:4" x14ac:dyDescent="0.2">
      <c r="A26" s="2" t="s">
        <v>32</v>
      </c>
      <c r="B26" s="2">
        <v>71767545</v>
      </c>
      <c r="C26" s="2">
        <v>71788050</v>
      </c>
      <c r="D26" s="2" t="s">
        <v>131</v>
      </c>
    </row>
    <row r="27" spans="1:4" x14ac:dyDescent="0.2">
      <c r="A27" s="2" t="s">
        <v>100</v>
      </c>
      <c r="B27" s="2">
        <v>20837405</v>
      </c>
      <c r="C27" s="2">
        <v>20857312</v>
      </c>
      <c r="D27" s="2" t="s">
        <v>633</v>
      </c>
    </row>
    <row r="28" spans="1:4" x14ac:dyDescent="0.2">
      <c r="A28" s="2" t="s">
        <v>46</v>
      </c>
      <c r="B28" s="2">
        <v>268475740</v>
      </c>
      <c r="C28" s="2">
        <v>268507341</v>
      </c>
      <c r="D28" s="2" t="s">
        <v>634</v>
      </c>
    </row>
    <row r="29" spans="1:4" x14ac:dyDescent="0.2">
      <c r="A29" s="2" t="s">
        <v>155</v>
      </c>
      <c r="B29" s="2">
        <v>58750713</v>
      </c>
      <c r="C29" s="2">
        <v>58761087</v>
      </c>
      <c r="D29" s="2" t="s">
        <v>635</v>
      </c>
    </row>
    <row r="30" spans="1:4" x14ac:dyDescent="0.2">
      <c r="A30" s="2" t="s">
        <v>57</v>
      </c>
      <c r="B30" s="2">
        <v>132319970</v>
      </c>
      <c r="C30" s="2">
        <v>132333353</v>
      </c>
      <c r="D30" s="2" t="s">
        <v>145</v>
      </c>
    </row>
    <row r="31" spans="1:4" x14ac:dyDescent="0.2">
      <c r="A31" s="2" t="s">
        <v>32</v>
      </c>
      <c r="B31" s="2">
        <v>71914750</v>
      </c>
      <c r="C31" s="2">
        <v>71932064</v>
      </c>
      <c r="D31" s="2" t="s">
        <v>636</v>
      </c>
    </row>
    <row r="32" spans="1:4" x14ac:dyDescent="0.2">
      <c r="A32" s="2" t="s">
        <v>46</v>
      </c>
      <c r="B32" s="2">
        <v>272791784</v>
      </c>
      <c r="C32" s="2">
        <v>272820745</v>
      </c>
      <c r="D32" s="2" t="s">
        <v>154</v>
      </c>
    </row>
    <row r="33" spans="1:4" x14ac:dyDescent="0.2">
      <c r="A33" s="2" t="s">
        <v>65</v>
      </c>
      <c r="B33" s="2">
        <v>56542779</v>
      </c>
      <c r="C33" s="2">
        <v>56556606</v>
      </c>
      <c r="D33" s="2" t="s">
        <v>637</v>
      </c>
    </row>
    <row r="34" spans="1:4" x14ac:dyDescent="0.2">
      <c r="A34" s="2" t="s">
        <v>27</v>
      </c>
      <c r="B34" s="2">
        <v>134753534</v>
      </c>
      <c r="C34" s="2">
        <v>134761252</v>
      </c>
      <c r="D34" s="2" t="s">
        <v>638</v>
      </c>
    </row>
    <row r="35" spans="1:4" x14ac:dyDescent="0.2">
      <c r="A35" s="2" t="s">
        <v>65</v>
      </c>
      <c r="B35" s="2">
        <v>81436099</v>
      </c>
      <c r="C35" s="2">
        <v>81447763</v>
      </c>
      <c r="D35" s="2" t="s">
        <v>639</v>
      </c>
    </row>
    <row r="36" spans="1:4" x14ac:dyDescent="0.2">
      <c r="A36" s="2" t="s">
        <v>25</v>
      </c>
      <c r="B36" s="2">
        <v>94781422</v>
      </c>
      <c r="C36" s="2">
        <v>94794987</v>
      </c>
      <c r="D36" s="2" t="s">
        <v>640</v>
      </c>
    </row>
    <row r="37" spans="1:4" x14ac:dyDescent="0.2">
      <c r="A37" s="2" t="s">
        <v>41</v>
      </c>
      <c r="B37" s="2">
        <v>196811356</v>
      </c>
      <c r="C37" s="2">
        <v>196837583</v>
      </c>
      <c r="D37" s="2" t="s">
        <v>167</v>
      </c>
    </row>
    <row r="38" spans="1:4" x14ac:dyDescent="0.2">
      <c r="A38" s="2" t="s">
        <v>46</v>
      </c>
      <c r="B38" s="2">
        <v>143589864</v>
      </c>
      <c r="C38" s="2">
        <v>143600926</v>
      </c>
      <c r="D38" s="2" t="s">
        <v>168</v>
      </c>
    </row>
    <row r="39" spans="1:4" x14ac:dyDescent="0.2">
      <c r="A39" s="2" t="s">
        <v>39</v>
      </c>
      <c r="B39" s="2">
        <v>48452743</v>
      </c>
      <c r="C39" s="2">
        <v>48477648</v>
      </c>
      <c r="D39" s="2" t="s">
        <v>641</v>
      </c>
    </row>
    <row r="40" spans="1:4" x14ac:dyDescent="0.2">
      <c r="A40" s="2" t="s">
        <v>51</v>
      </c>
      <c r="B40" s="2">
        <v>49216064</v>
      </c>
      <c r="C40" s="2">
        <v>49229361</v>
      </c>
      <c r="D40" s="2" t="s">
        <v>642</v>
      </c>
    </row>
    <row r="41" spans="1:4" x14ac:dyDescent="0.2">
      <c r="A41" s="2" t="s">
        <v>155</v>
      </c>
      <c r="B41" s="2">
        <v>76458029</v>
      </c>
      <c r="C41" s="2">
        <v>76483892</v>
      </c>
      <c r="D41" s="2" t="s">
        <v>172</v>
      </c>
    </row>
    <row r="42" spans="1:4" x14ac:dyDescent="0.2">
      <c r="A42" s="2" t="s">
        <v>46</v>
      </c>
      <c r="B42" s="2">
        <v>22342142</v>
      </c>
      <c r="C42" s="2">
        <v>22357869</v>
      </c>
      <c r="D42" s="2" t="s">
        <v>643</v>
      </c>
    </row>
    <row r="43" spans="1:4" x14ac:dyDescent="0.2">
      <c r="A43" s="2" t="s">
        <v>30</v>
      </c>
      <c r="B43" s="2">
        <v>109044531</v>
      </c>
      <c r="C43" s="2">
        <v>109072866</v>
      </c>
      <c r="D43" s="2" t="s">
        <v>644</v>
      </c>
    </row>
    <row r="44" spans="1:4" x14ac:dyDescent="0.2">
      <c r="A44" s="2" t="s">
        <v>41</v>
      </c>
      <c r="B44" s="2">
        <v>32735160</v>
      </c>
      <c r="C44" s="2">
        <v>32749352</v>
      </c>
      <c r="D44" s="2" t="s">
        <v>645</v>
      </c>
    </row>
    <row r="45" spans="1:4" x14ac:dyDescent="0.2">
      <c r="A45" s="2" t="s">
        <v>34</v>
      </c>
      <c r="B45" s="2">
        <v>83036816</v>
      </c>
      <c r="C45" s="2">
        <v>83048229</v>
      </c>
      <c r="D45" s="2" t="s">
        <v>646</v>
      </c>
    </row>
    <row r="46" spans="1:4" x14ac:dyDescent="0.2">
      <c r="A46" s="2" t="s">
        <v>68</v>
      </c>
      <c r="B46" s="2">
        <v>106340097</v>
      </c>
      <c r="C46" s="2">
        <v>106367335</v>
      </c>
      <c r="D46" s="2" t="s">
        <v>647</v>
      </c>
    </row>
    <row r="47" spans="1:4" x14ac:dyDescent="0.2">
      <c r="A47" s="2" t="s">
        <v>27</v>
      </c>
      <c r="B47" s="2">
        <v>7420545</v>
      </c>
      <c r="C47" s="2">
        <v>7441137</v>
      </c>
      <c r="D47" s="2" t="s">
        <v>648</v>
      </c>
    </row>
    <row r="48" spans="1:4" x14ac:dyDescent="0.2">
      <c r="A48" s="2" t="s">
        <v>39</v>
      </c>
      <c r="B48" s="2">
        <v>43529630</v>
      </c>
      <c r="C48" s="2">
        <v>43548406</v>
      </c>
      <c r="D48" s="2" t="s">
        <v>649</v>
      </c>
    </row>
    <row r="49" spans="1:4" x14ac:dyDescent="0.2">
      <c r="A49" s="2" t="s">
        <v>55</v>
      </c>
      <c r="B49" s="2">
        <v>135184698</v>
      </c>
      <c r="C49" s="2">
        <v>135198640</v>
      </c>
      <c r="D49" s="2" t="s">
        <v>650</v>
      </c>
    </row>
    <row r="50" spans="1:4" x14ac:dyDescent="0.2">
      <c r="A50" s="2" t="s">
        <v>70</v>
      </c>
      <c r="B50" s="2">
        <v>10537453</v>
      </c>
      <c r="C50" s="2">
        <v>10548021</v>
      </c>
      <c r="D50" s="2" t="s">
        <v>651</v>
      </c>
    </row>
    <row r="51" spans="1:4" x14ac:dyDescent="0.2">
      <c r="A51" s="2" t="s">
        <v>55</v>
      </c>
      <c r="B51" s="2">
        <v>131829487</v>
      </c>
      <c r="C51" s="2">
        <v>131844141</v>
      </c>
      <c r="D51" s="2" t="s">
        <v>652</v>
      </c>
    </row>
    <row r="52" spans="1:4" x14ac:dyDescent="0.2">
      <c r="A52" s="2" t="s">
        <v>57</v>
      </c>
      <c r="B52" s="2">
        <v>133527099</v>
      </c>
      <c r="C52" s="2">
        <v>133542350</v>
      </c>
      <c r="D52" s="2" t="s">
        <v>653</v>
      </c>
    </row>
    <row r="53" spans="1:4" x14ac:dyDescent="0.2">
      <c r="A53" s="2" t="s">
        <v>103</v>
      </c>
      <c r="B53" s="2">
        <v>13811479</v>
      </c>
      <c r="C53" s="2">
        <v>13823209</v>
      </c>
      <c r="D53" s="2" t="s">
        <v>186</v>
      </c>
    </row>
    <row r="54" spans="1:4" x14ac:dyDescent="0.2">
      <c r="A54" s="2" t="s">
        <v>100</v>
      </c>
      <c r="B54" s="2">
        <v>21012726</v>
      </c>
      <c r="C54" s="2">
        <v>21030814</v>
      </c>
      <c r="D54" s="2" t="s">
        <v>654</v>
      </c>
    </row>
    <row r="55" spans="1:4" x14ac:dyDescent="0.2">
      <c r="A55" s="2" t="s">
        <v>34</v>
      </c>
      <c r="B55" s="2">
        <v>84068948</v>
      </c>
      <c r="C55" s="2">
        <v>84082032</v>
      </c>
      <c r="D55" s="2" t="s">
        <v>655</v>
      </c>
    </row>
    <row r="56" spans="1:4" x14ac:dyDescent="0.2">
      <c r="A56" s="2" t="s">
        <v>34</v>
      </c>
      <c r="B56" s="2">
        <v>84800213</v>
      </c>
      <c r="C56" s="2">
        <v>84829828</v>
      </c>
      <c r="D56" s="2" t="s">
        <v>656</v>
      </c>
    </row>
    <row r="57" spans="1:4" x14ac:dyDescent="0.2">
      <c r="A57" s="2" t="s">
        <v>55</v>
      </c>
      <c r="B57" s="2">
        <v>31394951</v>
      </c>
      <c r="C57" s="2">
        <v>31406129</v>
      </c>
      <c r="D57" s="2" t="s">
        <v>657</v>
      </c>
    </row>
    <row r="58" spans="1:4" x14ac:dyDescent="0.2">
      <c r="A58" s="2" t="s">
        <v>25</v>
      </c>
      <c r="B58" s="2">
        <v>95356762</v>
      </c>
      <c r="C58" s="2">
        <v>95374554</v>
      </c>
      <c r="D58" s="2" t="s">
        <v>658</v>
      </c>
    </row>
    <row r="59" spans="1:4" x14ac:dyDescent="0.2">
      <c r="A59" s="2" t="s">
        <v>27</v>
      </c>
      <c r="B59" s="2">
        <v>65179997</v>
      </c>
      <c r="C59" s="2">
        <v>65192926</v>
      </c>
      <c r="D59" s="2" t="s">
        <v>659</v>
      </c>
    </row>
    <row r="60" spans="1:4" x14ac:dyDescent="0.2">
      <c r="A60" s="2" t="s">
        <v>41</v>
      </c>
      <c r="B60" s="2">
        <v>52816861</v>
      </c>
      <c r="C60" s="2">
        <v>52828995</v>
      </c>
      <c r="D60" s="2" t="s">
        <v>660</v>
      </c>
    </row>
    <row r="61" spans="1:4" x14ac:dyDescent="0.2">
      <c r="A61" s="2" t="s">
        <v>25</v>
      </c>
      <c r="B61" s="2">
        <v>98536140</v>
      </c>
      <c r="C61" s="2">
        <v>98547858</v>
      </c>
      <c r="D61" s="2" t="s">
        <v>661</v>
      </c>
    </row>
    <row r="62" spans="1:4" x14ac:dyDescent="0.2">
      <c r="A62" s="2" t="s">
        <v>46</v>
      </c>
      <c r="B62" s="2">
        <v>254973276</v>
      </c>
      <c r="C62" s="2">
        <v>254980963</v>
      </c>
      <c r="D62" s="2" t="s">
        <v>662</v>
      </c>
    </row>
    <row r="63" spans="1:4" x14ac:dyDescent="0.2">
      <c r="A63" s="2" t="s">
        <v>39</v>
      </c>
      <c r="B63" s="2">
        <v>14702360</v>
      </c>
      <c r="C63" s="2">
        <v>14711400</v>
      </c>
      <c r="D63" s="2" t="s">
        <v>663</v>
      </c>
    </row>
    <row r="64" spans="1:4" x14ac:dyDescent="0.2">
      <c r="A64" s="2" t="s">
        <v>100</v>
      </c>
      <c r="B64" s="2">
        <v>68276876</v>
      </c>
      <c r="C64" s="2">
        <v>68286550</v>
      </c>
      <c r="D64" s="2" t="s">
        <v>664</v>
      </c>
    </row>
    <row r="65" spans="1:4" x14ac:dyDescent="0.2">
      <c r="A65" s="2" t="s">
        <v>65</v>
      </c>
      <c r="B65" s="2">
        <v>82309725</v>
      </c>
      <c r="C65" s="2">
        <v>82324958</v>
      </c>
      <c r="D65" s="2" t="s">
        <v>665</v>
      </c>
    </row>
    <row r="66" spans="1:4" x14ac:dyDescent="0.2">
      <c r="A66" s="2" t="s">
        <v>331</v>
      </c>
      <c r="B66" s="2">
        <v>1508166</v>
      </c>
      <c r="C66" s="2">
        <v>1520130</v>
      </c>
      <c r="D66" s="2" t="s">
        <v>211</v>
      </c>
    </row>
    <row r="67" spans="1:4" x14ac:dyDescent="0.2">
      <c r="A67" s="2" t="s">
        <v>34</v>
      </c>
      <c r="B67" s="2">
        <v>95064672</v>
      </c>
      <c r="C67" s="2">
        <v>95075642</v>
      </c>
      <c r="D67" s="2" t="s">
        <v>666</v>
      </c>
    </row>
    <row r="68" spans="1:4" x14ac:dyDescent="0.2">
      <c r="A68" s="2" t="s">
        <v>41</v>
      </c>
      <c r="B68" s="2">
        <v>71266542</v>
      </c>
      <c r="C68" s="2">
        <v>71279685</v>
      </c>
      <c r="D68" s="2" t="s">
        <v>217</v>
      </c>
    </row>
    <row r="69" spans="1:4" x14ac:dyDescent="0.2">
      <c r="A69" s="2" t="s">
        <v>46</v>
      </c>
      <c r="B69" s="2">
        <v>237777337</v>
      </c>
      <c r="C69" s="2">
        <v>237789490</v>
      </c>
      <c r="D69" s="2" t="s">
        <v>667</v>
      </c>
    </row>
    <row r="70" spans="1:4" x14ac:dyDescent="0.2">
      <c r="A70" s="2" t="s">
        <v>65</v>
      </c>
      <c r="B70" s="2">
        <v>32644130</v>
      </c>
      <c r="C70" s="2">
        <v>32658954</v>
      </c>
      <c r="D70" s="2" t="s">
        <v>668</v>
      </c>
    </row>
    <row r="71" spans="1:4" x14ac:dyDescent="0.2">
      <c r="A71" s="2" t="s">
        <v>39</v>
      </c>
      <c r="B71" s="2">
        <v>21821397</v>
      </c>
      <c r="C71" s="2">
        <v>21841015</v>
      </c>
      <c r="D71" s="2" t="s">
        <v>669</v>
      </c>
    </row>
    <row r="72" spans="1:4" x14ac:dyDescent="0.2">
      <c r="A72" s="2" t="s">
        <v>155</v>
      </c>
      <c r="B72" s="2">
        <v>120993119</v>
      </c>
      <c r="C72" s="2">
        <v>121000493</v>
      </c>
      <c r="D72" s="2" t="s">
        <v>670</v>
      </c>
    </row>
    <row r="73" spans="1:4" x14ac:dyDescent="0.2">
      <c r="A73" s="2" t="s">
        <v>46</v>
      </c>
      <c r="B73" s="2">
        <v>107152930</v>
      </c>
      <c r="C73" s="2">
        <v>107164234</v>
      </c>
      <c r="D73" s="2" t="s">
        <v>671</v>
      </c>
    </row>
    <row r="74" spans="1:4" x14ac:dyDescent="0.2">
      <c r="A74" s="2" t="s">
        <v>65</v>
      </c>
      <c r="B74" s="2">
        <v>31963367</v>
      </c>
      <c r="C74" s="2">
        <v>31982041</v>
      </c>
      <c r="D74" s="2" t="s">
        <v>672</v>
      </c>
    </row>
    <row r="75" spans="1:4" x14ac:dyDescent="0.2">
      <c r="A75" s="2" t="s">
        <v>27</v>
      </c>
      <c r="B75" s="2">
        <v>61269641</v>
      </c>
      <c r="C75" s="2">
        <v>61290102</v>
      </c>
      <c r="D75" s="2" t="s">
        <v>673</v>
      </c>
    </row>
    <row r="76" spans="1:4" x14ac:dyDescent="0.2">
      <c r="A76" s="2" t="s">
        <v>103</v>
      </c>
      <c r="B76" s="2">
        <v>52061978</v>
      </c>
      <c r="C76" s="2">
        <v>52072927</v>
      </c>
      <c r="D76" s="2" t="s">
        <v>674</v>
      </c>
    </row>
    <row r="77" spans="1:4" x14ac:dyDescent="0.2">
      <c r="A77" s="2" t="s">
        <v>23</v>
      </c>
      <c r="B77" s="2">
        <v>78120704</v>
      </c>
      <c r="C77" s="2">
        <v>78134049</v>
      </c>
      <c r="D77" s="2" t="s">
        <v>675</v>
      </c>
    </row>
    <row r="78" spans="1:4" x14ac:dyDescent="0.2">
      <c r="A78" s="2" t="s">
        <v>34</v>
      </c>
      <c r="B78" s="2">
        <v>52599601</v>
      </c>
      <c r="C78" s="2">
        <v>52610421</v>
      </c>
      <c r="D78" s="2" t="s">
        <v>676</v>
      </c>
    </row>
    <row r="79" spans="1:4" x14ac:dyDescent="0.2">
      <c r="A79" s="2" t="s">
        <v>57</v>
      </c>
      <c r="B79" s="2">
        <v>15643689</v>
      </c>
      <c r="C79" s="2">
        <v>15653419</v>
      </c>
      <c r="D79" s="2" t="s">
        <v>677</v>
      </c>
    </row>
    <row r="80" spans="1:4" x14ac:dyDescent="0.2">
      <c r="A80" s="2" t="s">
        <v>46</v>
      </c>
      <c r="B80" s="2">
        <v>181502129</v>
      </c>
      <c r="C80" s="2">
        <v>181515937</v>
      </c>
      <c r="D80" s="2" t="s">
        <v>678</v>
      </c>
    </row>
    <row r="81" spans="1:4" x14ac:dyDescent="0.2">
      <c r="A81" s="2" t="s">
        <v>23</v>
      </c>
      <c r="B81" s="2">
        <v>8405069</v>
      </c>
      <c r="C81" s="2">
        <v>8418164</v>
      </c>
      <c r="D81" s="2" t="s">
        <v>679</v>
      </c>
    </row>
    <row r="82" spans="1:4" x14ac:dyDescent="0.2">
      <c r="A82" s="2" t="s">
        <v>39</v>
      </c>
      <c r="B82" s="2">
        <v>3350541</v>
      </c>
      <c r="C82" s="2">
        <v>3360945</v>
      </c>
      <c r="D82" s="2" t="s">
        <v>680</v>
      </c>
    </row>
    <row r="83" spans="1:4" x14ac:dyDescent="0.2">
      <c r="A83" s="2" t="s">
        <v>34</v>
      </c>
      <c r="B83" s="2">
        <v>69997383</v>
      </c>
      <c r="C83" s="2">
        <v>70014427</v>
      </c>
      <c r="D83" s="2" t="s">
        <v>681</v>
      </c>
    </row>
    <row r="84" spans="1:4" x14ac:dyDescent="0.2">
      <c r="A84" s="2" t="s">
        <v>65</v>
      </c>
      <c r="B84" s="2">
        <v>72144074</v>
      </c>
      <c r="C84" s="2">
        <v>72153618</v>
      </c>
      <c r="D84" s="2" t="s">
        <v>682</v>
      </c>
    </row>
    <row r="85" spans="1:4" x14ac:dyDescent="0.2">
      <c r="A85" s="2" t="s">
        <v>90</v>
      </c>
      <c r="B85" s="2">
        <v>45317741</v>
      </c>
      <c r="C85" s="2">
        <v>45340526</v>
      </c>
      <c r="D85" s="2" t="s">
        <v>228</v>
      </c>
    </row>
    <row r="86" spans="1:4" x14ac:dyDescent="0.2">
      <c r="A86" s="2" t="s">
        <v>41</v>
      </c>
      <c r="B86" s="2">
        <v>38655600</v>
      </c>
      <c r="C86" s="2">
        <v>38681101</v>
      </c>
      <c r="D86" s="2" t="s">
        <v>683</v>
      </c>
    </row>
    <row r="87" spans="1:4" x14ac:dyDescent="0.2">
      <c r="A87" s="2" t="s">
        <v>27</v>
      </c>
      <c r="B87" s="2">
        <v>123170567</v>
      </c>
      <c r="C87" s="2">
        <v>123192259</v>
      </c>
      <c r="D87" s="2" t="s">
        <v>684</v>
      </c>
    </row>
    <row r="88" spans="1:4" x14ac:dyDescent="0.2">
      <c r="A88" s="2" t="s">
        <v>30</v>
      </c>
      <c r="B88" s="2">
        <v>19563710</v>
      </c>
      <c r="C88" s="2">
        <v>19572120</v>
      </c>
      <c r="D88" s="2" t="s">
        <v>232</v>
      </c>
    </row>
    <row r="89" spans="1:4" x14ac:dyDescent="0.2">
      <c r="A89" s="2" t="s">
        <v>23</v>
      </c>
      <c r="B89" s="2">
        <v>29047639</v>
      </c>
      <c r="C89" s="2">
        <v>29077445</v>
      </c>
      <c r="D89" s="2" t="s">
        <v>685</v>
      </c>
    </row>
    <row r="90" spans="1:4" x14ac:dyDescent="0.2">
      <c r="A90" s="2" t="s">
        <v>27</v>
      </c>
      <c r="B90" s="2">
        <v>59514054</v>
      </c>
      <c r="C90" s="2">
        <v>59525619</v>
      </c>
      <c r="D90" s="2" t="s">
        <v>686</v>
      </c>
    </row>
    <row r="91" spans="1:4" x14ac:dyDescent="0.2">
      <c r="A91" s="2" t="s">
        <v>30</v>
      </c>
      <c r="B91" s="2">
        <v>97209290</v>
      </c>
      <c r="C91" s="2">
        <v>97218019</v>
      </c>
      <c r="D91" s="2" t="s">
        <v>235</v>
      </c>
    </row>
    <row r="92" spans="1:4" x14ac:dyDescent="0.2">
      <c r="A92" s="2" t="s">
        <v>90</v>
      </c>
      <c r="B92" s="2">
        <v>136404161</v>
      </c>
      <c r="C92" s="2">
        <v>136423386</v>
      </c>
      <c r="D92" s="2" t="s">
        <v>687</v>
      </c>
    </row>
    <row r="93" spans="1:4" x14ac:dyDescent="0.2">
      <c r="A93" s="2" t="s">
        <v>30</v>
      </c>
      <c r="B93" s="2">
        <v>32183743</v>
      </c>
      <c r="C93" s="2">
        <v>32196891</v>
      </c>
      <c r="D93" s="2" t="s">
        <v>688</v>
      </c>
    </row>
    <row r="94" spans="1:4" x14ac:dyDescent="0.2">
      <c r="A94" s="2" t="s">
        <v>34</v>
      </c>
      <c r="B94" s="2">
        <v>18888244</v>
      </c>
      <c r="C94" s="2">
        <v>18901030</v>
      </c>
      <c r="D94" s="2" t="s">
        <v>689</v>
      </c>
    </row>
    <row r="95" spans="1:4" x14ac:dyDescent="0.2">
      <c r="A95" s="2" t="s">
        <v>30</v>
      </c>
      <c r="B95" s="2">
        <v>1802543</v>
      </c>
      <c r="C95" s="2">
        <v>1825873</v>
      </c>
      <c r="D95" s="2" t="s">
        <v>240</v>
      </c>
    </row>
    <row r="96" spans="1:4" x14ac:dyDescent="0.2">
      <c r="A96" s="2" t="s">
        <v>27</v>
      </c>
      <c r="B96" s="2">
        <v>65288011</v>
      </c>
      <c r="C96" s="2">
        <v>65300338</v>
      </c>
      <c r="D96" s="2" t="s">
        <v>690</v>
      </c>
    </row>
    <row r="97" spans="1:4" x14ac:dyDescent="0.2">
      <c r="A97" s="2" t="s">
        <v>65</v>
      </c>
      <c r="B97" s="2">
        <v>42169343</v>
      </c>
      <c r="C97" s="2">
        <v>42177863</v>
      </c>
      <c r="D97" s="2" t="s">
        <v>691</v>
      </c>
    </row>
    <row r="98" spans="1:4" x14ac:dyDescent="0.2">
      <c r="A98" s="2" t="s">
        <v>65</v>
      </c>
      <c r="B98" s="2">
        <v>1027598</v>
      </c>
      <c r="C98" s="2">
        <v>1056397</v>
      </c>
      <c r="D98" s="2" t="s">
        <v>692</v>
      </c>
    </row>
    <row r="99" spans="1:4" x14ac:dyDescent="0.2">
      <c r="A99" s="2" t="s">
        <v>65</v>
      </c>
      <c r="B99" s="2">
        <v>75137427</v>
      </c>
      <c r="C99" s="2">
        <v>75150102</v>
      </c>
      <c r="D99" s="2" t="s">
        <v>693</v>
      </c>
    </row>
    <row r="100" spans="1:4" x14ac:dyDescent="0.2">
      <c r="A100" s="2" t="s">
        <v>25</v>
      </c>
      <c r="B100" s="2">
        <v>8191683</v>
      </c>
      <c r="C100" s="2">
        <v>8208912</v>
      </c>
      <c r="D100" s="2" t="s">
        <v>694</v>
      </c>
    </row>
    <row r="101" spans="1:4" x14ac:dyDescent="0.2">
      <c r="A101" s="2" t="s">
        <v>27</v>
      </c>
      <c r="B101" s="2">
        <v>6813282</v>
      </c>
      <c r="C101" s="2">
        <v>6823678</v>
      </c>
      <c r="D101" s="2" t="s">
        <v>695</v>
      </c>
    </row>
    <row r="102" spans="1:4" x14ac:dyDescent="0.2">
      <c r="A102" s="2" t="s">
        <v>39</v>
      </c>
      <c r="B102" s="2">
        <v>45395913</v>
      </c>
      <c r="C102" s="2">
        <v>45402487</v>
      </c>
      <c r="D102" s="2" t="s">
        <v>696</v>
      </c>
    </row>
    <row r="103" spans="1:4" x14ac:dyDescent="0.2">
      <c r="A103" s="2" t="s">
        <v>27</v>
      </c>
      <c r="B103" s="2">
        <v>5207789</v>
      </c>
      <c r="C103" s="2">
        <v>5216964</v>
      </c>
      <c r="D103" s="2" t="s">
        <v>697</v>
      </c>
    </row>
    <row r="104" spans="1:4" x14ac:dyDescent="0.2">
      <c r="A104" s="2" t="s">
        <v>65</v>
      </c>
      <c r="B104" s="2">
        <v>121294178</v>
      </c>
      <c r="C104" s="2">
        <v>121300961</v>
      </c>
      <c r="D104" s="2" t="s">
        <v>698</v>
      </c>
    </row>
    <row r="105" spans="1:4" x14ac:dyDescent="0.2">
      <c r="A105" s="2" t="s">
        <v>65</v>
      </c>
      <c r="B105" s="2">
        <v>11088212</v>
      </c>
      <c r="C105" s="2">
        <v>11098215</v>
      </c>
      <c r="D105" s="2" t="s">
        <v>699</v>
      </c>
    </row>
    <row r="106" spans="1:4" x14ac:dyDescent="0.2">
      <c r="A106" s="2" t="s">
        <v>27</v>
      </c>
      <c r="B106" s="2">
        <v>5100483</v>
      </c>
      <c r="C106" s="2">
        <v>5125015</v>
      </c>
      <c r="D106" s="2" t="s">
        <v>700</v>
      </c>
    </row>
    <row r="107" spans="1:4" x14ac:dyDescent="0.2">
      <c r="A107" s="2" t="s">
        <v>65</v>
      </c>
      <c r="B107" s="2">
        <v>134003959</v>
      </c>
      <c r="C107" s="2">
        <v>134032898</v>
      </c>
      <c r="D107" s="2" t="s">
        <v>701</v>
      </c>
    </row>
    <row r="108" spans="1:4" x14ac:dyDescent="0.2">
      <c r="A108" s="2" t="s">
        <v>23</v>
      </c>
      <c r="B108" s="2">
        <v>11371538</v>
      </c>
      <c r="C108" s="2">
        <v>11385367</v>
      </c>
      <c r="D108" s="2" t="s">
        <v>254</v>
      </c>
    </row>
    <row r="109" spans="1:4" x14ac:dyDescent="0.2">
      <c r="A109" s="2" t="s">
        <v>27</v>
      </c>
      <c r="B109" s="2">
        <v>14636099</v>
      </c>
      <c r="C109" s="2">
        <v>14659150</v>
      </c>
      <c r="D109" s="2" t="s">
        <v>702</v>
      </c>
    </row>
    <row r="110" spans="1:4" x14ac:dyDescent="0.2">
      <c r="A110" s="2" t="s">
        <v>46</v>
      </c>
      <c r="B110" s="2">
        <v>143507201</v>
      </c>
      <c r="C110" s="2">
        <v>143532042</v>
      </c>
      <c r="D110" s="2" t="s">
        <v>266</v>
      </c>
    </row>
    <row r="111" spans="1:4" x14ac:dyDescent="0.2">
      <c r="A111" s="2" t="s">
        <v>155</v>
      </c>
      <c r="B111" s="2">
        <v>55594442</v>
      </c>
      <c r="C111" s="2">
        <v>55649631</v>
      </c>
      <c r="D111" s="2" t="s">
        <v>280</v>
      </c>
    </row>
    <row r="112" spans="1:4" x14ac:dyDescent="0.2">
      <c r="A112" s="2" t="s">
        <v>46</v>
      </c>
      <c r="B112" s="2">
        <v>260954146</v>
      </c>
      <c r="C112" s="2">
        <v>260982694</v>
      </c>
      <c r="D112" s="2" t="s">
        <v>703</v>
      </c>
    </row>
    <row r="113" spans="1:4" x14ac:dyDescent="0.2">
      <c r="A113" s="2" t="s">
        <v>57</v>
      </c>
      <c r="B113" s="2">
        <v>100077820</v>
      </c>
      <c r="C113" s="2">
        <v>100106463</v>
      </c>
      <c r="D113" s="2" t="s">
        <v>289</v>
      </c>
    </row>
    <row r="114" spans="1:4" x14ac:dyDescent="0.2">
      <c r="A114" s="2" t="s">
        <v>41</v>
      </c>
      <c r="B114" s="2">
        <v>2540017</v>
      </c>
      <c r="C114" s="2">
        <v>2562510</v>
      </c>
      <c r="D114" s="2" t="s">
        <v>704</v>
      </c>
    </row>
  </sheetData>
  <phoneticPr fontId="1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2"/>
  <sheetViews>
    <sheetView workbookViewId="0"/>
  </sheetViews>
  <sheetFormatPr defaultRowHeight="14.25" x14ac:dyDescent="0.2"/>
  <cols>
    <col min="1" max="16384" width="9" style="2"/>
  </cols>
  <sheetData>
    <row r="1" spans="1:4" x14ac:dyDescent="0.2">
      <c r="A1" s="2" t="s">
        <v>57</v>
      </c>
      <c r="B1" s="2">
        <v>115094637</v>
      </c>
      <c r="C1" s="2">
        <v>115097303</v>
      </c>
      <c r="D1" s="2" t="s">
        <v>26</v>
      </c>
    </row>
    <row r="2" spans="1:4" x14ac:dyDescent="0.2">
      <c r="A2" s="2" t="s">
        <v>27</v>
      </c>
      <c r="B2" s="2">
        <v>60983432</v>
      </c>
      <c r="C2" s="2">
        <v>60985412</v>
      </c>
      <c r="D2" s="2" t="s">
        <v>705</v>
      </c>
    </row>
    <row r="3" spans="1:4" x14ac:dyDescent="0.2">
      <c r="A3" s="2" t="s">
        <v>34</v>
      </c>
      <c r="B3" s="2">
        <v>51410599</v>
      </c>
      <c r="C3" s="2">
        <v>51412579</v>
      </c>
      <c r="D3" s="2" t="s">
        <v>706</v>
      </c>
    </row>
    <row r="4" spans="1:4" x14ac:dyDescent="0.2">
      <c r="A4" s="2" t="s">
        <v>155</v>
      </c>
      <c r="B4" s="2">
        <v>36975749</v>
      </c>
      <c r="C4" s="2">
        <v>36977729</v>
      </c>
      <c r="D4" s="2" t="s">
        <v>707</v>
      </c>
    </row>
    <row r="5" spans="1:4" x14ac:dyDescent="0.2">
      <c r="A5" s="2" t="s">
        <v>46</v>
      </c>
      <c r="B5" s="2">
        <v>162935884</v>
      </c>
      <c r="C5" s="2">
        <v>162937862</v>
      </c>
      <c r="D5" s="2" t="s">
        <v>28</v>
      </c>
    </row>
    <row r="6" spans="1:4" x14ac:dyDescent="0.2">
      <c r="A6" s="2" t="s">
        <v>27</v>
      </c>
      <c r="B6" s="2">
        <v>7022407</v>
      </c>
      <c r="C6" s="2">
        <v>7024385</v>
      </c>
      <c r="D6" s="2" t="s">
        <v>29</v>
      </c>
    </row>
    <row r="7" spans="1:4" x14ac:dyDescent="0.2">
      <c r="A7" s="2" t="s">
        <v>23</v>
      </c>
      <c r="B7" s="2">
        <v>24712343</v>
      </c>
      <c r="C7" s="2">
        <v>24714321</v>
      </c>
      <c r="D7" s="2" t="s">
        <v>708</v>
      </c>
    </row>
    <row r="8" spans="1:4" x14ac:dyDescent="0.2">
      <c r="A8" s="2" t="s">
        <v>30</v>
      </c>
      <c r="B8" s="2">
        <v>4134204</v>
      </c>
      <c r="C8" s="2">
        <v>4136867</v>
      </c>
      <c r="D8" s="2" t="s">
        <v>618</v>
      </c>
    </row>
    <row r="9" spans="1:4" x14ac:dyDescent="0.2">
      <c r="A9" s="2" t="s">
        <v>55</v>
      </c>
      <c r="B9" s="2">
        <v>118604623</v>
      </c>
      <c r="C9" s="2">
        <v>118606601</v>
      </c>
      <c r="D9" s="2" t="s">
        <v>709</v>
      </c>
    </row>
    <row r="10" spans="1:4" x14ac:dyDescent="0.2">
      <c r="A10" s="2" t="s">
        <v>46</v>
      </c>
      <c r="B10" s="2">
        <v>182752775</v>
      </c>
      <c r="C10" s="2">
        <v>182754752</v>
      </c>
      <c r="D10" s="2" t="s">
        <v>710</v>
      </c>
    </row>
    <row r="11" spans="1:4" x14ac:dyDescent="0.2">
      <c r="A11" s="2" t="s">
        <v>30</v>
      </c>
      <c r="B11" s="2">
        <v>96091030</v>
      </c>
      <c r="C11" s="2">
        <v>96093007</v>
      </c>
      <c r="D11" s="2" t="s">
        <v>711</v>
      </c>
    </row>
    <row r="12" spans="1:4" x14ac:dyDescent="0.2">
      <c r="A12" s="2" t="s">
        <v>46</v>
      </c>
      <c r="B12" s="2">
        <v>272453404</v>
      </c>
      <c r="C12" s="2">
        <v>272455380</v>
      </c>
      <c r="D12" s="2" t="s">
        <v>712</v>
      </c>
    </row>
    <row r="13" spans="1:4" x14ac:dyDescent="0.2">
      <c r="A13" s="2" t="s">
        <v>30</v>
      </c>
      <c r="B13" s="2">
        <v>39738386</v>
      </c>
      <c r="C13" s="2">
        <v>39740362</v>
      </c>
      <c r="D13" s="2" t="s">
        <v>713</v>
      </c>
    </row>
    <row r="14" spans="1:4" x14ac:dyDescent="0.2">
      <c r="A14" s="2" t="s">
        <v>34</v>
      </c>
      <c r="B14" s="2">
        <v>82400582</v>
      </c>
      <c r="C14" s="2">
        <v>82402558</v>
      </c>
      <c r="D14" s="2" t="s">
        <v>714</v>
      </c>
    </row>
    <row r="15" spans="1:4" x14ac:dyDescent="0.2">
      <c r="A15" s="2" t="s">
        <v>39</v>
      </c>
      <c r="B15" s="2">
        <v>25699392</v>
      </c>
      <c r="C15" s="2">
        <v>25701367</v>
      </c>
      <c r="D15" s="2" t="s">
        <v>715</v>
      </c>
    </row>
    <row r="16" spans="1:4" x14ac:dyDescent="0.2">
      <c r="A16" s="2" t="s">
        <v>27</v>
      </c>
      <c r="B16" s="2">
        <v>58573224</v>
      </c>
      <c r="C16" s="2">
        <v>58575198</v>
      </c>
      <c r="D16" s="2" t="s">
        <v>716</v>
      </c>
    </row>
    <row r="17" spans="1:4" x14ac:dyDescent="0.2">
      <c r="A17" s="2" t="s">
        <v>25</v>
      </c>
      <c r="B17" s="2">
        <v>79651746</v>
      </c>
      <c r="C17" s="2">
        <v>79653720</v>
      </c>
      <c r="D17" s="2" t="s">
        <v>717</v>
      </c>
    </row>
    <row r="18" spans="1:4" x14ac:dyDescent="0.2">
      <c r="A18" s="2" t="s">
        <v>27</v>
      </c>
      <c r="B18" s="2">
        <v>143890091</v>
      </c>
      <c r="C18" s="2">
        <v>143892064</v>
      </c>
      <c r="D18" s="2" t="s">
        <v>718</v>
      </c>
    </row>
    <row r="19" spans="1:4" x14ac:dyDescent="0.2">
      <c r="A19" s="2" t="s">
        <v>34</v>
      </c>
      <c r="B19" s="2">
        <v>45481101</v>
      </c>
      <c r="C19" s="2">
        <v>45483074</v>
      </c>
      <c r="D19" s="2" t="s">
        <v>719</v>
      </c>
    </row>
    <row r="20" spans="1:4" x14ac:dyDescent="0.2">
      <c r="A20" s="2" t="s">
        <v>46</v>
      </c>
      <c r="B20" s="2">
        <v>267963609</v>
      </c>
      <c r="C20" s="2">
        <v>267965581</v>
      </c>
      <c r="D20" s="2" t="s">
        <v>720</v>
      </c>
    </row>
    <row r="21" spans="1:4" x14ac:dyDescent="0.2">
      <c r="A21" s="2" t="s">
        <v>27</v>
      </c>
      <c r="B21" s="2">
        <v>7801345</v>
      </c>
      <c r="C21" s="2">
        <v>7803317</v>
      </c>
      <c r="D21" s="2" t="s">
        <v>721</v>
      </c>
    </row>
    <row r="22" spans="1:4" x14ac:dyDescent="0.2">
      <c r="A22" s="2" t="s">
        <v>23</v>
      </c>
      <c r="B22" s="2">
        <v>104392941</v>
      </c>
      <c r="C22" s="2">
        <v>104394913</v>
      </c>
      <c r="D22" s="2" t="s">
        <v>722</v>
      </c>
    </row>
    <row r="23" spans="1:4" x14ac:dyDescent="0.2">
      <c r="A23" s="2" t="s">
        <v>34</v>
      </c>
      <c r="B23" s="2">
        <v>59167845</v>
      </c>
      <c r="C23" s="2">
        <v>59169817</v>
      </c>
      <c r="D23" s="2" t="s">
        <v>723</v>
      </c>
    </row>
    <row r="24" spans="1:4" x14ac:dyDescent="0.2">
      <c r="A24" s="2" t="s">
        <v>34</v>
      </c>
      <c r="B24" s="2">
        <v>88710907</v>
      </c>
      <c r="C24" s="2">
        <v>88712879</v>
      </c>
      <c r="D24" s="2" t="s">
        <v>724</v>
      </c>
    </row>
    <row r="25" spans="1:4" x14ac:dyDescent="0.2">
      <c r="A25" s="2" t="s">
        <v>90</v>
      </c>
      <c r="B25" s="2">
        <v>72078438</v>
      </c>
      <c r="C25" s="2">
        <v>72080410</v>
      </c>
      <c r="D25" s="2" t="s">
        <v>725</v>
      </c>
    </row>
    <row r="26" spans="1:4" x14ac:dyDescent="0.2">
      <c r="A26" s="2" t="s">
        <v>51</v>
      </c>
      <c r="B26" s="2">
        <v>21464246</v>
      </c>
      <c r="C26" s="2">
        <v>21466217</v>
      </c>
      <c r="D26" s="2" t="s">
        <v>726</v>
      </c>
    </row>
    <row r="27" spans="1:4" x14ac:dyDescent="0.2">
      <c r="A27" s="2" t="s">
        <v>100</v>
      </c>
      <c r="B27" s="2">
        <v>49149881</v>
      </c>
      <c r="C27" s="2">
        <v>49151852</v>
      </c>
      <c r="D27" s="2" t="s">
        <v>727</v>
      </c>
    </row>
    <row r="28" spans="1:4" x14ac:dyDescent="0.2">
      <c r="A28" s="2" t="s">
        <v>39</v>
      </c>
      <c r="B28" s="2">
        <v>33375425</v>
      </c>
      <c r="C28" s="2">
        <v>33377396</v>
      </c>
      <c r="D28" s="2" t="s">
        <v>728</v>
      </c>
    </row>
    <row r="29" spans="1:4" x14ac:dyDescent="0.2">
      <c r="A29" s="2" t="s">
        <v>155</v>
      </c>
      <c r="B29" s="2">
        <v>114034892</v>
      </c>
      <c r="C29" s="2">
        <v>114036863</v>
      </c>
      <c r="D29" s="2" t="s">
        <v>35</v>
      </c>
    </row>
    <row r="30" spans="1:4" x14ac:dyDescent="0.2">
      <c r="A30" s="2" t="s">
        <v>57</v>
      </c>
      <c r="B30" s="2">
        <v>45762892</v>
      </c>
      <c r="C30" s="2">
        <v>45764862</v>
      </c>
      <c r="D30" s="2" t="s">
        <v>729</v>
      </c>
    </row>
    <row r="31" spans="1:4" x14ac:dyDescent="0.2">
      <c r="A31" s="2" t="s">
        <v>30</v>
      </c>
      <c r="B31" s="2">
        <v>115175812</v>
      </c>
      <c r="C31" s="2">
        <v>115177782</v>
      </c>
      <c r="D31" s="2" t="s">
        <v>730</v>
      </c>
    </row>
    <row r="32" spans="1:4" x14ac:dyDescent="0.2">
      <c r="A32" s="2" t="s">
        <v>34</v>
      </c>
      <c r="B32" s="2">
        <v>43847076</v>
      </c>
      <c r="C32" s="2">
        <v>43849046</v>
      </c>
      <c r="D32" s="2" t="s">
        <v>731</v>
      </c>
    </row>
    <row r="33" spans="1:4" x14ac:dyDescent="0.2">
      <c r="A33" s="2" t="s">
        <v>27</v>
      </c>
      <c r="B33" s="2">
        <v>116441790</v>
      </c>
      <c r="C33" s="2">
        <v>116443759</v>
      </c>
      <c r="D33" s="2" t="s">
        <v>732</v>
      </c>
    </row>
    <row r="34" spans="1:4" x14ac:dyDescent="0.2">
      <c r="A34" s="2" t="s">
        <v>25</v>
      </c>
      <c r="B34" s="2">
        <v>99298023</v>
      </c>
      <c r="C34" s="2">
        <v>99299992</v>
      </c>
      <c r="D34" s="2" t="s">
        <v>733</v>
      </c>
    </row>
    <row r="35" spans="1:4" x14ac:dyDescent="0.2">
      <c r="A35" s="2" t="s">
        <v>70</v>
      </c>
      <c r="B35" s="2">
        <v>54614346</v>
      </c>
      <c r="C35" s="2">
        <v>54616314</v>
      </c>
      <c r="D35" s="2" t="s">
        <v>734</v>
      </c>
    </row>
    <row r="36" spans="1:4" x14ac:dyDescent="0.2">
      <c r="A36" s="2" t="s">
        <v>27</v>
      </c>
      <c r="B36" s="2">
        <v>79728925</v>
      </c>
      <c r="C36" s="2">
        <v>79730893</v>
      </c>
      <c r="D36" s="2" t="s">
        <v>735</v>
      </c>
    </row>
    <row r="37" spans="1:4" x14ac:dyDescent="0.2">
      <c r="A37" s="2" t="s">
        <v>34</v>
      </c>
      <c r="B37" s="2">
        <v>108859554</v>
      </c>
      <c r="C37" s="2">
        <v>108861522</v>
      </c>
      <c r="D37" s="2" t="s">
        <v>736</v>
      </c>
    </row>
    <row r="38" spans="1:4" x14ac:dyDescent="0.2">
      <c r="A38" s="2" t="s">
        <v>70</v>
      </c>
      <c r="B38" s="2">
        <v>55644166</v>
      </c>
      <c r="C38" s="2">
        <v>55646133</v>
      </c>
      <c r="D38" s="2" t="s">
        <v>737</v>
      </c>
    </row>
    <row r="39" spans="1:4" x14ac:dyDescent="0.2">
      <c r="A39" s="2" t="s">
        <v>46</v>
      </c>
      <c r="B39" s="2">
        <v>22239075</v>
      </c>
      <c r="C39" s="2">
        <v>22241730</v>
      </c>
      <c r="D39" s="2" t="s">
        <v>301</v>
      </c>
    </row>
    <row r="40" spans="1:4" x14ac:dyDescent="0.2">
      <c r="A40" s="2" t="s">
        <v>39</v>
      </c>
      <c r="B40" s="2">
        <v>43031431</v>
      </c>
      <c r="C40" s="2">
        <v>43033397</v>
      </c>
      <c r="D40" s="2" t="s">
        <v>36</v>
      </c>
    </row>
    <row r="41" spans="1:4" x14ac:dyDescent="0.2">
      <c r="A41" s="2" t="s">
        <v>41</v>
      </c>
      <c r="B41" s="2">
        <v>199830202</v>
      </c>
      <c r="C41" s="2">
        <v>199832167</v>
      </c>
      <c r="D41" s="2" t="s">
        <v>738</v>
      </c>
    </row>
    <row r="42" spans="1:4" x14ac:dyDescent="0.2">
      <c r="A42" s="2" t="s">
        <v>46</v>
      </c>
      <c r="B42" s="2">
        <v>186428915</v>
      </c>
      <c r="C42" s="2">
        <v>186430879</v>
      </c>
      <c r="D42" s="2" t="s">
        <v>739</v>
      </c>
    </row>
    <row r="43" spans="1:4" x14ac:dyDescent="0.2">
      <c r="A43" s="2" t="s">
        <v>70</v>
      </c>
      <c r="B43" s="2">
        <v>36786355</v>
      </c>
      <c r="C43" s="2">
        <v>36788319</v>
      </c>
      <c r="D43" s="2" t="s">
        <v>740</v>
      </c>
    </row>
    <row r="44" spans="1:4" x14ac:dyDescent="0.2">
      <c r="A44" s="2" t="s">
        <v>34</v>
      </c>
      <c r="B44" s="2">
        <v>13454492</v>
      </c>
      <c r="C44" s="2">
        <v>13456456</v>
      </c>
      <c r="D44" s="2" t="s">
        <v>741</v>
      </c>
    </row>
    <row r="45" spans="1:4" x14ac:dyDescent="0.2">
      <c r="A45" s="2" t="s">
        <v>46</v>
      </c>
      <c r="B45" s="2">
        <v>164480555</v>
      </c>
      <c r="C45" s="2">
        <v>164482518</v>
      </c>
      <c r="D45" s="2" t="s">
        <v>742</v>
      </c>
    </row>
    <row r="46" spans="1:4" x14ac:dyDescent="0.2">
      <c r="A46" s="2" t="s">
        <v>41</v>
      </c>
      <c r="B46" s="2">
        <v>122147571</v>
      </c>
      <c r="C46" s="2">
        <v>122149534</v>
      </c>
      <c r="D46" s="2" t="s">
        <v>743</v>
      </c>
    </row>
    <row r="47" spans="1:4" x14ac:dyDescent="0.2">
      <c r="A47" s="2" t="s">
        <v>27</v>
      </c>
      <c r="B47" s="2">
        <v>9126997</v>
      </c>
      <c r="C47" s="2">
        <v>9128960</v>
      </c>
      <c r="D47" s="2" t="s">
        <v>744</v>
      </c>
    </row>
    <row r="48" spans="1:4" x14ac:dyDescent="0.2">
      <c r="A48" s="2" t="s">
        <v>27</v>
      </c>
      <c r="B48" s="2">
        <v>132535165</v>
      </c>
      <c r="C48" s="2">
        <v>132537816</v>
      </c>
      <c r="D48" s="2" t="s">
        <v>302</v>
      </c>
    </row>
    <row r="49" spans="1:4" x14ac:dyDescent="0.2">
      <c r="A49" s="2" t="s">
        <v>30</v>
      </c>
      <c r="B49" s="2">
        <v>8918235</v>
      </c>
      <c r="C49" s="2">
        <v>8920198</v>
      </c>
      <c r="D49" s="2" t="s">
        <v>745</v>
      </c>
    </row>
    <row r="50" spans="1:4" x14ac:dyDescent="0.2">
      <c r="A50" s="2" t="s">
        <v>155</v>
      </c>
      <c r="B50" s="2">
        <v>113658969</v>
      </c>
      <c r="C50" s="2">
        <v>113660932</v>
      </c>
      <c r="D50" s="2" t="s">
        <v>746</v>
      </c>
    </row>
    <row r="51" spans="1:4" x14ac:dyDescent="0.2">
      <c r="A51" s="2" t="s">
        <v>68</v>
      </c>
      <c r="B51" s="2">
        <v>42703437</v>
      </c>
      <c r="C51" s="2">
        <v>42705400</v>
      </c>
      <c r="D51" s="2" t="s">
        <v>37</v>
      </c>
    </row>
    <row r="52" spans="1:4" x14ac:dyDescent="0.2">
      <c r="A52" s="2" t="s">
        <v>68</v>
      </c>
      <c r="B52" s="2">
        <v>101283103</v>
      </c>
      <c r="C52" s="2">
        <v>101285066</v>
      </c>
      <c r="D52" s="2" t="s">
        <v>38</v>
      </c>
    </row>
    <row r="53" spans="1:4" x14ac:dyDescent="0.2">
      <c r="A53" s="2" t="s">
        <v>100</v>
      </c>
      <c r="B53" s="2">
        <v>68189268</v>
      </c>
      <c r="C53" s="2">
        <v>68191230</v>
      </c>
      <c r="D53" s="2" t="s">
        <v>747</v>
      </c>
    </row>
    <row r="54" spans="1:4" x14ac:dyDescent="0.2">
      <c r="A54" s="2" t="s">
        <v>90</v>
      </c>
      <c r="B54" s="2">
        <v>56748311</v>
      </c>
      <c r="C54" s="2">
        <v>56750273</v>
      </c>
      <c r="D54" s="2" t="s">
        <v>748</v>
      </c>
    </row>
    <row r="55" spans="1:4" x14ac:dyDescent="0.2">
      <c r="A55" s="2" t="s">
        <v>30</v>
      </c>
      <c r="B55" s="2">
        <v>86693353</v>
      </c>
      <c r="C55" s="2">
        <v>86696004</v>
      </c>
      <c r="D55" s="2" t="s">
        <v>749</v>
      </c>
    </row>
    <row r="56" spans="1:4" x14ac:dyDescent="0.2">
      <c r="A56" s="2" t="s">
        <v>23</v>
      </c>
      <c r="B56" s="2">
        <v>77786272</v>
      </c>
      <c r="C56" s="2">
        <v>77788233</v>
      </c>
      <c r="D56" s="2" t="s">
        <v>750</v>
      </c>
    </row>
    <row r="57" spans="1:4" x14ac:dyDescent="0.2">
      <c r="A57" s="2" t="s">
        <v>23</v>
      </c>
      <c r="B57" s="2">
        <v>94488770</v>
      </c>
      <c r="C57" s="2">
        <v>94490730</v>
      </c>
      <c r="D57" s="2" t="s">
        <v>751</v>
      </c>
    </row>
    <row r="58" spans="1:4" x14ac:dyDescent="0.2">
      <c r="A58" s="2" t="s">
        <v>331</v>
      </c>
      <c r="B58" s="2">
        <v>702381</v>
      </c>
      <c r="C58" s="2">
        <v>704341</v>
      </c>
      <c r="D58" s="2" t="s">
        <v>752</v>
      </c>
    </row>
    <row r="59" spans="1:4" x14ac:dyDescent="0.2">
      <c r="A59" s="2" t="s">
        <v>46</v>
      </c>
      <c r="B59" s="2">
        <v>127124318</v>
      </c>
      <c r="C59" s="2">
        <v>127126277</v>
      </c>
      <c r="D59" s="2" t="s">
        <v>753</v>
      </c>
    </row>
    <row r="60" spans="1:4" x14ac:dyDescent="0.2">
      <c r="A60" s="2" t="s">
        <v>46</v>
      </c>
      <c r="B60" s="2">
        <v>191193554</v>
      </c>
      <c r="C60" s="2">
        <v>191195513</v>
      </c>
      <c r="D60" s="2" t="s">
        <v>40</v>
      </c>
    </row>
    <row r="61" spans="1:4" x14ac:dyDescent="0.2">
      <c r="A61" s="2" t="s">
        <v>41</v>
      </c>
      <c r="B61" s="2">
        <v>100442491</v>
      </c>
      <c r="C61" s="2">
        <v>100444450</v>
      </c>
      <c r="D61" s="2" t="s">
        <v>754</v>
      </c>
    </row>
    <row r="62" spans="1:4" x14ac:dyDescent="0.2">
      <c r="A62" s="2" t="s">
        <v>34</v>
      </c>
      <c r="B62" s="2">
        <v>82852890</v>
      </c>
      <c r="C62" s="2">
        <v>82854849</v>
      </c>
      <c r="D62" s="2" t="s">
        <v>755</v>
      </c>
    </row>
    <row r="63" spans="1:4" x14ac:dyDescent="0.2">
      <c r="A63" s="2" t="s">
        <v>34</v>
      </c>
      <c r="B63" s="2">
        <v>161156634</v>
      </c>
      <c r="C63" s="2">
        <v>161158593</v>
      </c>
      <c r="D63" s="2" t="s">
        <v>756</v>
      </c>
    </row>
    <row r="64" spans="1:4" x14ac:dyDescent="0.2">
      <c r="A64" s="2" t="s">
        <v>39</v>
      </c>
      <c r="B64" s="2">
        <v>6678622</v>
      </c>
      <c r="C64" s="2">
        <v>6681271</v>
      </c>
      <c r="D64" s="2" t="s">
        <v>303</v>
      </c>
    </row>
    <row r="65" spans="1:4" x14ac:dyDescent="0.2">
      <c r="A65" s="2" t="s">
        <v>65</v>
      </c>
      <c r="B65" s="2">
        <v>41441726</v>
      </c>
      <c r="C65" s="2">
        <v>41443684</v>
      </c>
      <c r="D65" s="2" t="s">
        <v>757</v>
      </c>
    </row>
    <row r="66" spans="1:4" x14ac:dyDescent="0.2">
      <c r="A66" s="2" t="s">
        <v>34</v>
      </c>
      <c r="B66" s="2">
        <v>19455674</v>
      </c>
      <c r="C66" s="2">
        <v>19457632</v>
      </c>
      <c r="D66" s="2" t="s">
        <v>758</v>
      </c>
    </row>
    <row r="67" spans="1:4" x14ac:dyDescent="0.2">
      <c r="A67" s="2" t="s">
        <v>100</v>
      </c>
      <c r="B67" s="2">
        <v>63677109</v>
      </c>
      <c r="C67" s="2">
        <v>63679065</v>
      </c>
      <c r="D67" s="2" t="s">
        <v>759</v>
      </c>
    </row>
    <row r="68" spans="1:4" x14ac:dyDescent="0.2">
      <c r="A68" s="2" t="s">
        <v>65</v>
      </c>
      <c r="B68" s="2">
        <v>59408334</v>
      </c>
      <c r="C68" s="2">
        <v>59410290</v>
      </c>
      <c r="D68" s="2" t="s">
        <v>760</v>
      </c>
    </row>
    <row r="69" spans="1:4" x14ac:dyDescent="0.2">
      <c r="A69" s="2" t="s">
        <v>65</v>
      </c>
      <c r="B69" s="2">
        <v>132562221</v>
      </c>
      <c r="C69" s="2">
        <v>132564177</v>
      </c>
      <c r="D69" s="2" t="s">
        <v>761</v>
      </c>
    </row>
    <row r="70" spans="1:4" x14ac:dyDescent="0.2">
      <c r="A70" s="2" t="s">
        <v>27</v>
      </c>
      <c r="B70" s="2">
        <v>83690280</v>
      </c>
      <c r="C70" s="2">
        <v>83692236</v>
      </c>
      <c r="D70" s="2" t="s">
        <v>762</v>
      </c>
    </row>
    <row r="71" spans="1:4" x14ac:dyDescent="0.2">
      <c r="A71" s="2" t="s">
        <v>55</v>
      </c>
      <c r="B71" s="2">
        <v>55882142</v>
      </c>
      <c r="C71" s="2">
        <v>55884098</v>
      </c>
      <c r="D71" s="2" t="s">
        <v>42</v>
      </c>
    </row>
    <row r="72" spans="1:4" x14ac:dyDescent="0.2">
      <c r="A72" s="2" t="s">
        <v>27</v>
      </c>
      <c r="B72" s="2">
        <v>77353153</v>
      </c>
      <c r="C72" s="2">
        <v>77355802</v>
      </c>
      <c r="D72" s="2" t="s">
        <v>43</v>
      </c>
    </row>
    <row r="73" spans="1:4" x14ac:dyDescent="0.2">
      <c r="A73" s="2" t="s">
        <v>65</v>
      </c>
      <c r="B73" s="2">
        <v>76498923</v>
      </c>
      <c r="C73" s="2">
        <v>76500877</v>
      </c>
      <c r="D73" s="2" t="s">
        <v>763</v>
      </c>
    </row>
    <row r="74" spans="1:4" x14ac:dyDescent="0.2">
      <c r="A74" s="2" t="s">
        <v>90</v>
      </c>
      <c r="B74" s="2">
        <v>118112992</v>
      </c>
      <c r="C74" s="2">
        <v>118114946</v>
      </c>
      <c r="D74" s="2" t="s">
        <v>764</v>
      </c>
    </row>
    <row r="75" spans="1:4" x14ac:dyDescent="0.2">
      <c r="A75" s="2" t="s">
        <v>46</v>
      </c>
      <c r="B75" s="2">
        <v>146001323</v>
      </c>
      <c r="C75" s="2">
        <v>146003276</v>
      </c>
      <c r="D75" s="2" t="s">
        <v>765</v>
      </c>
    </row>
    <row r="76" spans="1:4" x14ac:dyDescent="0.2">
      <c r="A76" s="2" t="s">
        <v>65</v>
      </c>
      <c r="B76" s="2">
        <v>108822395</v>
      </c>
      <c r="C76" s="2">
        <v>108824348</v>
      </c>
      <c r="D76" s="2" t="s">
        <v>766</v>
      </c>
    </row>
    <row r="77" spans="1:4" x14ac:dyDescent="0.2">
      <c r="A77" s="2" t="s">
        <v>57</v>
      </c>
      <c r="B77" s="2">
        <v>63503932</v>
      </c>
      <c r="C77" s="2">
        <v>63505885</v>
      </c>
      <c r="D77" s="2" t="s">
        <v>44</v>
      </c>
    </row>
    <row r="78" spans="1:4" x14ac:dyDescent="0.2">
      <c r="A78" s="2" t="s">
        <v>90</v>
      </c>
      <c r="B78" s="2">
        <v>20123624</v>
      </c>
      <c r="C78" s="2">
        <v>20125577</v>
      </c>
      <c r="D78" s="2" t="s">
        <v>767</v>
      </c>
    </row>
    <row r="79" spans="1:4" x14ac:dyDescent="0.2">
      <c r="A79" s="2" t="s">
        <v>65</v>
      </c>
      <c r="B79" s="2">
        <v>56112594</v>
      </c>
      <c r="C79" s="2">
        <v>56114546</v>
      </c>
      <c r="D79" s="2" t="s">
        <v>768</v>
      </c>
    </row>
    <row r="80" spans="1:4" x14ac:dyDescent="0.2">
      <c r="A80" s="2" t="s">
        <v>55</v>
      </c>
      <c r="B80" s="2">
        <v>86878990</v>
      </c>
      <c r="C80" s="2">
        <v>86882344</v>
      </c>
      <c r="D80" s="2" t="s">
        <v>45</v>
      </c>
    </row>
    <row r="81" spans="1:4" x14ac:dyDescent="0.2">
      <c r="A81" s="2" t="s">
        <v>68</v>
      </c>
      <c r="B81" s="2">
        <v>97493336</v>
      </c>
      <c r="C81" s="2">
        <v>97495985</v>
      </c>
      <c r="D81" s="2" t="s">
        <v>304</v>
      </c>
    </row>
    <row r="82" spans="1:4" x14ac:dyDescent="0.2">
      <c r="A82" s="2" t="s">
        <v>155</v>
      </c>
      <c r="B82" s="2">
        <v>1840785</v>
      </c>
      <c r="C82" s="2">
        <v>1842737</v>
      </c>
      <c r="D82" s="2" t="s">
        <v>769</v>
      </c>
    </row>
    <row r="83" spans="1:4" x14ac:dyDescent="0.2">
      <c r="A83" s="2" t="s">
        <v>30</v>
      </c>
      <c r="B83" s="2">
        <v>19367654</v>
      </c>
      <c r="C83" s="2">
        <v>19369605</v>
      </c>
      <c r="D83" s="2" t="s">
        <v>770</v>
      </c>
    </row>
    <row r="84" spans="1:4" x14ac:dyDescent="0.2">
      <c r="A84" s="2" t="s">
        <v>34</v>
      </c>
      <c r="B84" s="2">
        <v>45576203</v>
      </c>
      <c r="C84" s="2">
        <v>45578154</v>
      </c>
      <c r="D84" s="2" t="s">
        <v>771</v>
      </c>
    </row>
    <row r="85" spans="1:4" x14ac:dyDescent="0.2">
      <c r="A85" s="2" t="s">
        <v>155</v>
      </c>
      <c r="B85" s="2">
        <v>38079659</v>
      </c>
      <c r="C85" s="2">
        <v>38081610</v>
      </c>
      <c r="D85" s="2" t="s">
        <v>772</v>
      </c>
    </row>
    <row r="86" spans="1:4" x14ac:dyDescent="0.2">
      <c r="A86" s="2" t="s">
        <v>68</v>
      </c>
      <c r="B86" s="2">
        <v>8519432</v>
      </c>
      <c r="C86" s="2">
        <v>8521383</v>
      </c>
      <c r="D86" s="2" t="s">
        <v>773</v>
      </c>
    </row>
    <row r="87" spans="1:4" x14ac:dyDescent="0.2">
      <c r="A87" s="2" t="s">
        <v>46</v>
      </c>
      <c r="B87" s="2">
        <v>129874378</v>
      </c>
      <c r="C87" s="2">
        <v>129876328</v>
      </c>
      <c r="D87" s="2" t="s">
        <v>774</v>
      </c>
    </row>
    <row r="88" spans="1:4" x14ac:dyDescent="0.2">
      <c r="A88" s="2" t="s">
        <v>34</v>
      </c>
      <c r="B88" s="2">
        <v>54564741</v>
      </c>
      <c r="C88" s="2">
        <v>54566691</v>
      </c>
      <c r="D88" s="2" t="s">
        <v>775</v>
      </c>
    </row>
    <row r="89" spans="1:4" x14ac:dyDescent="0.2">
      <c r="A89" s="2" t="s">
        <v>55</v>
      </c>
      <c r="B89" s="2">
        <v>11315449</v>
      </c>
      <c r="C89" s="2">
        <v>11317399</v>
      </c>
      <c r="D89" s="2" t="s">
        <v>776</v>
      </c>
    </row>
    <row r="90" spans="1:4" x14ac:dyDescent="0.2">
      <c r="A90" s="2" t="s">
        <v>57</v>
      </c>
      <c r="B90" s="2">
        <v>44614931</v>
      </c>
      <c r="C90" s="2">
        <v>44616880</v>
      </c>
      <c r="D90" s="2" t="s">
        <v>777</v>
      </c>
    </row>
    <row r="91" spans="1:4" x14ac:dyDescent="0.2">
      <c r="A91" s="2" t="s">
        <v>46</v>
      </c>
      <c r="B91" s="2">
        <v>77399072</v>
      </c>
      <c r="C91" s="2">
        <v>77401716</v>
      </c>
      <c r="D91" s="2" t="s">
        <v>305</v>
      </c>
    </row>
    <row r="92" spans="1:4" x14ac:dyDescent="0.2">
      <c r="A92" s="2" t="s">
        <v>27</v>
      </c>
      <c r="B92" s="2">
        <v>46337111</v>
      </c>
      <c r="C92" s="2">
        <v>46339060</v>
      </c>
      <c r="D92" s="2" t="s">
        <v>778</v>
      </c>
    </row>
    <row r="93" spans="1:4" x14ac:dyDescent="0.2">
      <c r="A93" s="2" t="s">
        <v>27</v>
      </c>
      <c r="B93" s="2">
        <v>76858779</v>
      </c>
      <c r="C93" s="2">
        <v>76860728</v>
      </c>
      <c r="D93" s="2" t="s">
        <v>779</v>
      </c>
    </row>
    <row r="94" spans="1:4" x14ac:dyDescent="0.2">
      <c r="A94" s="2" t="s">
        <v>27</v>
      </c>
      <c r="B94" s="2">
        <v>88253699</v>
      </c>
      <c r="C94" s="2">
        <v>88255648</v>
      </c>
      <c r="D94" s="2" t="s">
        <v>780</v>
      </c>
    </row>
    <row r="95" spans="1:4" x14ac:dyDescent="0.2">
      <c r="A95" s="2" t="s">
        <v>34</v>
      </c>
      <c r="B95" s="2">
        <v>41424151</v>
      </c>
      <c r="C95" s="2">
        <v>41426100</v>
      </c>
      <c r="D95" s="2" t="s">
        <v>781</v>
      </c>
    </row>
    <row r="96" spans="1:4" x14ac:dyDescent="0.2">
      <c r="A96" s="2" t="s">
        <v>90</v>
      </c>
      <c r="B96" s="2">
        <v>6487667</v>
      </c>
      <c r="C96" s="2">
        <v>6489616</v>
      </c>
      <c r="D96" s="2" t="s">
        <v>782</v>
      </c>
    </row>
    <row r="97" spans="1:4" x14ac:dyDescent="0.2">
      <c r="A97" s="2" t="s">
        <v>90</v>
      </c>
      <c r="B97" s="2">
        <v>9595955</v>
      </c>
      <c r="C97" s="2">
        <v>9597904</v>
      </c>
      <c r="D97" s="2" t="s">
        <v>783</v>
      </c>
    </row>
    <row r="98" spans="1:4" x14ac:dyDescent="0.2">
      <c r="A98" s="2" t="s">
        <v>57</v>
      </c>
      <c r="B98" s="2">
        <v>77648622</v>
      </c>
      <c r="C98" s="2">
        <v>77650570</v>
      </c>
      <c r="D98" s="2" t="s">
        <v>784</v>
      </c>
    </row>
    <row r="99" spans="1:4" x14ac:dyDescent="0.2">
      <c r="A99" s="2" t="s">
        <v>377</v>
      </c>
      <c r="B99" s="2">
        <v>1914945</v>
      </c>
      <c r="C99" s="2">
        <v>1916893</v>
      </c>
      <c r="D99" s="2" t="s">
        <v>785</v>
      </c>
    </row>
    <row r="100" spans="1:4" x14ac:dyDescent="0.2">
      <c r="A100" s="2" t="s">
        <v>46</v>
      </c>
      <c r="B100" s="2">
        <v>107217402</v>
      </c>
      <c r="C100" s="2">
        <v>107220043</v>
      </c>
      <c r="D100" s="2" t="s">
        <v>786</v>
      </c>
    </row>
    <row r="101" spans="1:4" x14ac:dyDescent="0.2">
      <c r="A101" s="2" t="s">
        <v>25</v>
      </c>
      <c r="B101" s="2">
        <v>88804497</v>
      </c>
      <c r="C101" s="2">
        <v>88806443</v>
      </c>
      <c r="D101" s="2" t="s">
        <v>787</v>
      </c>
    </row>
    <row r="102" spans="1:4" x14ac:dyDescent="0.2">
      <c r="A102" s="2" t="s">
        <v>39</v>
      </c>
      <c r="B102" s="2">
        <v>43752829</v>
      </c>
      <c r="C102" s="2">
        <v>43754774</v>
      </c>
      <c r="D102" s="2" t="s">
        <v>788</v>
      </c>
    </row>
    <row r="103" spans="1:4" x14ac:dyDescent="0.2">
      <c r="A103" s="2" t="s">
        <v>41</v>
      </c>
      <c r="B103" s="2">
        <v>83703920</v>
      </c>
      <c r="C103" s="2">
        <v>83705865</v>
      </c>
      <c r="D103" s="2" t="s">
        <v>789</v>
      </c>
    </row>
    <row r="104" spans="1:4" x14ac:dyDescent="0.2">
      <c r="A104" s="2" t="s">
        <v>30</v>
      </c>
      <c r="B104" s="2">
        <v>56631270</v>
      </c>
      <c r="C104" s="2">
        <v>56633215</v>
      </c>
      <c r="D104" s="2" t="s">
        <v>790</v>
      </c>
    </row>
    <row r="105" spans="1:4" x14ac:dyDescent="0.2">
      <c r="A105" s="2" t="s">
        <v>90</v>
      </c>
      <c r="B105" s="2">
        <v>710170</v>
      </c>
      <c r="C105" s="2">
        <v>712115</v>
      </c>
      <c r="D105" s="2" t="s">
        <v>791</v>
      </c>
    </row>
    <row r="106" spans="1:4" x14ac:dyDescent="0.2">
      <c r="A106" s="2" t="s">
        <v>46</v>
      </c>
      <c r="B106" s="2">
        <v>240859273</v>
      </c>
      <c r="C106" s="2">
        <v>240861217</v>
      </c>
      <c r="D106" s="2" t="s">
        <v>792</v>
      </c>
    </row>
    <row r="107" spans="1:4" x14ac:dyDescent="0.2">
      <c r="A107" s="2" t="s">
        <v>34</v>
      </c>
      <c r="B107" s="2">
        <v>54705676</v>
      </c>
      <c r="C107" s="2">
        <v>54707620</v>
      </c>
      <c r="D107" s="2" t="s">
        <v>793</v>
      </c>
    </row>
    <row r="108" spans="1:4" x14ac:dyDescent="0.2">
      <c r="A108" s="2" t="s">
        <v>55</v>
      </c>
      <c r="B108" s="2">
        <v>10959987</v>
      </c>
      <c r="C108" s="2">
        <v>10961931</v>
      </c>
      <c r="D108" s="2" t="s">
        <v>794</v>
      </c>
    </row>
    <row r="109" spans="1:4" x14ac:dyDescent="0.2">
      <c r="A109" s="2" t="s">
        <v>55</v>
      </c>
      <c r="B109" s="2">
        <v>76269271</v>
      </c>
      <c r="C109" s="2">
        <v>76271215</v>
      </c>
      <c r="D109" s="2" t="s">
        <v>795</v>
      </c>
    </row>
    <row r="110" spans="1:4" x14ac:dyDescent="0.2">
      <c r="A110" s="2" t="s">
        <v>90</v>
      </c>
      <c r="B110" s="2">
        <v>9504069</v>
      </c>
      <c r="C110" s="2">
        <v>9506013</v>
      </c>
      <c r="D110" s="2" t="s">
        <v>796</v>
      </c>
    </row>
    <row r="111" spans="1:4" x14ac:dyDescent="0.2">
      <c r="A111" s="2" t="s">
        <v>70</v>
      </c>
      <c r="B111" s="2">
        <v>2896932</v>
      </c>
      <c r="C111" s="2">
        <v>2898875</v>
      </c>
      <c r="D111" s="2" t="s">
        <v>797</v>
      </c>
    </row>
    <row r="112" spans="1:4" x14ac:dyDescent="0.2">
      <c r="A112" s="2" t="s">
        <v>155</v>
      </c>
      <c r="B112" s="2">
        <v>62470096</v>
      </c>
      <c r="C112" s="2">
        <v>62472039</v>
      </c>
      <c r="D112" s="2" t="s">
        <v>798</v>
      </c>
    </row>
    <row r="113" spans="1:4" x14ac:dyDescent="0.2">
      <c r="A113" s="2" t="s">
        <v>90</v>
      </c>
      <c r="B113" s="2">
        <v>66433726</v>
      </c>
      <c r="C113" s="2">
        <v>66435669</v>
      </c>
      <c r="D113" s="2" t="s">
        <v>48</v>
      </c>
    </row>
    <row r="114" spans="1:4" x14ac:dyDescent="0.2">
      <c r="A114" s="2" t="s">
        <v>25</v>
      </c>
      <c r="B114" s="2">
        <v>14698832</v>
      </c>
      <c r="C114" s="2">
        <v>14700774</v>
      </c>
      <c r="D114" s="2" t="s">
        <v>49</v>
      </c>
    </row>
    <row r="115" spans="1:4" x14ac:dyDescent="0.2">
      <c r="A115" s="2" t="s">
        <v>25</v>
      </c>
      <c r="B115" s="2">
        <v>33703898</v>
      </c>
      <c r="C115" s="2">
        <v>33705840</v>
      </c>
      <c r="D115" s="2" t="s">
        <v>799</v>
      </c>
    </row>
    <row r="116" spans="1:4" x14ac:dyDescent="0.2">
      <c r="A116" s="2" t="s">
        <v>25</v>
      </c>
      <c r="B116" s="2">
        <v>115310499</v>
      </c>
      <c r="C116" s="2">
        <v>115312441</v>
      </c>
      <c r="D116" s="2" t="s">
        <v>800</v>
      </c>
    </row>
    <row r="117" spans="1:4" x14ac:dyDescent="0.2">
      <c r="A117" s="2" t="s">
        <v>155</v>
      </c>
      <c r="B117" s="2">
        <v>15281485</v>
      </c>
      <c r="C117" s="2">
        <v>15283427</v>
      </c>
      <c r="D117" s="2" t="s">
        <v>801</v>
      </c>
    </row>
    <row r="118" spans="1:4" x14ac:dyDescent="0.2">
      <c r="A118" s="2" t="s">
        <v>25</v>
      </c>
      <c r="B118" s="2">
        <v>93882748</v>
      </c>
      <c r="C118" s="2">
        <v>93885389</v>
      </c>
      <c r="D118" s="2" t="s">
        <v>50</v>
      </c>
    </row>
    <row r="119" spans="1:4" x14ac:dyDescent="0.2">
      <c r="A119" s="2" t="s">
        <v>90</v>
      </c>
      <c r="B119" s="2">
        <v>130698279</v>
      </c>
      <c r="C119" s="2">
        <v>130700220</v>
      </c>
      <c r="D119" s="2" t="s">
        <v>802</v>
      </c>
    </row>
    <row r="120" spans="1:4" x14ac:dyDescent="0.2">
      <c r="A120" s="2" t="s">
        <v>100</v>
      </c>
      <c r="B120" s="2">
        <v>78708180</v>
      </c>
      <c r="C120" s="2">
        <v>78710120</v>
      </c>
      <c r="D120" s="2" t="s">
        <v>803</v>
      </c>
    </row>
    <row r="121" spans="1:4" x14ac:dyDescent="0.2">
      <c r="A121" s="2" t="s">
        <v>41</v>
      </c>
      <c r="B121" s="2">
        <v>106893893</v>
      </c>
      <c r="C121" s="2">
        <v>106895833</v>
      </c>
      <c r="D121" s="2" t="s">
        <v>804</v>
      </c>
    </row>
    <row r="122" spans="1:4" x14ac:dyDescent="0.2">
      <c r="A122" s="2" t="s">
        <v>57</v>
      </c>
      <c r="B122" s="2">
        <v>121292559</v>
      </c>
      <c r="C122" s="2">
        <v>121294499</v>
      </c>
      <c r="D122" s="2" t="s">
        <v>805</v>
      </c>
    </row>
    <row r="123" spans="1:4" x14ac:dyDescent="0.2">
      <c r="A123" s="2" t="s">
        <v>30</v>
      </c>
      <c r="B123" s="2">
        <v>4802081</v>
      </c>
      <c r="C123" s="2">
        <v>4804021</v>
      </c>
      <c r="D123" s="2" t="s">
        <v>806</v>
      </c>
    </row>
    <row r="124" spans="1:4" x14ac:dyDescent="0.2">
      <c r="A124" s="2" t="s">
        <v>30</v>
      </c>
      <c r="B124" s="2">
        <v>19675029</v>
      </c>
      <c r="C124" s="2">
        <v>19676969</v>
      </c>
      <c r="D124" s="2" t="s">
        <v>807</v>
      </c>
    </row>
    <row r="125" spans="1:4" x14ac:dyDescent="0.2">
      <c r="A125" s="2" t="s">
        <v>55</v>
      </c>
      <c r="B125" s="2">
        <v>32969395</v>
      </c>
      <c r="C125" s="2">
        <v>32971335</v>
      </c>
      <c r="D125" s="2" t="s">
        <v>808</v>
      </c>
    </row>
    <row r="126" spans="1:4" x14ac:dyDescent="0.2">
      <c r="A126" s="2" t="s">
        <v>100</v>
      </c>
      <c r="B126" s="2">
        <v>47759092</v>
      </c>
      <c r="C126" s="2">
        <v>47761031</v>
      </c>
      <c r="D126" s="2" t="s">
        <v>809</v>
      </c>
    </row>
    <row r="127" spans="1:4" x14ac:dyDescent="0.2">
      <c r="A127" s="2" t="s">
        <v>23</v>
      </c>
      <c r="B127" s="2">
        <v>16284755</v>
      </c>
      <c r="C127" s="2">
        <v>16286694</v>
      </c>
      <c r="D127" s="2" t="s">
        <v>810</v>
      </c>
    </row>
    <row r="128" spans="1:4" x14ac:dyDescent="0.2">
      <c r="A128" s="2" t="s">
        <v>34</v>
      </c>
      <c r="B128" s="2">
        <v>51837002</v>
      </c>
      <c r="C128" s="2">
        <v>51838941</v>
      </c>
      <c r="D128" s="2" t="s">
        <v>811</v>
      </c>
    </row>
    <row r="129" spans="1:4" x14ac:dyDescent="0.2">
      <c r="A129" s="2" t="s">
        <v>331</v>
      </c>
      <c r="B129" s="2">
        <v>2108897</v>
      </c>
      <c r="C129" s="2">
        <v>2110836</v>
      </c>
      <c r="D129" s="2" t="s">
        <v>812</v>
      </c>
    </row>
    <row r="130" spans="1:4" x14ac:dyDescent="0.2">
      <c r="A130" s="2" t="s">
        <v>34</v>
      </c>
      <c r="B130" s="2">
        <v>83030331</v>
      </c>
      <c r="C130" s="2">
        <v>83032269</v>
      </c>
      <c r="D130" s="2" t="s">
        <v>813</v>
      </c>
    </row>
    <row r="131" spans="1:4" x14ac:dyDescent="0.2">
      <c r="A131" s="2" t="s">
        <v>34</v>
      </c>
      <c r="B131" s="2">
        <v>98597266</v>
      </c>
      <c r="C131" s="2">
        <v>98599204</v>
      </c>
      <c r="D131" s="2" t="s">
        <v>814</v>
      </c>
    </row>
    <row r="132" spans="1:4" x14ac:dyDescent="0.2">
      <c r="A132" s="2" t="s">
        <v>65</v>
      </c>
      <c r="B132" s="2">
        <v>131287841</v>
      </c>
      <c r="C132" s="2">
        <v>131289778</v>
      </c>
      <c r="D132" s="2" t="s">
        <v>815</v>
      </c>
    </row>
    <row r="133" spans="1:4" x14ac:dyDescent="0.2">
      <c r="A133" s="2" t="s">
        <v>25</v>
      </c>
      <c r="B133" s="2">
        <v>10182669</v>
      </c>
      <c r="C133" s="2">
        <v>10184606</v>
      </c>
      <c r="D133" s="2" t="s">
        <v>816</v>
      </c>
    </row>
    <row r="134" spans="1:4" x14ac:dyDescent="0.2">
      <c r="A134" s="2" t="s">
        <v>90</v>
      </c>
      <c r="B134" s="2">
        <v>100270804</v>
      </c>
      <c r="C134" s="2">
        <v>100272741</v>
      </c>
      <c r="D134" s="2" t="s">
        <v>817</v>
      </c>
    </row>
    <row r="135" spans="1:4" x14ac:dyDescent="0.2">
      <c r="A135" s="2" t="s">
        <v>65</v>
      </c>
      <c r="B135" s="2">
        <v>132042376</v>
      </c>
      <c r="C135" s="2">
        <v>132044312</v>
      </c>
      <c r="D135" s="2" t="s">
        <v>818</v>
      </c>
    </row>
    <row r="136" spans="1:4" x14ac:dyDescent="0.2">
      <c r="A136" s="2" t="s">
        <v>41</v>
      </c>
      <c r="B136" s="2">
        <v>89888069</v>
      </c>
      <c r="C136" s="2">
        <v>89890706</v>
      </c>
      <c r="D136" s="2" t="s">
        <v>53</v>
      </c>
    </row>
    <row r="137" spans="1:4" x14ac:dyDescent="0.2">
      <c r="A137" s="2" t="s">
        <v>25</v>
      </c>
      <c r="B137" s="2">
        <v>81133641</v>
      </c>
      <c r="C137" s="2">
        <v>81135577</v>
      </c>
      <c r="D137" s="2" t="s">
        <v>819</v>
      </c>
    </row>
    <row r="138" spans="1:4" x14ac:dyDescent="0.2">
      <c r="A138" s="2" t="s">
        <v>68</v>
      </c>
      <c r="B138" s="2">
        <v>12223736</v>
      </c>
      <c r="C138" s="2">
        <v>12225671</v>
      </c>
      <c r="D138" s="2" t="s">
        <v>820</v>
      </c>
    </row>
    <row r="139" spans="1:4" x14ac:dyDescent="0.2">
      <c r="A139" s="2" t="s">
        <v>46</v>
      </c>
      <c r="B139" s="2">
        <v>132701874</v>
      </c>
      <c r="C139" s="2">
        <v>132703808</v>
      </c>
      <c r="D139" s="2" t="s">
        <v>821</v>
      </c>
    </row>
    <row r="140" spans="1:4" x14ac:dyDescent="0.2">
      <c r="A140" s="2" t="s">
        <v>41</v>
      </c>
      <c r="B140" s="2">
        <v>182407838</v>
      </c>
      <c r="C140" s="2">
        <v>182409772</v>
      </c>
      <c r="D140" s="2" t="s">
        <v>822</v>
      </c>
    </row>
    <row r="141" spans="1:4" x14ac:dyDescent="0.2">
      <c r="A141" s="2" t="s">
        <v>155</v>
      </c>
      <c r="B141" s="2">
        <v>49540143</v>
      </c>
      <c r="C141" s="2">
        <v>49542077</v>
      </c>
      <c r="D141" s="2" t="s">
        <v>823</v>
      </c>
    </row>
    <row r="142" spans="1:4" x14ac:dyDescent="0.2">
      <c r="A142" s="2" t="s">
        <v>46</v>
      </c>
      <c r="B142" s="2">
        <v>130064247</v>
      </c>
      <c r="C142" s="2">
        <v>130066180</v>
      </c>
      <c r="D142" s="2" t="s">
        <v>824</v>
      </c>
    </row>
    <row r="143" spans="1:4" x14ac:dyDescent="0.2">
      <c r="A143" s="2" t="s">
        <v>46</v>
      </c>
      <c r="B143" s="2">
        <v>263820501</v>
      </c>
      <c r="C143" s="2">
        <v>263822434</v>
      </c>
      <c r="D143" s="2" t="s">
        <v>825</v>
      </c>
    </row>
    <row r="144" spans="1:4" x14ac:dyDescent="0.2">
      <c r="A144" s="2" t="s">
        <v>51</v>
      </c>
      <c r="B144" s="2">
        <v>55698952</v>
      </c>
      <c r="C144" s="2">
        <v>55700884</v>
      </c>
      <c r="D144" s="2" t="s">
        <v>56</v>
      </c>
    </row>
    <row r="145" spans="1:4" x14ac:dyDescent="0.2">
      <c r="A145" s="2" t="s">
        <v>39</v>
      </c>
      <c r="B145" s="2">
        <v>5940593</v>
      </c>
      <c r="C145" s="2">
        <v>5942525</v>
      </c>
      <c r="D145" s="2" t="s">
        <v>826</v>
      </c>
    </row>
    <row r="146" spans="1:4" x14ac:dyDescent="0.2">
      <c r="A146" s="2" t="s">
        <v>68</v>
      </c>
      <c r="B146" s="2">
        <v>18118053</v>
      </c>
      <c r="C146" s="2">
        <v>18119985</v>
      </c>
      <c r="D146" s="2" t="s">
        <v>827</v>
      </c>
    </row>
    <row r="147" spans="1:4" x14ac:dyDescent="0.2">
      <c r="A147" s="2" t="s">
        <v>51</v>
      </c>
      <c r="B147" s="2">
        <v>613587</v>
      </c>
      <c r="C147" s="2">
        <v>615518</v>
      </c>
      <c r="D147" s="2" t="s">
        <v>828</v>
      </c>
    </row>
    <row r="148" spans="1:4" x14ac:dyDescent="0.2">
      <c r="A148" s="2" t="s">
        <v>27</v>
      </c>
      <c r="B148" s="2">
        <v>127016542</v>
      </c>
      <c r="C148" s="2">
        <v>127018473</v>
      </c>
      <c r="D148" s="2" t="s">
        <v>58</v>
      </c>
    </row>
    <row r="149" spans="1:4" x14ac:dyDescent="0.2">
      <c r="A149" s="2" t="s">
        <v>34</v>
      </c>
      <c r="B149" s="2">
        <v>135605643</v>
      </c>
      <c r="C149" s="2">
        <v>135607574</v>
      </c>
      <c r="D149" s="2" t="s">
        <v>829</v>
      </c>
    </row>
    <row r="150" spans="1:4" x14ac:dyDescent="0.2">
      <c r="A150" s="2" t="s">
        <v>41</v>
      </c>
      <c r="B150" s="2">
        <v>182226702</v>
      </c>
      <c r="C150" s="2">
        <v>182228632</v>
      </c>
      <c r="D150" s="2" t="s">
        <v>830</v>
      </c>
    </row>
    <row r="151" spans="1:4" x14ac:dyDescent="0.2">
      <c r="A151" s="2" t="s">
        <v>27</v>
      </c>
      <c r="B151" s="2">
        <v>48624367</v>
      </c>
      <c r="C151" s="2">
        <v>48626297</v>
      </c>
      <c r="D151" s="2" t="s">
        <v>831</v>
      </c>
    </row>
    <row r="152" spans="1:4" x14ac:dyDescent="0.2">
      <c r="A152" s="2" t="s">
        <v>27</v>
      </c>
      <c r="B152" s="2">
        <v>80851988</v>
      </c>
      <c r="C152" s="2">
        <v>80853918</v>
      </c>
      <c r="D152" s="2" t="s">
        <v>832</v>
      </c>
    </row>
    <row r="153" spans="1:4" x14ac:dyDescent="0.2">
      <c r="A153" s="2" t="s">
        <v>41</v>
      </c>
      <c r="B153" s="2">
        <v>22298324</v>
      </c>
      <c r="C153" s="2">
        <v>22300253</v>
      </c>
      <c r="D153" s="2" t="s">
        <v>833</v>
      </c>
    </row>
    <row r="154" spans="1:4" x14ac:dyDescent="0.2">
      <c r="A154" s="2" t="s">
        <v>41</v>
      </c>
      <c r="B154" s="2">
        <v>91386429</v>
      </c>
      <c r="C154" s="2">
        <v>91388358</v>
      </c>
      <c r="D154" s="2" t="s">
        <v>834</v>
      </c>
    </row>
    <row r="155" spans="1:4" x14ac:dyDescent="0.2">
      <c r="A155" s="2" t="s">
        <v>65</v>
      </c>
      <c r="B155" s="2">
        <v>42420164</v>
      </c>
      <c r="C155" s="2">
        <v>42422093</v>
      </c>
      <c r="D155" s="2" t="s">
        <v>835</v>
      </c>
    </row>
    <row r="156" spans="1:4" x14ac:dyDescent="0.2">
      <c r="A156" s="2" t="s">
        <v>27</v>
      </c>
      <c r="B156" s="2">
        <v>118728783</v>
      </c>
      <c r="C156" s="2">
        <v>118730712</v>
      </c>
      <c r="D156" s="2" t="s">
        <v>836</v>
      </c>
    </row>
    <row r="157" spans="1:4" x14ac:dyDescent="0.2">
      <c r="A157" s="2" t="s">
        <v>25</v>
      </c>
      <c r="B157" s="2">
        <v>77108982</v>
      </c>
      <c r="C157" s="2">
        <v>77110911</v>
      </c>
      <c r="D157" s="2" t="s">
        <v>837</v>
      </c>
    </row>
    <row r="158" spans="1:4" x14ac:dyDescent="0.2">
      <c r="A158" s="2" t="s">
        <v>34</v>
      </c>
      <c r="B158" s="2">
        <v>3136695</v>
      </c>
      <c r="C158" s="2">
        <v>3138624</v>
      </c>
      <c r="D158" s="2" t="s">
        <v>838</v>
      </c>
    </row>
    <row r="159" spans="1:4" x14ac:dyDescent="0.2">
      <c r="A159" s="2" t="s">
        <v>46</v>
      </c>
      <c r="B159" s="2">
        <v>12571847</v>
      </c>
      <c r="C159" s="2">
        <v>12573775</v>
      </c>
      <c r="D159" s="2" t="s">
        <v>839</v>
      </c>
    </row>
    <row r="160" spans="1:4" x14ac:dyDescent="0.2">
      <c r="A160" s="2" t="s">
        <v>103</v>
      </c>
      <c r="B160" s="2">
        <v>49527930</v>
      </c>
      <c r="C160" s="2">
        <v>49529858</v>
      </c>
      <c r="D160" s="2" t="s">
        <v>840</v>
      </c>
    </row>
    <row r="161" spans="1:4" x14ac:dyDescent="0.2">
      <c r="A161" s="2" t="s">
        <v>34</v>
      </c>
      <c r="B161" s="2">
        <v>19046030</v>
      </c>
      <c r="C161" s="2">
        <v>19047958</v>
      </c>
      <c r="D161" s="2" t="s">
        <v>841</v>
      </c>
    </row>
    <row r="162" spans="1:4" x14ac:dyDescent="0.2">
      <c r="A162" s="2" t="s">
        <v>55</v>
      </c>
      <c r="B162" s="2">
        <v>84390080</v>
      </c>
      <c r="C162" s="2">
        <v>84392008</v>
      </c>
      <c r="D162" s="2" t="s">
        <v>842</v>
      </c>
    </row>
    <row r="163" spans="1:4" x14ac:dyDescent="0.2">
      <c r="A163" s="2" t="s">
        <v>30</v>
      </c>
      <c r="B163" s="2">
        <v>68562954</v>
      </c>
      <c r="C163" s="2">
        <v>68564881</v>
      </c>
      <c r="D163" s="2" t="s">
        <v>60</v>
      </c>
    </row>
    <row r="164" spans="1:4" x14ac:dyDescent="0.2">
      <c r="A164" s="2" t="s">
        <v>46</v>
      </c>
      <c r="B164" s="2">
        <v>177593302</v>
      </c>
      <c r="C164" s="2">
        <v>177595228</v>
      </c>
      <c r="D164" s="2" t="s">
        <v>61</v>
      </c>
    </row>
    <row r="165" spans="1:4" x14ac:dyDescent="0.2">
      <c r="A165" s="2" t="s">
        <v>39</v>
      </c>
      <c r="B165" s="2">
        <v>3211579</v>
      </c>
      <c r="C165" s="2">
        <v>3213505</v>
      </c>
      <c r="D165" s="2" t="s">
        <v>843</v>
      </c>
    </row>
    <row r="166" spans="1:4" x14ac:dyDescent="0.2">
      <c r="A166" s="2" t="s">
        <v>32</v>
      </c>
      <c r="B166" s="2">
        <v>51579552</v>
      </c>
      <c r="C166" s="2">
        <v>51581478</v>
      </c>
      <c r="D166" s="2" t="s">
        <v>844</v>
      </c>
    </row>
    <row r="167" spans="1:4" x14ac:dyDescent="0.2">
      <c r="A167" s="2" t="s">
        <v>27</v>
      </c>
      <c r="B167" s="2">
        <v>66311818</v>
      </c>
      <c r="C167" s="2">
        <v>66313744</v>
      </c>
      <c r="D167" s="2" t="s">
        <v>845</v>
      </c>
    </row>
    <row r="168" spans="1:4" x14ac:dyDescent="0.2">
      <c r="A168" s="2" t="s">
        <v>155</v>
      </c>
      <c r="B168" s="2">
        <v>7329545</v>
      </c>
      <c r="C168" s="2">
        <v>7331471</v>
      </c>
      <c r="D168" s="2" t="s">
        <v>846</v>
      </c>
    </row>
    <row r="169" spans="1:4" x14ac:dyDescent="0.2">
      <c r="A169" s="2" t="s">
        <v>27</v>
      </c>
      <c r="B169" s="2">
        <v>44612117</v>
      </c>
      <c r="C169" s="2">
        <v>44614746</v>
      </c>
      <c r="D169" s="2" t="s">
        <v>306</v>
      </c>
    </row>
    <row r="170" spans="1:4" x14ac:dyDescent="0.2">
      <c r="A170" s="2" t="s">
        <v>30</v>
      </c>
      <c r="B170" s="2">
        <v>58353598</v>
      </c>
      <c r="C170" s="2">
        <v>58355523</v>
      </c>
      <c r="D170" s="2" t="s">
        <v>847</v>
      </c>
    </row>
    <row r="171" spans="1:4" x14ac:dyDescent="0.2">
      <c r="A171" s="2" t="s">
        <v>23</v>
      </c>
      <c r="B171" s="2">
        <v>52736974</v>
      </c>
      <c r="C171" s="2">
        <v>52738899</v>
      </c>
      <c r="D171" s="2" t="s">
        <v>848</v>
      </c>
    </row>
    <row r="172" spans="1:4" x14ac:dyDescent="0.2">
      <c r="A172" s="2" t="s">
        <v>55</v>
      </c>
      <c r="B172" s="2">
        <v>54751148</v>
      </c>
      <c r="C172" s="2">
        <v>54753073</v>
      </c>
      <c r="D172" s="2" t="s">
        <v>849</v>
      </c>
    </row>
    <row r="173" spans="1:4" x14ac:dyDescent="0.2">
      <c r="A173" s="2" t="s">
        <v>41</v>
      </c>
      <c r="B173" s="2">
        <v>167802228</v>
      </c>
      <c r="C173" s="2">
        <v>167804152</v>
      </c>
      <c r="D173" s="2" t="s">
        <v>850</v>
      </c>
    </row>
    <row r="174" spans="1:4" x14ac:dyDescent="0.2">
      <c r="A174" s="2" t="s">
        <v>65</v>
      </c>
      <c r="B174" s="2">
        <v>38806740</v>
      </c>
      <c r="C174" s="2">
        <v>38808664</v>
      </c>
      <c r="D174" s="2" t="s">
        <v>851</v>
      </c>
    </row>
    <row r="175" spans="1:4" x14ac:dyDescent="0.2">
      <c r="A175" s="2" t="s">
        <v>155</v>
      </c>
      <c r="B175" s="2">
        <v>114705873</v>
      </c>
      <c r="C175" s="2">
        <v>114707797</v>
      </c>
      <c r="D175" s="2" t="s">
        <v>852</v>
      </c>
    </row>
    <row r="176" spans="1:4" x14ac:dyDescent="0.2">
      <c r="A176" s="2" t="s">
        <v>27</v>
      </c>
      <c r="B176" s="2">
        <v>61062022</v>
      </c>
      <c r="C176" s="2">
        <v>61063945</v>
      </c>
      <c r="D176" s="2" t="s">
        <v>63</v>
      </c>
    </row>
    <row r="177" spans="1:4" x14ac:dyDescent="0.2">
      <c r="A177" s="2" t="s">
        <v>34</v>
      </c>
      <c r="B177" s="2">
        <v>19251314</v>
      </c>
      <c r="C177" s="2">
        <v>19253237</v>
      </c>
      <c r="D177" s="2" t="s">
        <v>853</v>
      </c>
    </row>
    <row r="178" spans="1:4" x14ac:dyDescent="0.2">
      <c r="A178" s="2" t="s">
        <v>34</v>
      </c>
      <c r="B178" s="2">
        <v>80593039</v>
      </c>
      <c r="C178" s="2">
        <v>80594962</v>
      </c>
      <c r="D178" s="2" t="s">
        <v>854</v>
      </c>
    </row>
    <row r="179" spans="1:4" x14ac:dyDescent="0.2">
      <c r="A179" s="2" t="s">
        <v>100</v>
      </c>
      <c r="B179" s="2">
        <v>11084109</v>
      </c>
      <c r="C179" s="2">
        <v>11086031</v>
      </c>
      <c r="D179" s="2" t="s">
        <v>855</v>
      </c>
    </row>
    <row r="180" spans="1:4" x14ac:dyDescent="0.2">
      <c r="A180" s="2" t="s">
        <v>57</v>
      </c>
      <c r="B180" s="2">
        <v>19522777</v>
      </c>
      <c r="C180" s="2">
        <v>19524699</v>
      </c>
      <c r="D180" s="2" t="s">
        <v>856</v>
      </c>
    </row>
    <row r="181" spans="1:4" x14ac:dyDescent="0.2">
      <c r="A181" s="2" t="s">
        <v>57</v>
      </c>
      <c r="B181" s="2">
        <v>126611337</v>
      </c>
      <c r="C181" s="2">
        <v>126613259</v>
      </c>
      <c r="D181" s="2" t="s">
        <v>857</v>
      </c>
    </row>
    <row r="182" spans="1:4" x14ac:dyDescent="0.2">
      <c r="A182" s="2" t="s">
        <v>32</v>
      </c>
      <c r="B182" s="2">
        <v>20511392</v>
      </c>
      <c r="C182" s="2">
        <v>20513314</v>
      </c>
      <c r="D182" s="2" t="s">
        <v>858</v>
      </c>
    </row>
    <row r="183" spans="1:4" x14ac:dyDescent="0.2">
      <c r="A183" s="2" t="s">
        <v>30</v>
      </c>
      <c r="B183" s="2">
        <v>5908864</v>
      </c>
      <c r="C183" s="2">
        <v>5910786</v>
      </c>
      <c r="D183" s="2" t="s">
        <v>859</v>
      </c>
    </row>
    <row r="184" spans="1:4" x14ac:dyDescent="0.2">
      <c r="A184" s="2" t="s">
        <v>46</v>
      </c>
      <c r="B184" s="2">
        <v>200773016</v>
      </c>
      <c r="C184" s="2">
        <v>200774937</v>
      </c>
      <c r="D184" s="2" t="s">
        <v>860</v>
      </c>
    </row>
    <row r="185" spans="1:4" x14ac:dyDescent="0.2">
      <c r="A185" s="2" t="s">
        <v>65</v>
      </c>
      <c r="B185" s="2">
        <v>45735720</v>
      </c>
      <c r="C185" s="2">
        <v>45737641</v>
      </c>
      <c r="D185" s="2" t="s">
        <v>861</v>
      </c>
    </row>
    <row r="186" spans="1:4" x14ac:dyDescent="0.2">
      <c r="A186" s="2" t="s">
        <v>51</v>
      </c>
      <c r="B186" s="2">
        <v>12442311</v>
      </c>
      <c r="C186" s="2">
        <v>12444231</v>
      </c>
      <c r="D186" s="2" t="s">
        <v>862</v>
      </c>
    </row>
    <row r="187" spans="1:4" x14ac:dyDescent="0.2">
      <c r="A187" s="2" t="s">
        <v>65</v>
      </c>
      <c r="B187" s="2">
        <v>97489249</v>
      </c>
      <c r="C187" s="2">
        <v>97491169</v>
      </c>
      <c r="D187" s="2" t="s">
        <v>863</v>
      </c>
    </row>
    <row r="188" spans="1:4" x14ac:dyDescent="0.2">
      <c r="A188" s="2" t="s">
        <v>65</v>
      </c>
      <c r="B188" s="2">
        <v>124161684</v>
      </c>
      <c r="C188" s="2">
        <v>124163604</v>
      </c>
      <c r="D188" s="2" t="s">
        <v>864</v>
      </c>
    </row>
    <row r="189" spans="1:4" x14ac:dyDescent="0.2">
      <c r="A189" s="2" t="s">
        <v>57</v>
      </c>
      <c r="B189" s="2">
        <v>31501810</v>
      </c>
      <c r="C189" s="2">
        <v>31503730</v>
      </c>
      <c r="D189" s="2" t="s">
        <v>865</v>
      </c>
    </row>
    <row r="190" spans="1:4" x14ac:dyDescent="0.2">
      <c r="A190" s="2" t="s">
        <v>32</v>
      </c>
      <c r="B190" s="2">
        <v>41016194</v>
      </c>
      <c r="C190" s="2">
        <v>41018114</v>
      </c>
      <c r="D190" s="2" t="s">
        <v>64</v>
      </c>
    </row>
    <row r="191" spans="1:4" x14ac:dyDescent="0.2">
      <c r="A191" s="2" t="s">
        <v>30</v>
      </c>
      <c r="B191" s="2">
        <v>5116746</v>
      </c>
      <c r="C191" s="2">
        <v>5118666</v>
      </c>
      <c r="D191" s="2" t="s">
        <v>866</v>
      </c>
    </row>
    <row r="192" spans="1:4" x14ac:dyDescent="0.2">
      <c r="A192" s="2" t="s">
        <v>34</v>
      </c>
      <c r="B192" s="2">
        <v>158536066</v>
      </c>
      <c r="C192" s="2">
        <v>158537986</v>
      </c>
      <c r="D192" s="2" t="s">
        <v>867</v>
      </c>
    </row>
    <row r="193" spans="1:4" x14ac:dyDescent="0.2">
      <c r="A193" s="2" t="s">
        <v>90</v>
      </c>
      <c r="B193" s="2">
        <v>133202159</v>
      </c>
      <c r="C193" s="2">
        <v>133204079</v>
      </c>
      <c r="D193" s="2" t="s">
        <v>868</v>
      </c>
    </row>
    <row r="194" spans="1:4" x14ac:dyDescent="0.2">
      <c r="A194" s="2" t="s">
        <v>34</v>
      </c>
      <c r="B194" s="2">
        <v>79809222</v>
      </c>
      <c r="C194" s="2">
        <v>79811141</v>
      </c>
      <c r="D194" s="2" t="s">
        <v>869</v>
      </c>
    </row>
    <row r="195" spans="1:4" x14ac:dyDescent="0.2">
      <c r="A195" s="2" t="s">
        <v>68</v>
      </c>
      <c r="B195" s="2">
        <v>61972430</v>
      </c>
      <c r="C195" s="2">
        <v>61974349</v>
      </c>
      <c r="D195" s="2" t="s">
        <v>870</v>
      </c>
    </row>
    <row r="196" spans="1:4" x14ac:dyDescent="0.2">
      <c r="A196" s="2" t="s">
        <v>57</v>
      </c>
      <c r="B196" s="2">
        <v>29720075</v>
      </c>
      <c r="C196" s="2">
        <v>29721993</v>
      </c>
      <c r="D196" s="2" t="s">
        <v>871</v>
      </c>
    </row>
    <row r="197" spans="1:4" x14ac:dyDescent="0.2">
      <c r="A197" s="2" t="s">
        <v>57</v>
      </c>
      <c r="B197" s="2">
        <v>101498990</v>
      </c>
      <c r="C197" s="2">
        <v>101500908</v>
      </c>
      <c r="D197" s="2" t="s">
        <v>872</v>
      </c>
    </row>
    <row r="198" spans="1:4" x14ac:dyDescent="0.2">
      <c r="A198" s="2" t="s">
        <v>155</v>
      </c>
      <c r="B198" s="2">
        <v>10056111</v>
      </c>
      <c r="C198" s="2">
        <v>10058029</v>
      </c>
      <c r="D198" s="2" t="s">
        <v>873</v>
      </c>
    </row>
    <row r="199" spans="1:4" x14ac:dyDescent="0.2">
      <c r="A199" s="2" t="s">
        <v>30</v>
      </c>
      <c r="B199" s="2">
        <v>44021408</v>
      </c>
      <c r="C199" s="2">
        <v>44023325</v>
      </c>
      <c r="D199" s="2" t="s">
        <v>66</v>
      </c>
    </row>
    <row r="200" spans="1:4" x14ac:dyDescent="0.2">
      <c r="A200" s="2" t="s">
        <v>34</v>
      </c>
      <c r="B200" s="2">
        <v>89248442</v>
      </c>
      <c r="C200" s="2">
        <v>89250359</v>
      </c>
      <c r="D200" s="2" t="s">
        <v>874</v>
      </c>
    </row>
    <row r="201" spans="1:4" x14ac:dyDescent="0.2">
      <c r="A201" s="2" t="s">
        <v>23</v>
      </c>
      <c r="B201" s="2">
        <v>99357458</v>
      </c>
      <c r="C201" s="2">
        <v>99359374</v>
      </c>
      <c r="D201" s="2" t="s">
        <v>875</v>
      </c>
    </row>
    <row r="202" spans="1:4" x14ac:dyDescent="0.2">
      <c r="A202" s="2" t="s">
        <v>25</v>
      </c>
      <c r="B202" s="2">
        <v>100981360</v>
      </c>
      <c r="C202" s="2">
        <v>100983275</v>
      </c>
      <c r="D202" s="2" t="s">
        <v>876</v>
      </c>
    </row>
    <row r="203" spans="1:4" x14ac:dyDescent="0.2">
      <c r="A203" s="2" t="s">
        <v>34</v>
      </c>
      <c r="B203" s="2">
        <v>32012663</v>
      </c>
      <c r="C203" s="2">
        <v>32014578</v>
      </c>
      <c r="D203" s="2" t="s">
        <v>877</v>
      </c>
    </row>
    <row r="204" spans="1:4" x14ac:dyDescent="0.2">
      <c r="A204" s="2" t="s">
        <v>34</v>
      </c>
      <c r="B204" s="2">
        <v>74651353</v>
      </c>
      <c r="C204" s="2">
        <v>74653268</v>
      </c>
      <c r="D204" s="2" t="s">
        <v>878</v>
      </c>
    </row>
    <row r="205" spans="1:4" x14ac:dyDescent="0.2">
      <c r="A205" s="2" t="s">
        <v>39</v>
      </c>
      <c r="B205" s="2">
        <v>48141326</v>
      </c>
      <c r="C205" s="2">
        <v>48143240</v>
      </c>
      <c r="D205" s="2" t="s">
        <v>879</v>
      </c>
    </row>
    <row r="206" spans="1:4" x14ac:dyDescent="0.2">
      <c r="A206" s="2" t="s">
        <v>57</v>
      </c>
      <c r="B206" s="2">
        <v>95644396</v>
      </c>
      <c r="C206" s="2">
        <v>95646310</v>
      </c>
      <c r="D206" s="2" t="s">
        <v>880</v>
      </c>
    </row>
    <row r="207" spans="1:4" x14ac:dyDescent="0.2">
      <c r="A207" s="2" t="s">
        <v>103</v>
      </c>
      <c r="B207" s="2">
        <v>34884165</v>
      </c>
      <c r="C207" s="2">
        <v>34886079</v>
      </c>
      <c r="D207" s="2" t="s">
        <v>881</v>
      </c>
    </row>
    <row r="208" spans="1:4" x14ac:dyDescent="0.2">
      <c r="A208" s="2" t="s">
        <v>25</v>
      </c>
      <c r="B208" s="2">
        <v>16201075</v>
      </c>
      <c r="C208" s="2">
        <v>16203682</v>
      </c>
      <c r="D208" s="2" t="s">
        <v>621</v>
      </c>
    </row>
    <row r="209" spans="1:4" x14ac:dyDescent="0.2">
      <c r="A209" s="2" t="s">
        <v>55</v>
      </c>
      <c r="B209" s="2">
        <v>30339948</v>
      </c>
      <c r="C209" s="2">
        <v>30342549</v>
      </c>
      <c r="D209" s="2" t="s">
        <v>882</v>
      </c>
    </row>
    <row r="210" spans="1:4" x14ac:dyDescent="0.2">
      <c r="A210" s="2" t="s">
        <v>27</v>
      </c>
      <c r="B210" s="2">
        <v>85641507</v>
      </c>
      <c r="C210" s="2">
        <v>85644102</v>
      </c>
      <c r="D210" s="2" t="s">
        <v>883</v>
      </c>
    </row>
    <row r="211" spans="1:4" x14ac:dyDescent="0.2">
      <c r="A211" s="2" t="s">
        <v>70</v>
      </c>
      <c r="B211" s="2">
        <v>10331519</v>
      </c>
      <c r="C211" s="2">
        <v>10334112</v>
      </c>
      <c r="D211" s="2" t="s">
        <v>622</v>
      </c>
    </row>
    <row r="212" spans="1:4" x14ac:dyDescent="0.2">
      <c r="A212" s="2" t="s">
        <v>46</v>
      </c>
      <c r="B212" s="2">
        <v>268589528</v>
      </c>
      <c r="C212" s="2">
        <v>268592113</v>
      </c>
      <c r="D212" s="2" t="s">
        <v>884</v>
      </c>
    </row>
    <row r="213" spans="1:4" x14ac:dyDescent="0.2">
      <c r="A213" s="2" t="s">
        <v>51</v>
      </c>
      <c r="B213" s="2">
        <v>11465670</v>
      </c>
      <c r="C213" s="2">
        <v>11468255</v>
      </c>
      <c r="D213" s="2" t="s">
        <v>885</v>
      </c>
    </row>
    <row r="214" spans="1:4" x14ac:dyDescent="0.2">
      <c r="A214" s="2" t="s">
        <v>70</v>
      </c>
      <c r="B214" s="2">
        <v>7435090</v>
      </c>
      <c r="C214" s="2">
        <v>7438333</v>
      </c>
      <c r="D214" s="2" t="s">
        <v>886</v>
      </c>
    </row>
    <row r="215" spans="1:4" x14ac:dyDescent="0.2">
      <c r="A215" s="2" t="s">
        <v>155</v>
      </c>
      <c r="B215" s="2">
        <v>3049674</v>
      </c>
      <c r="C215" s="2">
        <v>3052258</v>
      </c>
      <c r="D215" s="2" t="s">
        <v>624</v>
      </c>
    </row>
    <row r="216" spans="1:4" x14ac:dyDescent="0.2">
      <c r="A216" s="2" t="s">
        <v>41</v>
      </c>
      <c r="B216" s="2">
        <v>111036002</v>
      </c>
      <c r="C216" s="2">
        <v>111038580</v>
      </c>
      <c r="D216" s="2" t="s">
        <v>887</v>
      </c>
    </row>
    <row r="217" spans="1:4" x14ac:dyDescent="0.2">
      <c r="A217" s="2" t="s">
        <v>90</v>
      </c>
      <c r="B217" s="2">
        <v>64335680</v>
      </c>
      <c r="C217" s="2">
        <v>64338254</v>
      </c>
      <c r="D217" s="2" t="s">
        <v>625</v>
      </c>
    </row>
    <row r="218" spans="1:4" x14ac:dyDescent="0.2">
      <c r="A218" s="2" t="s">
        <v>23</v>
      </c>
      <c r="B218" s="2">
        <v>62202003</v>
      </c>
      <c r="C218" s="2">
        <v>62205241</v>
      </c>
      <c r="D218" s="2" t="s">
        <v>888</v>
      </c>
    </row>
    <row r="219" spans="1:4" x14ac:dyDescent="0.2">
      <c r="A219" s="2" t="s">
        <v>46</v>
      </c>
      <c r="B219" s="2">
        <v>111998097</v>
      </c>
      <c r="C219" s="2">
        <v>112000667</v>
      </c>
      <c r="D219" s="2" t="s">
        <v>626</v>
      </c>
    </row>
    <row r="220" spans="1:4" x14ac:dyDescent="0.2">
      <c r="A220" s="2" t="s">
        <v>30</v>
      </c>
      <c r="B220" s="2">
        <v>37927666</v>
      </c>
      <c r="C220" s="2">
        <v>37930228</v>
      </c>
      <c r="D220" s="2" t="s">
        <v>627</v>
      </c>
    </row>
    <row r="221" spans="1:4" x14ac:dyDescent="0.2">
      <c r="A221" s="2" t="s">
        <v>46</v>
      </c>
      <c r="B221" s="2">
        <v>21046980</v>
      </c>
      <c r="C221" s="2">
        <v>21049540</v>
      </c>
      <c r="D221" s="2" t="s">
        <v>889</v>
      </c>
    </row>
    <row r="222" spans="1:4" x14ac:dyDescent="0.2">
      <c r="A222" s="2" t="s">
        <v>39</v>
      </c>
      <c r="B222" s="2">
        <v>6250619</v>
      </c>
      <c r="C222" s="2">
        <v>6253179</v>
      </c>
      <c r="D222" s="2" t="s">
        <v>101</v>
      </c>
    </row>
    <row r="223" spans="1:4" x14ac:dyDescent="0.2">
      <c r="A223" s="2" t="s">
        <v>27</v>
      </c>
      <c r="B223" s="2">
        <v>10016451</v>
      </c>
      <c r="C223" s="2">
        <v>10019004</v>
      </c>
      <c r="D223" s="2" t="s">
        <v>105</v>
      </c>
    </row>
    <row r="224" spans="1:4" x14ac:dyDescent="0.2">
      <c r="A224" s="2" t="s">
        <v>39</v>
      </c>
      <c r="B224" s="2">
        <v>59730552</v>
      </c>
      <c r="C224" s="2">
        <v>59733102</v>
      </c>
      <c r="D224" s="2" t="s">
        <v>890</v>
      </c>
    </row>
    <row r="225" spans="1:4" x14ac:dyDescent="0.2">
      <c r="A225" s="2" t="s">
        <v>90</v>
      </c>
      <c r="B225" s="2">
        <v>6625920</v>
      </c>
      <c r="C225" s="2">
        <v>6628469</v>
      </c>
      <c r="D225" s="2" t="s">
        <v>106</v>
      </c>
    </row>
    <row r="226" spans="1:4" x14ac:dyDescent="0.2">
      <c r="A226" s="2" t="s">
        <v>25</v>
      </c>
      <c r="B226" s="2">
        <v>41803101</v>
      </c>
      <c r="C226" s="2">
        <v>41805643</v>
      </c>
      <c r="D226" s="2" t="s">
        <v>891</v>
      </c>
    </row>
    <row r="227" spans="1:4" x14ac:dyDescent="0.2">
      <c r="A227" s="2" t="s">
        <v>103</v>
      </c>
      <c r="B227" s="2">
        <v>58837922</v>
      </c>
      <c r="C227" s="2">
        <v>58841116</v>
      </c>
      <c r="D227" s="2" t="s">
        <v>317</v>
      </c>
    </row>
    <row r="228" spans="1:4" x14ac:dyDescent="0.2">
      <c r="A228" s="2" t="s">
        <v>25</v>
      </c>
      <c r="B228" s="2">
        <v>83494302</v>
      </c>
      <c r="C228" s="2">
        <v>83496832</v>
      </c>
      <c r="D228" s="2" t="s">
        <v>318</v>
      </c>
    </row>
    <row r="229" spans="1:4" x14ac:dyDescent="0.2">
      <c r="A229" s="2" t="s">
        <v>155</v>
      </c>
      <c r="B229" s="2">
        <v>111765635</v>
      </c>
      <c r="C229" s="2">
        <v>111768151</v>
      </c>
      <c r="D229" s="2" t="s">
        <v>321</v>
      </c>
    </row>
    <row r="230" spans="1:4" x14ac:dyDescent="0.2">
      <c r="A230" s="2" t="s">
        <v>23</v>
      </c>
      <c r="B230" s="2">
        <v>64049525</v>
      </c>
      <c r="C230" s="2">
        <v>64052689</v>
      </c>
      <c r="D230" s="2" t="s">
        <v>113</v>
      </c>
    </row>
    <row r="231" spans="1:4" x14ac:dyDescent="0.2">
      <c r="A231" s="2" t="s">
        <v>100</v>
      </c>
      <c r="B231" s="2">
        <v>62438059</v>
      </c>
      <c r="C231" s="2">
        <v>62440570</v>
      </c>
      <c r="D231" s="2" t="s">
        <v>114</v>
      </c>
    </row>
    <row r="232" spans="1:4" x14ac:dyDescent="0.2">
      <c r="A232" s="2" t="s">
        <v>100</v>
      </c>
      <c r="B232" s="2">
        <v>25771240</v>
      </c>
      <c r="C232" s="2">
        <v>25773747</v>
      </c>
      <c r="D232" s="2" t="s">
        <v>892</v>
      </c>
    </row>
    <row r="233" spans="1:4" x14ac:dyDescent="0.2">
      <c r="A233" s="2" t="s">
        <v>39</v>
      </c>
      <c r="B233" s="2">
        <v>4247513</v>
      </c>
      <c r="C233" s="2">
        <v>4250020</v>
      </c>
      <c r="D233" s="2" t="s">
        <v>323</v>
      </c>
    </row>
    <row r="234" spans="1:4" x14ac:dyDescent="0.2">
      <c r="A234" s="2" t="s">
        <v>155</v>
      </c>
      <c r="B234" s="2">
        <v>91590387</v>
      </c>
      <c r="C234" s="2">
        <v>91592891</v>
      </c>
      <c r="D234" s="2" t="s">
        <v>121</v>
      </c>
    </row>
    <row r="235" spans="1:4" x14ac:dyDescent="0.2">
      <c r="A235" s="2" t="s">
        <v>187</v>
      </c>
      <c r="B235" s="2">
        <v>40210100</v>
      </c>
      <c r="C235" s="2">
        <v>40212601</v>
      </c>
      <c r="D235" s="2" t="s">
        <v>893</v>
      </c>
    </row>
    <row r="236" spans="1:4" x14ac:dyDescent="0.2">
      <c r="A236" s="2" t="s">
        <v>34</v>
      </c>
      <c r="B236" s="2">
        <v>50393673</v>
      </c>
      <c r="C236" s="2">
        <v>50396824</v>
      </c>
      <c r="D236" s="2" t="s">
        <v>631</v>
      </c>
    </row>
    <row r="237" spans="1:4" x14ac:dyDescent="0.2">
      <c r="A237" s="2" t="s">
        <v>30</v>
      </c>
      <c r="B237" s="2">
        <v>73605656</v>
      </c>
      <c r="C237" s="2">
        <v>73608147</v>
      </c>
      <c r="D237" s="2" t="s">
        <v>123</v>
      </c>
    </row>
    <row r="238" spans="1:4" x14ac:dyDescent="0.2">
      <c r="A238" s="2" t="s">
        <v>25</v>
      </c>
      <c r="B238" s="2">
        <v>39111564</v>
      </c>
      <c r="C238" s="2">
        <v>39114052</v>
      </c>
      <c r="D238" s="2" t="s">
        <v>894</v>
      </c>
    </row>
    <row r="239" spans="1:4" x14ac:dyDescent="0.2">
      <c r="A239" s="2" t="s">
        <v>34</v>
      </c>
      <c r="B239" s="2">
        <v>43084157</v>
      </c>
      <c r="C239" s="2">
        <v>43086639</v>
      </c>
      <c r="D239" s="2" t="s">
        <v>326</v>
      </c>
    </row>
    <row r="240" spans="1:4" x14ac:dyDescent="0.2">
      <c r="A240" s="2" t="s">
        <v>103</v>
      </c>
      <c r="B240" s="2">
        <v>39900498</v>
      </c>
      <c r="C240" s="2">
        <v>39902978</v>
      </c>
      <c r="D240" s="2" t="s">
        <v>327</v>
      </c>
    </row>
    <row r="241" spans="1:4" x14ac:dyDescent="0.2">
      <c r="A241" s="2" t="s">
        <v>27</v>
      </c>
      <c r="B241" s="2">
        <v>26873194</v>
      </c>
      <c r="C241" s="2">
        <v>26875674</v>
      </c>
      <c r="D241" s="2" t="s">
        <v>328</v>
      </c>
    </row>
    <row r="242" spans="1:4" x14ac:dyDescent="0.2">
      <c r="A242" s="2" t="s">
        <v>46</v>
      </c>
      <c r="B242" s="2">
        <v>189248301</v>
      </c>
      <c r="C242" s="2">
        <v>189250778</v>
      </c>
      <c r="D242" s="2" t="s">
        <v>895</v>
      </c>
    </row>
    <row r="243" spans="1:4" x14ac:dyDescent="0.2">
      <c r="A243" s="2" t="s">
        <v>23</v>
      </c>
      <c r="B243" s="2">
        <v>90244307</v>
      </c>
      <c r="C243" s="2">
        <v>90249107</v>
      </c>
      <c r="D243" s="2" t="s">
        <v>896</v>
      </c>
    </row>
    <row r="244" spans="1:4" x14ac:dyDescent="0.2">
      <c r="A244" s="2" t="s">
        <v>27</v>
      </c>
      <c r="B244" s="2">
        <v>151189794</v>
      </c>
      <c r="C244" s="2">
        <v>151192937</v>
      </c>
      <c r="D244" s="2" t="s">
        <v>127</v>
      </c>
    </row>
    <row r="245" spans="1:4" x14ac:dyDescent="0.2">
      <c r="A245" s="2" t="s">
        <v>51</v>
      </c>
      <c r="B245" s="2">
        <v>48854093</v>
      </c>
      <c r="C245" s="2">
        <v>48856567</v>
      </c>
      <c r="D245" s="2" t="s">
        <v>128</v>
      </c>
    </row>
    <row r="246" spans="1:4" x14ac:dyDescent="0.2">
      <c r="A246" s="2" t="s">
        <v>90</v>
      </c>
      <c r="B246" s="2">
        <v>46061678</v>
      </c>
      <c r="C246" s="2">
        <v>46064152</v>
      </c>
      <c r="D246" s="2" t="s">
        <v>129</v>
      </c>
    </row>
    <row r="247" spans="1:4" x14ac:dyDescent="0.2">
      <c r="A247" s="2" t="s">
        <v>34</v>
      </c>
      <c r="B247" s="2">
        <v>42559070</v>
      </c>
      <c r="C247" s="2">
        <v>42561543</v>
      </c>
      <c r="D247" s="2" t="s">
        <v>332</v>
      </c>
    </row>
    <row r="248" spans="1:4" x14ac:dyDescent="0.2">
      <c r="A248" s="2" t="s">
        <v>55</v>
      </c>
      <c r="B248" s="2">
        <v>76147778</v>
      </c>
      <c r="C248" s="2">
        <v>76150250</v>
      </c>
      <c r="D248" s="2" t="s">
        <v>632</v>
      </c>
    </row>
    <row r="249" spans="1:4" x14ac:dyDescent="0.2">
      <c r="A249" s="2" t="s">
        <v>68</v>
      </c>
      <c r="B249" s="2">
        <v>48948064</v>
      </c>
      <c r="C249" s="2">
        <v>48950535</v>
      </c>
      <c r="D249" s="2" t="s">
        <v>333</v>
      </c>
    </row>
    <row r="250" spans="1:4" x14ac:dyDescent="0.2">
      <c r="A250" s="2" t="s">
        <v>65</v>
      </c>
      <c r="B250" s="2">
        <v>15718140</v>
      </c>
      <c r="C250" s="2">
        <v>15720600</v>
      </c>
      <c r="D250" s="2" t="s">
        <v>335</v>
      </c>
    </row>
    <row r="251" spans="1:4" x14ac:dyDescent="0.2">
      <c r="A251" s="2" t="s">
        <v>34</v>
      </c>
      <c r="B251" s="2">
        <v>111147221</v>
      </c>
      <c r="C251" s="2">
        <v>111149681</v>
      </c>
      <c r="D251" s="2" t="s">
        <v>336</v>
      </c>
    </row>
    <row r="252" spans="1:4" x14ac:dyDescent="0.2">
      <c r="A252" s="2" t="s">
        <v>39</v>
      </c>
      <c r="B252" s="2">
        <v>42601136</v>
      </c>
      <c r="C252" s="2">
        <v>42603592</v>
      </c>
      <c r="D252" s="2" t="s">
        <v>338</v>
      </c>
    </row>
    <row r="253" spans="1:4" x14ac:dyDescent="0.2">
      <c r="A253" s="2" t="s">
        <v>34</v>
      </c>
      <c r="B253" s="2">
        <v>86030888</v>
      </c>
      <c r="C253" s="2">
        <v>86033340</v>
      </c>
      <c r="D253" s="2" t="s">
        <v>339</v>
      </c>
    </row>
    <row r="254" spans="1:4" x14ac:dyDescent="0.2">
      <c r="A254" s="2" t="s">
        <v>103</v>
      </c>
      <c r="B254" s="2">
        <v>33410247</v>
      </c>
      <c r="C254" s="2">
        <v>33412697</v>
      </c>
      <c r="D254" s="2" t="s">
        <v>340</v>
      </c>
    </row>
    <row r="255" spans="1:4" x14ac:dyDescent="0.2">
      <c r="A255" s="2" t="s">
        <v>155</v>
      </c>
      <c r="B255" s="2">
        <v>116768756</v>
      </c>
      <c r="C255" s="2">
        <v>116771204</v>
      </c>
      <c r="D255" s="2" t="s">
        <v>897</v>
      </c>
    </row>
    <row r="256" spans="1:4" x14ac:dyDescent="0.2">
      <c r="A256" s="2" t="s">
        <v>155</v>
      </c>
      <c r="B256" s="2">
        <v>75137743</v>
      </c>
      <c r="C256" s="2">
        <v>75140853</v>
      </c>
      <c r="D256" s="2" t="s">
        <v>134</v>
      </c>
    </row>
    <row r="257" spans="1:4" x14ac:dyDescent="0.2">
      <c r="A257" s="2" t="s">
        <v>55</v>
      </c>
      <c r="B257" s="2">
        <v>135419805</v>
      </c>
      <c r="C257" s="2">
        <v>135422253</v>
      </c>
      <c r="D257" s="2" t="s">
        <v>341</v>
      </c>
    </row>
    <row r="258" spans="1:4" x14ac:dyDescent="0.2">
      <c r="A258" s="2" t="s">
        <v>27</v>
      </c>
      <c r="B258" s="2">
        <v>80246321</v>
      </c>
      <c r="C258" s="2">
        <v>80248768</v>
      </c>
      <c r="D258" s="2" t="s">
        <v>135</v>
      </c>
    </row>
    <row r="259" spans="1:4" x14ac:dyDescent="0.2">
      <c r="A259" s="2" t="s">
        <v>30</v>
      </c>
      <c r="B259" s="2">
        <v>33833937</v>
      </c>
      <c r="C259" s="2">
        <v>33836384</v>
      </c>
      <c r="D259" s="2" t="s">
        <v>342</v>
      </c>
    </row>
    <row r="260" spans="1:4" x14ac:dyDescent="0.2">
      <c r="A260" s="2" t="s">
        <v>155</v>
      </c>
      <c r="B260" s="2">
        <v>33268198</v>
      </c>
      <c r="C260" s="2">
        <v>33270645</v>
      </c>
      <c r="D260" s="2" t="s">
        <v>136</v>
      </c>
    </row>
    <row r="261" spans="1:4" x14ac:dyDescent="0.2">
      <c r="A261" s="2" t="s">
        <v>34</v>
      </c>
      <c r="B261" s="2">
        <v>80586245</v>
      </c>
      <c r="C261" s="2">
        <v>80588688</v>
      </c>
      <c r="D261" s="2" t="s">
        <v>898</v>
      </c>
    </row>
    <row r="262" spans="1:4" x14ac:dyDescent="0.2">
      <c r="A262" s="2" t="s">
        <v>155</v>
      </c>
      <c r="B262" s="2">
        <v>13933528</v>
      </c>
      <c r="C262" s="2">
        <v>13935970</v>
      </c>
      <c r="D262" s="2" t="s">
        <v>344</v>
      </c>
    </row>
    <row r="263" spans="1:4" x14ac:dyDescent="0.2">
      <c r="A263" s="2" t="s">
        <v>55</v>
      </c>
      <c r="B263" s="2">
        <v>111717356</v>
      </c>
      <c r="C263" s="2">
        <v>111719798</v>
      </c>
      <c r="D263" s="2" t="s">
        <v>899</v>
      </c>
    </row>
    <row r="264" spans="1:4" x14ac:dyDescent="0.2">
      <c r="A264" s="2" t="s">
        <v>68</v>
      </c>
      <c r="B264" s="2">
        <v>110115685</v>
      </c>
      <c r="C264" s="2">
        <v>110118125</v>
      </c>
      <c r="D264" s="2" t="s">
        <v>345</v>
      </c>
    </row>
    <row r="265" spans="1:4" x14ac:dyDescent="0.2">
      <c r="A265" s="2" t="s">
        <v>70</v>
      </c>
      <c r="B265" s="2">
        <v>43725458</v>
      </c>
      <c r="C265" s="2">
        <v>43728555</v>
      </c>
      <c r="D265" s="2" t="s">
        <v>900</v>
      </c>
    </row>
    <row r="266" spans="1:4" x14ac:dyDescent="0.2">
      <c r="A266" s="2" t="s">
        <v>90</v>
      </c>
      <c r="B266" s="2">
        <v>654169</v>
      </c>
      <c r="C266" s="2">
        <v>656608</v>
      </c>
      <c r="D266" s="2" t="s">
        <v>346</v>
      </c>
    </row>
    <row r="267" spans="1:4" x14ac:dyDescent="0.2">
      <c r="A267" s="2" t="s">
        <v>23</v>
      </c>
      <c r="B267" s="2">
        <v>56059841</v>
      </c>
      <c r="C267" s="2">
        <v>56062273</v>
      </c>
      <c r="D267" s="2" t="s">
        <v>348</v>
      </c>
    </row>
    <row r="268" spans="1:4" x14ac:dyDescent="0.2">
      <c r="A268" s="2" t="s">
        <v>34</v>
      </c>
      <c r="B268" s="2">
        <v>51779512</v>
      </c>
      <c r="C268" s="2">
        <v>51781939</v>
      </c>
      <c r="D268" s="2" t="s">
        <v>350</v>
      </c>
    </row>
    <row r="269" spans="1:4" x14ac:dyDescent="0.2">
      <c r="A269" s="2" t="s">
        <v>46</v>
      </c>
      <c r="B269" s="2">
        <v>58279509</v>
      </c>
      <c r="C269" s="2">
        <v>58281934</v>
      </c>
      <c r="D269" s="2" t="s">
        <v>351</v>
      </c>
    </row>
    <row r="270" spans="1:4" x14ac:dyDescent="0.2">
      <c r="A270" s="2" t="s">
        <v>32</v>
      </c>
      <c r="B270" s="2">
        <v>27544779</v>
      </c>
      <c r="C270" s="2">
        <v>27547869</v>
      </c>
      <c r="D270" s="2" t="s">
        <v>139</v>
      </c>
    </row>
    <row r="271" spans="1:4" x14ac:dyDescent="0.2">
      <c r="A271" s="2" t="s">
        <v>34</v>
      </c>
      <c r="B271" s="2">
        <v>54528185</v>
      </c>
      <c r="C271" s="2">
        <v>54530598</v>
      </c>
      <c r="D271" s="2" t="s">
        <v>901</v>
      </c>
    </row>
    <row r="272" spans="1:4" x14ac:dyDescent="0.2">
      <c r="A272" s="2" t="s">
        <v>100</v>
      </c>
      <c r="B272" s="2">
        <v>74231875</v>
      </c>
      <c r="C272" s="2">
        <v>74234287</v>
      </c>
      <c r="D272" s="2" t="s">
        <v>354</v>
      </c>
    </row>
    <row r="273" spans="1:4" x14ac:dyDescent="0.2">
      <c r="A273" s="2" t="s">
        <v>27</v>
      </c>
      <c r="B273" s="2">
        <v>76607931</v>
      </c>
      <c r="C273" s="2">
        <v>76610342</v>
      </c>
      <c r="D273" s="2" t="s">
        <v>355</v>
      </c>
    </row>
    <row r="274" spans="1:4" x14ac:dyDescent="0.2">
      <c r="A274" s="2" t="s">
        <v>65</v>
      </c>
      <c r="B274" s="2">
        <v>107295570</v>
      </c>
      <c r="C274" s="2">
        <v>107297980</v>
      </c>
      <c r="D274" s="2" t="s">
        <v>356</v>
      </c>
    </row>
    <row r="275" spans="1:4" x14ac:dyDescent="0.2">
      <c r="A275" s="2" t="s">
        <v>65</v>
      </c>
      <c r="B275" s="2">
        <v>77934007</v>
      </c>
      <c r="C275" s="2">
        <v>77936414</v>
      </c>
      <c r="D275" s="2" t="s">
        <v>142</v>
      </c>
    </row>
    <row r="276" spans="1:4" x14ac:dyDescent="0.2">
      <c r="A276" s="2" t="s">
        <v>30</v>
      </c>
      <c r="B276" s="2">
        <v>17978781</v>
      </c>
      <c r="C276" s="2">
        <v>17981188</v>
      </c>
      <c r="D276" s="2" t="s">
        <v>902</v>
      </c>
    </row>
    <row r="277" spans="1:4" x14ac:dyDescent="0.2">
      <c r="A277" s="2" t="s">
        <v>23</v>
      </c>
      <c r="B277" s="2">
        <v>21558730</v>
      </c>
      <c r="C277" s="2">
        <v>21561135</v>
      </c>
      <c r="D277" s="2" t="s">
        <v>357</v>
      </c>
    </row>
    <row r="278" spans="1:4" x14ac:dyDescent="0.2">
      <c r="A278" s="2" t="s">
        <v>46</v>
      </c>
      <c r="B278" s="2">
        <v>34692729</v>
      </c>
      <c r="C278" s="2">
        <v>34695129</v>
      </c>
      <c r="D278" s="2" t="s">
        <v>903</v>
      </c>
    </row>
    <row r="279" spans="1:4" x14ac:dyDescent="0.2">
      <c r="A279" s="2" t="s">
        <v>27</v>
      </c>
      <c r="B279" s="2">
        <v>39703835</v>
      </c>
      <c r="C279" s="2">
        <v>39706235</v>
      </c>
      <c r="D279" s="2" t="s">
        <v>635</v>
      </c>
    </row>
    <row r="280" spans="1:4" x14ac:dyDescent="0.2">
      <c r="A280" s="2" t="s">
        <v>51</v>
      </c>
      <c r="B280" s="2">
        <v>42945314</v>
      </c>
      <c r="C280" s="2">
        <v>42947713</v>
      </c>
      <c r="D280" s="2" t="s">
        <v>904</v>
      </c>
    </row>
    <row r="281" spans="1:4" x14ac:dyDescent="0.2">
      <c r="A281" s="2" t="s">
        <v>23</v>
      </c>
      <c r="B281" s="2">
        <v>89584902</v>
      </c>
      <c r="C281" s="2">
        <v>89587301</v>
      </c>
      <c r="D281" s="2" t="s">
        <v>360</v>
      </c>
    </row>
    <row r="282" spans="1:4" x14ac:dyDescent="0.2">
      <c r="A282" s="2" t="s">
        <v>51</v>
      </c>
      <c r="B282" s="2">
        <v>53351642</v>
      </c>
      <c r="C282" s="2">
        <v>53354035</v>
      </c>
      <c r="D282" s="2" t="s">
        <v>145</v>
      </c>
    </row>
    <row r="283" spans="1:4" x14ac:dyDescent="0.2">
      <c r="A283" s="2" t="s">
        <v>39</v>
      </c>
      <c r="B283" s="2">
        <v>23996492</v>
      </c>
      <c r="C283" s="2">
        <v>23998883</v>
      </c>
      <c r="D283" s="2" t="s">
        <v>147</v>
      </c>
    </row>
    <row r="284" spans="1:4" x14ac:dyDescent="0.2">
      <c r="A284" s="2" t="s">
        <v>30</v>
      </c>
      <c r="B284" s="2">
        <v>56539310</v>
      </c>
      <c r="C284" s="2">
        <v>56541699</v>
      </c>
      <c r="D284" s="2" t="s">
        <v>362</v>
      </c>
    </row>
    <row r="285" spans="1:4" x14ac:dyDescent="0.2">
      <c r="A285" s="2" t="s">
        <v>41</v>
      </c>
      <c r="B285" s="2">
        <v>137738448</v>
      </c>
      <c r="C285" s="2">
        <v>137740836</v>
      </c>
      <c r="D285" s="2" t="s">
        <v>363</v>
      </c>
    </row>
    <row r="286" spans="1:4" x14ac:dyDescent="0.2">
      <c r="A286" s="2" t="s">
        <v>70</v>
      </c>
      <c r="B286" s="2">
        <v>38181727</v>
      </c>
      <c r="C286" s="2">
        <v>38184115</v>
      </c>
      <c r="D286" s="2" t="s">
        <v>364</v>
      </c>
    </row>
    <row r="287" spans="1:4" x14ac:dyDescent="0.2">
      <c r="A287" s="2" t="s">
        <v>27</v>
      </c>
      <c r="B287" s="2">
        <v>139781155</v>
      </c>
      <c r="C287" s="2">
        <v>139783543</v>
      </c>
      <c r="D287" s="2" t="s">
        <v>365</v>
      </c>
    </row>
    <row r="288" spans="1:4" x14ac:dyDescent="0.2">
      <c r="A288" s="2" t="s">
        <v>155</v>
      </c>
      <c r="B288" s="2">
        <v>23111606</v>
      </c>
      <c r="C288" s="2">
        <v>23113993</v>
      </c>
      <c r="D288" s="2" t="s">
        <v>905</v>
      </c>
    </row>
    <row r="289" spans="1:4" x14ac:dyDescent="0.2">
      <c r="A289" s="2" t="s">
        <v>23</v>
      </c>
      <c r="B289" s="2">
        <v>87279714</v>
      </c>
      <c r="C289" s="2">
        <v>87282100</v>
      </c>
      <c r="D289" s="2" t="s">
        <v>906</v>
      </c>
    </row>
    <row r="290" spans="1:4" x14ac:dyDescent="0.2">
      <c r="A290" s="2" t="s">
        <v>39</v>
      </c>
      <c r="B290" s="2">
        <v>4345802</v>
      </c>
      <c r="C290" s="2">
        <v>4348186</v>
      </c>
      <c r="D290" s="2" t="s">
        <v>907</v>
      </c>
    </row>
    <row r="291" spans="1:4" x14ac:dyDescent="0.2">
      <c r="A291" s="2" t="s">
        <v>65</v>
      </c>
      <c r="B291" s="2">
        <v>32644473</v>
      </c>
      <c r="C291" s="2">
        <v>32646851</v>
      </c>
      <c r="D291" s="2" t="s">
        <v>149</v>
      </c>
    </row>
    <row r="292" spans="1:4" x14ac:dyDescent="0.2">
      <c r="A292" s="2" t="s">
        <v>27</v>
      </c>
      <c r="B292" s="2">
        <v>13458286</v>
      </c>
      <c r="C292" s="2">
        <v>13460660</v>
      </c>
      <c r="D292" s="2" t="s">
        <v>150</v>
      </c>
    </row>
    <row r="293" spans="1:4" x14ac:dyDescent="0.2">
      <c r="A293" s="2" t="s">
        <v>90</v>
      </c>
      <c r="B293" s="2">
        <v>53445248</v>
      </c>
      <c r="C293" s="2">
        <v>53447621</v>
      </c>
      <c r="D293" s="2" t="s">
        <v>152</v>
      </c>
    </row>
    <row r="294" spans="1:4" x14ac:dyDescent="0.2">
      <c r="A294" s="2" t="s">
        <v>41</v>
      </c>
      <c r="B294" s="2">
        <v>67776696</v>
      </c>
      <c r="C294" s="2">
        <v>67779063</v>
      </c>
      <c r="D294" s="2" t="s">
        <v>368</v>
      </c>
    </row>
    <row r="295" spans="1:4" x14ac:dyDescent="0.2">
      <c r="A295" s="2" t="s">
        <v>32</v>
      </c>
      <c r="B295" s="2">
        <v>3563396</v>
      </c>
      <c r="C295" s="2">
        <v>3565763</v>
      </c>
      <c r="D295" s="2" t="s">
        <v>153</v>
      </c>
    </row>
    <row r="296" spans="1:4" x14ac:dyDescent="0.2">
      <c r="A296" s="2" t="s">
        <v>100</v>
      </c>
      <c r="B296" s="2">
        <v>22630970</v>
      </c>
      <c r="C296" s="2">
        <v>22633333</v>
      </c>
      <c r="D296" s="2" t="s">
        <v>371</v>
      </c>
    </row>
    <row r="297" spans="1:4" x14ac:dyDescent="0.2">
      <c r="A297" s="2" t="s">
        <v>103</v>
      </c>
      <c r="B297" s="2">
        <v>57789367</v>
      </c>
      <c r="C297" s="2">
        <v>57791730</v>
      </c>
      <c r="D297" s="2" t="s">
        <v>908</v>
      </c>
    </row>
    <row r="298" spans="1:4" x14ac:dyDescent="0.2">
      <c r="A298" s="2" t="s">
        <v>41</v>
      </c>
      <c r="B298" s="2">
        <v>195233156</v>
      </c>
      <c r="C298" s="2">
        <v>195235509</v>
      </c>
      <c r="D298" s="2" t="s">
        <v>909</v>
      </c>
    </row>
    <row r="299" spans="1:4" x14ac:dyDescent="0.2">
      <c r="A299" s="2" t="s">
        <v>30</v>
      </c>
      <c r="B299" s="2">
        <v>41207311</v>
      </c>
      <c r="C299" s="2">
        <v>41209658</v>
      </c>
      <c r="D299" s="2" t="s">
        <v>910</v>
      </c>
    </row>
    <row r="300" spans="1:4" x14ac:dyDescent="0.2">
      <c r="A300" s="2" t="s">
        <v>27</v>
      </c>
      <c r="B300" s="2">
        <v>1558808</v>
      </c>
      <c r="C300" s="2">
        <v>1561154</v>
      </c>
      <c r="D300" s="2" t="s">
        <v>156</v>
      </c>
    </row>
    <row r="301" spans="1:4" x14ac:dyDescent="0.2">
      <c r="A301" s="2" t="s">
        <v>25</v>
      </c>
      <c r="B301" s="2">
        <v>92789195</v>
      </c>
      <c r="C301" s="2">
        <v>92791540</v>
      </c>
      <c r="D301" s="2" t="s">
        <v>157</v>
      </c>
    </row>
    <row r="302" spans="1:4" x14ac:dyDescent="0.2">
      <c r="A302" s="2" t="s">
        <v>68</v>
      </c>
      <c r="B302" s="2">
        <v>42974756</v>
      </c>
      <c r="C302" s="2">
        <v>42977100</v>
      </c>
      <c r="D302" s="2" t="s">
        <v>375</v>
      </c>
    </row>
    <row r="303" spans="1:4" x14ac:dyDescent="0.2">
      <c r="A303" s="2" t="s">
        <v>51</v>
      </c>
      <c r="B303" s="2">
        <v>19285082</v>
      </c>
      <c r="C303" s="2">
        <v>19289021</v>
      </c>
      <c r="D303" s="2" t="s">
        <v>158</v>
      </c>
    </row>
    <row r="304" spans="1:4" x14ac:dyDescent="0.2">
      <c r="A304" s="2" t="s">
        <v>65</v>
      </c>
      <c r="B304" s="2">
        <v>126498114</v>
      </c>
      <c r="C304" s="2">
        <v>126500455</v>
      </c>
      <c r="D304" s="2" t="s">
        <v>379</v>
      </c>
    </row>
    <row r="305" spans="1:4" x14ac:dyDescent="0.2">
      <c r="A305" s="2" t="s">
        <v>34</v>
      </c>
      <c r="B305" s="2">
        <v>158905126</v>
      </c>
      <c r="C305" s="2">
        <v>158907466</v>
      </c>
      <c r="D305" s="2" t="s">
        <v>380</v>
      </c>
    </row>
    <row r="306" spans="1:4" x14ac:dyDescent="0.2">
      <c r="A306" s="2" t="s">
        <v>34</v>
      </c>
      <c r="B306" s="2">
        <v>81722272</v>
      </c>
      <c r="C306" s="2">
        <v>81724610</v>
      </c>
      <c r="D306" s="2" t="s">
        <v>381</v>
      </c>
    </row>
    <row r="307" spans="1:4" x14ac:dyDescent="0.2">
      <c r="A307" s="2" t="s">
        <v>70</v>
      </c>
      <c r="B307" s="2">
        <v>40603613</v>
      </c>
      <c r="C307" s="2">
        <v>40605950</v>
      </c>
      <c r="D307" s="2" t="s">
        <v>637</v>
      </c>
    </row>
    <row r="308" spans="1:4" x14ac:dyDescent="0.2">
      <c r="A308" s="2" t="s">
        <v>34</v>
      </c>
      <c r="B308" s="2">
        <v>63287383</v>
      </c>
      <c r="C308" s="2">
        <v>63289716</v>
      </c>
      <c r="D308" s="2" t="s">
        <v>159</v>
      </c>
    </row>
    <row r="309" spans="1:4" x14ac:dyDescent="0.2">
      <c r="A309" s="2" t="s">
        <v>27</v>
      </c>
      <c r="B309" s="2">
        <v>49892929</v>
      </c>
      <c r="C309" s="2">
        <v>49895261</v>
      </c>
      <c r="D309" s="2" t="s">
        <v>911</v>
      </c>
    </row>
    <row r="310" spans="1:4" x14ac:dyDescent="0.2">
      <c r="A310" s="2" t="s">
        <v>46</v>
      </c>
      <c r="B310" s="2">
        <v>9618991</v>
      </c>
      <c r="C310" s="2">
        <v>9622018</v>
      </c>
      <c r="D310" s="2" t="s">
        <v>160</v>
      </c>
    </row>
    <row r="311" spans="1:4" x14ac:dyDescent="0.2">
      <c r="A311" s="2" t="s">
        <v>65</v>
      </c>
      <c r="B311" s="2">
        <v>45140115</v>
      </c>
      <c r="C311" s="2">
        <v>45142443</v>
      </c>
      <c r="D311" s="2" t="s">
        <v>161</v>
      </c>
    </row>
    <row r="312" spans="1:4" x14ac:dyDescent="0.2">
      <c r="A312" s="2" t="s">
        <v>57</v>
      </c>
      <c r="B312" s="2">
        <v>29781908</v>
      </c>
      <c r="C312" s="2">
        <v>29784235</v>
      </c>
      <c r="D312" s="2" t="s">
        <v>385</v>
      </c>
    </row>
    <row r="313" spans="1:4" x14ac:dyDescent="0.2">
      <c r="A313" s="2" t="s">
        <v>25</v>
      </c>
      <c r="B313" s="2">
        <v>89931931</v>
      </c>
      <c r="C313" s="2">
        <v>89934258</v>
      </c>
      <c r="D313" s="2" t="s">
        <v>162</v>
      </c>
    </row>
    <row r="314" spans="1:4" x14ac:dyDescent="0.2">
      <c r="A314" s="2" t="s">
        <v>100</v>
      </c>
      <c r="B314" s="2">
        <v>20995396</v>
      </c>
      <c r="C314" s="2">
        <v>20997719</v>
      </c>
      <c r="D314" s="2" t="s">
        <v>912</v>
      </c>
    </row>
    <row r="315" spans="1:4" x14ac:dyDescent="0.2">
      <c r="A315" s="2" t="s">
        <v>27</v>
      </c>
      <c r="B315" s="2">
        <v>70751620</v>
      </c>
      <c r="C315" s="2">
        <v>70753941</v>
      </c>
      <c r="D315" s="2" t="s">
        <v>165</v>
      </c>
    </row>
    <row r="316" spans="1:4" x14ac:dyDescent="0.2">
      <c r="A316" s="2" t="s">
        <v>34</v>
      </c>
      <c r="B316" s="2">
        <v>91405924</v>
      </c>
      <c r="C316" s="2">
        <v>91408245</v>
      </c>
      <c r="D316" s="2" t="s">
        <v>387</v>
      </c>
    </row>
    <row r="317" spans="1:4" x14ac:dyDescent="0.2">
      <c r="A317" s="2" t="s">
        <v>23</v>
      </c>
      <c r="B317" s="2">
        <v>48397715</v>
      </c>
      <c r="C317" s="2">
        <v>48400035</v>
      </c>
      <c r="D317" s="2" t="s">
        <v>388</v>
      </c>
    </row>
    <row r="318" spans="1:4" x14ac:dyDescent="0.2">
      <c r="A318" s="2" t="s">
        <v>51</v>
      </c>
      <c r="B318" s="2">
        <v>8305545</v>
      </c>
      <c r="C318" s="2">
        <v>8307864</v>
      </c>
      <c r="D318" s="2" t="s">
        <v>389</v>
      </c>
    </row>
    <row r="319" spans="1:4" x14ac:dyDescent="0.2">
      <c r="A319" s="2" t="s">
        <v>155</v>
      </c>
      <c r="B319" s="2">
        <v>76062482</v>
      </c>
      <c r="C319" s="2">
        <v>76064800</v>
      </c>
      <c r="D319" s="2" t="s">
        <v>390</v>
      </c>
    </row>
    <row r="320" spans="1:4" x14ac:dyDescent="0.2">
      <c r="A320" s="2" t="s">
        <v>65</v>
      </c>
      <c r="B320" s="2">
        <v>113405926</v>
      </c>
      <c r="C320" s="2">
        <v>113408242</v>
      </c>
      <c r="D320" s="2" t="s">
        <v>391</v>
      </c>
    </row>
    <row r="321" spans="1:4" x14ac:dyDescent="0.2">
      <c r="A321" s="2" t="s">
        <v>30</v>
      </c>
      <c r="B321" s="2">
        <v>58840337</v>
      </c>
      <c r="C321" s="2">
        <v>58842652</v>
      </c>
      <c r="D321" s="2" t="s">
        <v>392</v>
      </c>
    </row>
    <row r="322" spans="1:4" x14ac:dyDescent="0.2">
      <c r="A322" s="2" t="s">
        <v>27</v>
      </c>
      <c r="B322" s="2">
        <v>5254780</v>
      </c>
      <c r="C322" s="2">
        <v>5257092</v>
      </c>
      <c r="D322" s="2" t="s">
        <v>393</v>
      </c>
    </row>
    <row r="323" spans="1:4" x14ac:dyDescent="0.2">
      <c r="A323" s="2" t="s">
        <v>46</v>
      </c>
      <c r="B323" s="2">
        <v>98133511</v>
      </c>
      <c r="C323" s="2">
        <v>98135820</v>
      </c>
      <c r="D323" s="2" t="s">
        <v>913</v>
      </c>
    </row>
    <row r="324" spans="1:4" x14ac:dyDescent="0.2">
      <c r="A324" s="2" t="s">
        <v>32</v>
      </c>
      <c r="B324" s="2">
        <v>27126278</v>
      </c>
      <c r="C324" s="2">
        <v>27128585</v>
      </c>
      <c r="D324" s="2" t="s">
        <v>396</v>
      </c>
    </row>
    <row r="325" spans="1:4" x14ac:dyDescent="0.2">
      <c r="A325" s="2" t="s">
        <v>27</v>
      </c>
      <c r="B325" s="2">
        <v>6115507</v>
      </c>
      <c r="C325" s="2">
        <v>6117813</v>
      </c>
      <c r="D325" s="2" t="s">
        <v>170</v>
      </c>
    </row>
    <row r="326" spans="1:4" x14ac:dyDescent="0.2">
      <c r="A326" s="2" t="s">
        <v>155</v>
      </c>
      <c r="B326" s="2">
        <v>24974987</v>
      </c>
      <c r="C326" s="2">
        <v>24977293</v>
      </c>
      <c r="D326" s="2" t="s">
        <v>397</v>
      </c>
    </row>
    <row r="327" spans="1:4" x14ac:dyDescent="0.2">
      <c r="A327" s="2" t="s">
        <v>51</v>
      </c>
      <c r="B327" s="2">
        <v>51453323</v>
      </c>
      <c r="C327" s="2">
        <v>51455628</v>
      </c>
      <c r="D327" s="2" t="s">
        <v>171</v>
      </c>
    </row>
    <row r="328" spans="1:4" x14ac:dyDescent="0.2">
      <c r="A328" s="2" t="s">
        <v>100</v>
      </c>
      <c r="B328" s="2">
        <v>77353768</v>
      </c>
      <c r="C328" s="2">
        <v>77356072</v>
      </c>
      <c r="D328" s="2" t="s">
        <v>398</v>
      </c>
    </row>
    <row r="329" spans="1:4" x14ac:dyDescent="0.2">
      <c r="A329" s="2" t="s">
        <v>70</v>
      </c>
      <c r="B329" s="2">
        <v>9529125</v>
      </c>
      <c r="C329" s="2">
        <v>9531427</v>
      </c>
      <c r="D329" s="2" t="s">
        <v>399</v>
      </c>
    </row>
    <row r="330" spans="1:4" x14ac:dyDescent="0.2">
      <c r="A330" s="2" t="s">
        <v>27</v>
      </c>
      <c r="B330" s="2">
        <v>64889199</v>
      </c>
      <c r="C330" s="2">
        <v>64891500</v>
      </c>
      <c r="D330" s="2" t="s">
        <v>174</v>
      </c>
    </row>
    <row r="331" spans="1:4" x14ac:dyDescent="0.2">
      <c r="A331" s="2" t="s">
        <v>23</v>
      </c>
      <c r="B331" s="2">
        <v>87352294</v>
      </c>
      <c r="C331" s="2">
        <v>87354595</v>
      </c>
      <c r="D331" s="2" t="s">
        <v>643</v>
      </c>
    </row>
    <row r="332" spans="1:4" x14ac:dyDescent="0.2">
      <c r="A332" s="2" t="s">
        <v>90</v>
      </c>
      <c r="B332" s="2">
        <v>106704511</v>
      </c>
      <c r="C332" s="2">
        <v>106706812</v>
      </c>
      <c r="D332" s="2" t="s">
        <v>400</v>
      </c>
    </row>
    <row r="333" spans="1:4" x14ac:dyDescent="0.2">
      <c r="A333" s="2" t="s">
        <v>27</v>
      </c>
      <c r="B333" s="2">
        <v>17262669</v>
      </c>
      <c r="C333" s="2">
        <v>17264967</v>
      </c>
      <c r="D333" s="2" t="s">
        <v>401</v>
      </c>
    </row>
    <row r="334" spans="1:4" x14ac:dyDescent="0.2">
      <c r="A334" s="2" t="s">
        <v>65</v>
      </c>
      <c r="B334" s="2">
        <v>124849095</v>
      </c>
      <c r="C334" s="2">
        <v>124851391</v>
      </c>
      <c r="D334" s="2" t="s">
        <v>402</v>
      </c>
    </row>
    <row r="335" spans="1:4" x14ac:dyDescent="0.2">
      <c r="A335" s="2" t="s">
        <v>46</v>
      </c>
      <c r="B335" s="2">
        <v>218339241</v>
      </c>
      <c r="C335" s="2">
        <v>218341535</v>
      </c>
      <c r="D335" s="2" t="s">
        <v>644</v>
      </c>
    </row>
    <row r="336" spans="1:4" x14ac:dyDescent="0.2">
      <c r="A336" s="2" t="s">
        <v>27</v>
      </c>
      <c r="B336" s="2">
        <v>80807730</v>
      </c>
      <c r="C336" s="2">
        <v>80810022</v>
      </c>
      <c r="D336" s="2" t="s">
        <v>177</v>
      </c>
    </row>
    <row r="337" spans="1:4" x14ac:dyDescent="0.2">
      <c r="A337" s="2" t="s">
        <v>46</v>
      </c>
      <c r="B337" s="2">
        <v>18511891</v>
      </c>
      <c r="C337" s="2">
        <v>18514181</v>
      </c>
      <c r="D337" s="2" t="s">
        <v>178</v>
      </c>
    </row>
    <row r="338" spans="1:4" x14ac:dyDescent="0.2">
      <c r="A338" s="2" t="s">
        <v>155</v>
      </c>
      <c r="B338" s="2">
        <v>19916136</v>
      </c>
      <c r="C338" s="2">
        <v>19918422</v>
      </c>
      <c r="D338" s="2" t="s">
        <v>405</v>
      </c>
    </row>
    <row r="339" spans="1:4" x14ac:dyDescent="0.2">
      <c r="A339" s="2" t="s">
        <v>532</v>
      </c>
      <c r="B339" s="2">
        <v>48722</v>
      </c>
      <c r="C339" s="2">
        <v>51007</v>
      </c>
      <c r="D339" s="2" t="s">
        <v>406</v>
      </c>
    </row>
    <row r="340" spans="1:4" x14ac:dyDescent="0.2">
      <c r="A340" s="2" t="s">
        <v>46</v>
      </c>
      <c r="B340" s="2">
        <v>52433641</v>
      </c>
      <c r="C340" s="2">
        <v>52436648</v>
      </c>
      <c r="D340" s="2" t="s">
        <v>914</v>
      </c>
    </row>
    <row r="341" spans="1:4" x14ac:dyDescent="0.2">
      <c r="A341" s="2" t="s">
        <v>34</v>
      </c>
      <c r="B341" s="2">
        <v>65309752</v>
      </c>
      <c r="C341" s="2">
        <v>65312033</v>
      </c>
      <c r="D341" s="2" t="s">
        <v>407</v>
      </c>
    </row>
    <row r="342" spans="1:4" x14ac:dyDescent="0.2">
      <c r="A342" s="2" t="s">
        <v>46</v>
      </c>
      <c r="B342" s="2">
        <v>159529794</v>
      </c>
      <c r="C342" s="2">
        <v>159532074</v>
      </c>
      <c r="D342" s="2" t="s">
        <v>408</v>
      </c>
    </row>
    <row r="343" spans="1:4" x14ac:dyDescent="0.2">
      <c r="A343" s="2" t="s">
        <v>39</v>
      </c>
      <c r="B343" s="2">
        <v>61028423</v>
      </c>
      <c r="C343" s="2">
        <v>61030702</v>
      </c>
      <c r="D343" s="2" t="s">
        <v>915</v>
      </c>
    </row>
    <row r="344" spans="1:4" x14ac:dyDescent="0.2">
      <c r="A344" s="2" t="s">
        <v>30</v>
      </c>
      <c r="B344" s="2">
        <v>59805953</v>
      </c>
      <c r="C344" s="2">
        <v>59808231</v>
      </c>
      <c r="D344" s="2" t="s">
        <v>916</v>
      </c>
    </row>
    <row r="345" spans="1:4" x14ac:dyDescent="0.2">
      <c r="A345" s="2" t="s">
        <v>55</v>
      </c>
      <c r="B345" s="2">
        <v>69530169</v>
      </c>
      <c r="C345" s="2">
        <v>69532446</v>
      </c>
      <c r="D345" s="2" t="s">
        <v>917</v>
      </c>
    </row>
    <row r="346" spans="1:4" x14ac:dyDescent="0.2">
      <c r="A346" s="2" t="s">
        <v>34</v>
      </c>
      <c r="B346" s="2">
        <v>28164206</v>
      </c>
      <c r="C346" s="2">
        <v>28166480</v>
      </c>
      <c r="D346" s="2" t="s">
        <v>409</v>
      </c>
    </row>
    <row r="347" spans="1:4" x14ac:dyDescent="0.2">
      <c r="A347" s="2" t="s">
        <v>34</v>
      </c>
      <c r="B347" s="2">
        <v>100091462</v>
      </c>
      <c r="C347" s="2">
        <v>100093736</v>
      </c>
      <c r="D347" s="2" t="s">
        <v>410</v>
      </c>
    </row>
    <row r="348" spans="1:4" x14ac:dyDescent="0.2">
      <c r="A348" s="2" t="s">
        <v>46</v>
      </c>
      <c r="B348" s="2">
        <v>54545751</v>
      </c>
      <c r="C348" s="2">
        <v>54548024</v>
      </c>
      <c r="D348" s="2" t="s">
        <v>411</v>
      </c>
    </row>
    <row r="349" spans="1:4" x14ac:dyDescent="0.2">
      <c r="A349" s="2" t="s">
        <v>46</v>
      </c>
      <c r="B349" s="2">
        <v>129695565</v>
      </c>
      <c r="C349" s="2">
        <v>129697838</v>
      </c>
      <c r="D349" s="2" t="s">
        <v>648</v>
      </c>
    </row>
    <row r="350" spans="1:4" x14ac:dyDescent="0.2">
      <c r="A350" s="2" t="s">
        <v>34</v>
      </c>
      <c r="B350" s="2">
        <v>129591376</v>
      </c>
      <c r="C350" s="2">
        <v>129593648</v>
      </c>
      <c r="D350" s="2" t="s">
        <v>412</v>
      </c>
    </row>
    <row r="351" spans="1:4" x14ac:dyDescent="0.2">
      <c r="A351" s="2" t="s">
        <v>51</v>
      </c>
      <c r="B351" s="2">
        <v>48920572</v>
      </c>
      <c r="C351" s="2">
        <v>48922843</v>
      </c>
      <c r="D351" s="2" t="s">
        <v>650</v>
      </c>
    </row>
    <row r="352" spans="1:4" x14ac:dyDescent="0.2">
      <c r="A352" s="2" t="s">
        <v>23</v>
      </c>
      <c r="B352" s="2">
        <v>10319789</v>
      </c>
      <c r="C352" s="2">
        <v>10322057</v>
      </c>
      <c r="D352" s="2" t="s">
        <v>651</v>
      </c>
    </row>
    <row r="353" spans="1:4" x14ac:dyDescent="0.2">
      <c r="A353" s="2" t="s">
        <v>65</v>
      </c>
      <c r="B353" s="2">
        <v>108885892</v>
      </c>
      <c r="C353" s="2">
        <v>108888158</v>
      </c>
      <c r="D353" s="2" t="s">
        <v>413</v>
      </c>
    </row>
    <row r="354" spans="1:4" x14ac:dyDescent="0.2">
      <c r="A354" s="2" t="s">
        <v>90</v>
      </c>
      <c r="B354" s="2">
        <v>125005650</v>
      </c>
      <c r="C354" s="2">
        <v>125007916</v>
      </c>
      <c r="D354" s="2" t="s">
        <v>414</v>
      </c>
    </row>
    <row r="355" spans="1:4" x14ac:dyDescent="0.2">
      <c r="A355" s="2" t="s">
        <v>90</v>
      </c>
      <c r="B355" s="2">
        <v>45902262</v>
      </c>
      <c r="C355" s="2">
        <v>45905263</v>
      </c>
      <c r="D355" s="2" t="s">
        <v>182</v>
      </c>
    </row>
    <row r="356" spans="1:4" x14ac:dyDescent="0.2">
      <c r="A356" s="2" t="s">
        <v>23</v>
      </c>
      <c r="B356" s="2">
        <v>94016867</v>
      </c>
      <c r="C356" s="2">
        <v>94019131</v>
      </c>
      <c r="D356" s="2" t="s">
        <v>415</v>
      </c>
    </row>
    <row r="357" spans="1:4" x14ac:dyDescent="0.2">
      <c r="A357" s="2" t="s">
        <v>34</v>
      </c>
      <c r="B357" s="2">
        <v>51873214</v>
      </c>
      <c r="C357" s="2">
        <v>51875478</v>
      </c>
      <c r="D357" s="2" t="s">
        <v>416</v>
      </c>
    </row>
    <row r="358" spans="1:4" x14ac:dyDescent="0.2">
      <c r="A358" s="2" t="s">
        <v>57</v>
      </c>
      <c r="B358" s="2">
        <v>77327850</v>
      </c>
      <c r="C358" s="2">
        <v>77330113</v>
      </c>
      <c r="D358" s="2" t="s">
        <v>183</v>
      </c>
    </row>
    <row r="359" spans="1:4" x14ac:dyDescent="0.2">
      <c r="A359" s="2" t="s">
        <v>39</v>
      </c>
      <c r="B359" s="2">
        <v>60474492</v>
      </c>
      <c r="C359" s="2">
        <v>60476754</v>
      </c>
      <c r="D359" s="2" t="s">
        <v>417</v>
      </c>
    </row>
    <row r="360" spans="1:4" x14ac:dyDescent="0.2">
      <c r="A360" s="2" t="s">
        <v>46</v>
      </c>
      <c r="B360" s="2">
        <v>189680156</v>
      </c>
      <c r="C360" s="2">
        <v>189682416</v>
      </c>
      <c r="D360" s="2" t="s">
        <v>918</v>
      </c>
    </row>
    <row r="361" spans="1:4" x14ac:dyDescent="0.2">
      <c r="A361" s="2" t="s">
        <v>155</v>
      </c>
      <c r="B361" s="2">
        <v>92643465</v>
      </c>
      <c r="C361" s="2">
        <v>92645725</v>
      </c>
      <c r="D361" s="2" t="s">
        <v>418</v>
      </c>
    </row>
    <row r="362" spans="1:4" x14ac:dyDescent="0.2">
      <c r="A362" s="2" t="s">
        <v>39</v>
      </c>
      <c r="B362" s="2">
        <v>2209933</v>
      </c>
      <c r="C362" s="2">
        <v>2212192</v>
      </c>
      <c r="D362" s="2" t="s">
        <v>419</v>
      </c>
    </row>
    <row r="363" spans="1:4" x14ac:dyDescent="0.2">
      <c r="A363" s="2" t="s">
        <v>27</v>
      </c>
      <c r="B363" s="2">
        <v>144954479</v>
      </c>
      <c r="C363" s="2">
        <v>144956738</v>
      </c>
      <c r="D363" s="2" t="s">
        <v>919</v>
      </c>
    </row>
    <row r="364" spans="1:4" x14ac:dyDescent="0.2">
      <c r="A364" s="2" t="s">
        <v>34</v>
      </c>
      <c r="B364" s="2">
        <v>88529669</v>
      </c>
      <c r="C364" s="2">
        <v>88531928</v>
      </c>
      <c r="D364" s="2" t="s">
        <v>420</v>
      </c>
    </row>
    <row r="365" spans="1:4" x14ac:dyDescent="0.2">
      <c r="A365" s="2" t="s">
        <v>25</v>
      </c>
      <c r="B365" s="2">
        <v>91400200</v>
      </c>
      <c r="C365" s="2">
        <v>91402458</v>
      </c>
      <c r="D365" s="2" t="s">
        <v>653</v>
      </c>
    </row>
    <row r="366" spans="1:4" x14ac:dyDescent="0.2">
      <c r="A366" s="2" t="s">
        <v>34</v>
      </c>
      <c r="B366" s="2">
        <v>17433268</v>
      </c>
      <c r="C366" s="2">
        <v>17435526</v>
      </c>
      <c r="D366" s="2" t="s">
        <v>920</v>
      </c>
    </row>
    <row r="367" spans="1:4" x14ac:dyDescent="0.2">
      <c r="A367" s="2" t="s">
        <v>23</v>
      </c>
      <c r="B367" s="2">
        <v>51210568</v>
      </c>
      <c r="C367" s="2">
        <v>51212825</v>
      </c>
      <c r="D367" s="2" t="s">
        <v>423</v>
      </c>
    </row>
    <row r="368" spans="1:4" x14ac:dyDescent="0.2">
      <c r="A368" s="2" t="s">
        <v>55</v>
      </c>
      <c r="B368" s="2">
        <v>104270731</v>
      </c>
      <c r="C368" s="2">
        <v>104272988</v>
      </c>
      <c r="D368" s="2" t="s">
        <v>921</v>
      </c>
    </row>
    <row r="369" spans="1:4" x14ac:dyDescent="0.2">
      <c r="A369" s="2" t="s">
        <v>65</v>
      </c>
      <c r="B369" s="2">
        <v>40432769</v>
      </c>
      <c r="C369" s="2">
        <v>40435023</v>
      </c>
      <c r="D369" s="2" t="s">
        <v>424</v>
      </c>
    </row>
    <row r="370" spans="1:4" x14ac:dyDescent="0.2">
      <c r="A370" s="2" t="s">
        <v>41</v>
      </c>
      <c r="B370" s="2">
        <v>75506091</v>
      </c>
      <c r="C370" s="2">
        <v>75508343</v>
      </c>
      <c r="D370" s="2" t="s">
        <v>425</v>
      </c>
    </row>
    <row r="371" spans="1:4" x14ac:dyDescent="0.2">
      <c r="A371" s="2" t="s">
        <v>30</v>
      </c>
      <c r="B371" s="2">
        <v>31236553</v>
      </c>
      <c r="C371" s="2">
        <v>31238805</v>
      </c>
      <c r="D371" s="2" t="s">
        <v>426</v>
      </c>
    </row>
    <row r="372" spans="1:4" x14ac:dyDescent="0.2">
      <c r="A372" s="2" t="s">
        <v>27</v>
      </c>
      <c r="B372" s="2">
        <v>124199210</v>
      </c>
      <c r="C372" s="2">
        <v>124201457</v>
      </c>
      <c r="D372" s="2" t="s">
        <v>430</v>
      </c>
    </row>
    <row r="373" spans="1:4" x14ac:dyDescent="0.2">
      <c r="A373" s="2" t="s">
        <v>25</v>
      </c>
      <c r="B373" s="2">
        <v>82433964</v>
      </c>
      <c r="C373" s="2">
        <v>82436207</v>
      </c>
      <c r="D373" s="2" t="s">
        <v>432</v>
      </c>
    </row>
    <row r="374" spans="1:4" x14ac:dyDescent="0.2">
      <c r="A374" s="2" t="s">
        <v>23</v>
      </c>
      <c r="B374" s="2">
        <v>9179635</v>
      </c>
      <c r="C374" s="2">
        <v>9181878</v>
      </c>
      <c r="D374" s="2" t="s">
        <v>433</v>
      </c>
    </row>
    <row r="375" spans="1:4" x14ac:dyDescent="0.2">
      <c r="A375" s="2" t="s">
        <v>68</v>
      </c>
      <c r="B375" s="2">
        <v>63289142</v>
      </c>
      <c r="C375" s="2">
        <v>63291385</v>
      </c>
      <c r="D375" s="2" t="s">
        <v>434</v>
      </c>
    </row>
    <row r="376" spans="1:4" x14ac:dyDescent="0.2">
      <c r="A376" s="2" t="s">
        <v>55</v>
      </c>
      <c r="B376" s="2">
        <v>63602463</v>
      </c>
      <c r="C376" s="2">
        <v>63604705</v>
      </c>
      <c r="D376" s="2" t="s">
        <v>190</v>
      </c>
    </row>
    <row r="377" spans="1:4" x14ac:dyDescent="0.2">
      <c r="A377" s="2" t="s">
        <v>90</v>
      </c>
      <c r="B377" s="2">
        <v>124805936</v>
      </c>
      <c r="C377" s="2">
        <v>124808178</v>
      </c>
      <c r="D377" s="2" t="s">
        <v>655</v>
      </c>
    </row>
    <row r="378" spans="1:4" x14ac:dyDescent="0.2">
      <c r="A378" s="2" t="s">
        <v>55</v>
      </c>
      <c r="B378" s="2">
        <v>31206544</v>
      </c>
      <c r="C378" s="2">
        <v>31208783</v>
      </c>
      <c r="D378" s="2" t="s">
        <v>922</v>
      </c>
    </row>
    <row r="379" spans="1:4" x14ac:dyDescent="0.2">
      <c r="A379" s="2" t="s">
        <v>46</v>
      </c>
      <c r="B379" s="2">
        <v>239842132</v>
      </c>
      <c r="C379" s="2">
        <v>239844370</v>
      </c>
      <c r="D379" s="2" t="s">
        <v>436</v>
      </c>
    </row>
    <row r="380" spans="1:4" x14ac:dyDescent="0.2">
      <c r="A380" s="2" t="s">
        <v>155</v>
      </c>
      <c r="B380" s="2">
        <v>7851779</v>
      </c>
      <c r="C380" s="2">
        <v>7854017</v>
      </c>
      <c r="D380" s="2" t="s">
        <v>923</v>
      </c>
    </row>
    <row r="381" spans="1:4" x14ac:dyDescent="0.2">
      <c r="A381" s="2" t="s">
        <v>103</v>
      </c>
      <c r="B381" s="2">
        <v>31919338</v>
      </c>
      <c r="C381" s="2">
        <v>31921574</v>
      </c>
      <c r="D381" s="2" t="s">
        <v>437</v>
      </c>
    </row>
    <row r="382" spans="1:4" x14ac:dyDescent="0.2">
      <c r="A382" s="2" t="s">
        <v>23</v>
      </c>
      <c r="B382" s="2">
        <v>10150404</v>
      </c>
      <c r="C382" s="2">
        <v>10152640</v>
      </c>
      <c r="D382" s="2" t="s">
        <v>438</v>
      </c>
    </row>
    <row r="383" spans="1:4" x14ac:dyDescent="0.2">
      <c r="A383" s="2" t="s">
        <v>68</v>
      </c>
      <c r="B383" s="2">
        <v>46001410</v>
      </c>
      <c r="C383" s="2">
        <v>46003646</v>
      </c>
      <c r="D383" s="2" t="s">
        <v>439</v>
      </c>
    </row>
    <row r="384" spans="1:4" x14ac:dyDescent="0.2">
      <c r="A384" s="2" t="s">
        <v>155</v>
      </c>
      <c r="B384" s="2">
        <v>23796642</v>
      </c>
      <c r="C384" s="2">
        <v>23798877</v>
      </c>
      <c r="D384" s="2" t="s">
        <v>924</v>
      </c>
    </row>
    <row r="385" spans="1:4" x14ac:dyDescent="0.2">
      <c r="A385" s="2" t="s">
        <v>39</v>
      </c>
      <c r="B385" s="2">
        <v>239767</v>
      </c>
      <c r="C385" s="2">
        <v>242001</v>
      </c>
      <c r="D385" s="2" t="s">
        <v>194</v>
      </c>
    </row>
    <row r="386" spans="1:4" x14ac:dyDescent="0.2">
      <c r="A386" s="2" t="s">
        <v>90</v>
      </c>
      <c r="B386" s="2">
        <v>32810706</v>
      </c>
      <c r="C386" s="2">
        <v>32812940</v>
      </c>
      <c r="D386" s="2" t="s">
        <v>195</v>
      </c>
    </row>
    <row r="387" spans="1:4" x14ac:dyDescent="0.2">
      <c r="A387" s="2" t="s">
        <v>46</v>
      </c>
      <c r="B387" s="2">
        <v>111374902</v>
      </c>
      <c r="C387" s="2">
        <v>111377135</v>
      </c>
      <c r="D387" s="2" t="s">
        <v>196</v>
      </c>
    </row>
    <row r="388" spans="1:4" x14ac:dyDescent="0.2">
      <c r="A388" s="2" t="s">
        <v>25</v>
      </c>
      <c r="B388" s="2">
        <v>67816014</v>
      </c>
      <c r="C388" s="2">
        <v>67818246</v>
      </c>
      <c r="D388" s="2" t="s">
        <v>925</v>
      </c>
    </row>
    <row r="389" spans="1:4" x14ac:dyDescent="0.2">
      <c r="A389" s="2" t="s">
        <v>46</v>
      </c>
      <c r="B389" s="2">
        <v>181516106</v>
      </c>
      <c r="C389" s="2">
        <v>181518337</v>
      </c>
      <c r="D389" s="2" t="s">
        <v>441</v>
      </c>
    </row>
    <row r="390" spans="1:4" x14ac:dyDescent="0.2">
      <c r="A390" s="2" t="s">
        <v>23</v>
      </c>
      <c r="B390" s="2">
        <v>21174150</v>
      </c>
      <c r="C390" s="2">
        <v>21177117</v>
      </c>
      <c r="D390" s="2" t="s">
        <v>442</v>
      </c>
    </row>
    <row r="391" spans="1:4" x14ac:dyDescent="0.2">
      <c r="A391" s="2" t="s">
        <v>39</v>
      </c>
      <c r="B391" s="2">
        <v>15163956</v>
      </c>
      <c r="C391" s="2">
        <v>15166187</v>
      </c>
      <c r="D391" s="2" t="s">
        <v>443</v>
      </c>
    </row>
    <row r="392" spans="1:4" x14ac:dyDescent="0.2">
      <c r="A392" s="2" t="s">
        <v>41</v>
      </c>
      <c r="B392" s="2">
        <v>65758360</v>
      </c>
      <c r="C392" s="2">
        <v>65760591</v>
      </c>
      <c r="D392" s="2" t="s">
        <v>657</v>
      </c>
    </row>
    <row r="393" spans="1:4" x14ac:dyDescent="0.2">
      <c r="A393" s="2" t="s">
        <v>57</v>
      </c>
      <c r="B393" s="2">
        <v>68983305</v>
      </c>
      <c r="C393" s="2">
        <v>68985535</v>
      </c>
      <c r="D393" s="2" t="s">
        <v>445</v>
      </c>
    </row>
    <row r="394" spans="1:4" x14ac:dyDescent="0.2">
      <c r="A394" s="2" t="s">
        <v>46</v>
      </c>
      <c r="B394" s="2">
        <v>109678519</v>
      </c>
      <c r="C394" s="2">
        <v>109680747</v>
      </c>
      <c r="D394" s="2" t="s">
        <v>926</v>
      </c>
    </row>
    <row r="395" spans="1:4" x14ac:dyDescent="0.2">
      <c r="A395" s="2" t="s">
        <v>23</v>
      </c>
      <c r="B395" s="2">
        <v>2979181</v>
      </c>
      <c r="C395" s="2">
        <v>2981409</v>
      </c>
      <c r="D395" s="2" t="s">
        <v>927</v>
      </c>
    </row>
    <row r="396" spans="1:4" x14ac:dyDescent="0.2">
      <c r="A396" s="2" t="s">
        <v>90</v>
      </c>
      <c r="B396" s="2">
        <v>53027787</v>
      </c>
      <c r="C396" s="2">
        <v>53030015</v>
      </c>
      <c r="D396" s="2" t="s">
        <v>446</v>
      </c>
    </row>
    <row r="397" spans="1:4" x14ac:dyDescent="0.2">
      <c r="A397" s="2" t="s">
        <v>103</v>
      </c>
      <c r="B397" s="2">
        <v>43809025</v>
      </c>
      <c r="C397" s="2">
        <v>43811252</v>
      </c>
      <c r="D397" s="2" t="s">
        <v>447</v>
      </c>
    </row>
    <row r="398" spans="1:4" x14ac:dyDescent="0.2">
      <c r="A398" s="2" t="s">
        <v>46</v>
      </c>
      <c r="B398" s="2">
        <v>266382608</v>
      </c>
      <c r="C398" s="2">
        <v>266384832</v>
      </c>
      <c r="D398" s="2" t="s">
        <v>450</v>
      </c>
    </row>
    <row r="399" spans="1:4" x14ac:dyDescent="0.2">
      <c r="A399" s="2" t="s">
        <v>39</v>
      </c>
      <c r="B399" s="2">
        <v>60442840</v>
      </c>
      <c r="C399" s="2">
        <v>60445064</v>
      </c>
      <c r="D399" s="2" t="s">
        <v>928</v>
      </c>
    </row>
    <row r="400" spans="1:4" x14ac:dyDescent="0.2">
      <c r="A400" s="2" t="s">
        <v>23</v>
      </c>
      <c r="B400" s="2">
        <v>35046251</v>
      </c>
      <c r="C400" s="2">
        <v>35048475</v>
      </c>
      <c r="D400" s="2" t="s">
        <v>197</v>
      </c>
    </row>
    <row r="401" spans="1:4" x14ac:dyDescent="0.2">
      <c r="A401" s="2" t="s">
        <v>46</v>
      </c>
      <c r="B401" s="2">
        <v>158860125</v>
      </c>
      <c r="C401" s="2">
        <v>158862348</v>
      </c>
      <c r="D401" s="2" t="s">
        <v>659</v>
      </c>
    </row>
    <row r="402" spans="1:4" x14ac:dyDescent="0.2">
      <c r="A402" s="2" t="s">
        <v>23</v>
      </c>
      <c r="B402" s="2">
        <v>9594909</v>
      </c>
      <c r="C402" s="2">
        <v>9597131</v>
      </c>
      <c r="D402" s="2" t="s">
        <v>454</v>
      </c>
    </row>
    <row r="403" spans="1:4" x14ac:dyDescent="0.2">
      <c r="A403" s="2" t="s">
        <v>30</v>
      </c>
      <c r="B403" s="2">
        <v>112251394</v>
      </c>
      <c r="C403" s="2">
        <v>112253614</v>
      </c>
      <c r="D403" s="2" t="s">
        <v>929</v>
      </c>
    </row>
    <row r="404" spans="1:4" x14ac:dyDescent="0.2">
      <c r="A404" s="2" t="s">
        <v>46</v>
      </c>
      <c r="B404" s="2">
        <v>228854148</v>
      </c>
      <c r="C404" s="2">
        <v>228856367</v>
      </c>
      <c r="D404" s="2" t="s">
        <v>199</v>
      </c>
    </row>
    <row r="405" spans="1:4" x14ac:dyDescent="0.2">
      <c r="A405" s="2" t="s">
        <v>70</v>
      </c>
      <c r="B405" s="2">
        <v>31888306</v>
      </c>
      <c r="C405" s="2">
        <v>31890524</v>
      </c>
      <c r="D405" s="2" t="s">
        <v>457</v>
      </c>
    </row>
    <row r="406" spans="1:4" x14ac:dyDescent="0.2">
      <c r="A406" s="2" t="s">
        <v>39</v>
      </c>
      <c r="B406" s="2">
        <v>47643452</v>
      </c>
      <c r="C406" s="2">
        <v>47645668</v>
      </c>
      <c r="D406" s="2" t="s">
        <v>458</v>
      </c>
    </row>
    <row r="407" spans="1:4" x14ac:dyDescent="0.2">
      <c r="A407" s="2" t="s">
        <v>100</v>
      </c>
      <c r="B407" s="2">
        <v>74265800</v>
      </c>
      <c r="C407" s="2">
        <v>74268015</v>
      </c>
      <c r="D407" s="2" t="s">
        <v>930</v>
      </c>
    </row>
    <row r="408" spans="1:4" x14ac:dyDescent="0.2">
      <c r="A408" s="2" t="s">
        <v>65</v>
      </c>
      <c r="B408" s="2">
        <v>108303461</v>
      </c>
      <c r="C408" s="2">
        <v>108305675</v>
      </c>
      <c r="D408" s="2" t="s">
        <v>460</v>
      </c>
    </row>
    <row r="409" spans="1:4" x14ac:dyDescent="0.2">
      <c r="A409" s="2" t="s">
        <v>30</v>
      </c>
      <c r="B409" s="2">
        <v>56276601</v>
      </c>
      <c r="C409" s="2">
        <v>56278815</v>
      </c>
      <c r="D409" s="2" t="s">
        <v>661</v>
      </c>
    </row>
    <row r="410" spans="1:4" x14ac:dyDescent="0.2">
      <c r="A410" s="2" t="s">
        <v>57</v>
      </c>
      <c r="B410" s="2">
        <v>120589436</v>
      </c>
      <c r="C410" s="2">
        <v>120591648</v>
      </c>
      <c r="D410" s="2" t="s">
        <v>662</v>
      </c>
    </row>
    <row r="411" spans="1:4" x14ac:dyDescent="0.2">
      <c r="A411" s="2" t="s">
        <v>30</v>
      </c>
      <c r="B411" s="2">
        <v>78030002</v>
      </c>
      <c r="C411" s="2">
        <v>78032213</v>
      </c>
      <c r="D411" s="2" t="s">
        <v>931</v>
      </c>
    </row>
    <row r="412" spans="1:4" x14ac:dyDescent="0.2">
      <c r="A412" s="2" t="s">
        <v>41</v>
      </c>
      <c r="B412" s="2">
        <v>99502030</v>
      </c>
      <c r="C412" s="2">
        <v>99504240</v>
      </c>
      <c r="D412" s="2" t="s">
        <v>201</v>
      </c>
    </row>
    <row r="413" spans="1:4" x14ac:dyDescent="0.2">
      <c r="A413" s="2" t="s">
        <v>57</v>
      </c>
      <c r="B413" s="2">
        <v>80775010</v>
      </c>
      <c r="C413" s="2">
        <v>80777220</v>
      </c>
      <c r="D413" s="2" t="s">
        <v>461</v>
      </c>
    </row>
    <row r="414" spans="1:4" x14ac:dyDescent="0.2">
      <c r="A414" s="2" t="s">
        <v>23</v>
      </c>
      <c r="B414" s="2">
        <v>69460329</v>
      </c>
      <c r="C414" s="2">
        <v>69462539</v>
      </c>
      <c r="D414" s="2" t="s">
        <v>663</v>
      </c>
    </row>
    <row r="415" spans="1:4" x14ac:dyDescent="0.2">
      <c r="A415" s="2" t="s">
        <v>30</v>
      </c>
      <c r="B415" s="2">
        <v>8509111</v>
      </c>
      <c r="C415" s="2">
        <v>8511317</v>
      </c>
      <c r="D415" s="2" t="s">
        <v>202</v>
      </c>
    </row>
    <row r="416" spans="1:4" x14ac:dyDescent="0.2">
      <c r="A416" s="2" t="s">
        <v>155</v>
      </c>
      <c r="B416" s="2">
        <v>16884151</v>
      </c>
      <c r="C416" s="2">
        <v>16886357</v>
      </c>
      <c r="D416" s="2" t="s">
        <v>932</v>
      </c>
    </row>
    <row r="417" spans="1:4" x14ac:dyDescent="0.2">
      <c r="A417" s="2" t="s">
        <v>39</v>
      </c>
      <c r="B417" s="2">
        <v>26394779</v>
      </c>
      <c r="C417" s="2">
        <v>26396982</v>
      </c>
      <c r="D417" s="2" t="s">
        <v>464</v>
      </c>
    </row>
    <row r="418" spans="1:4" x14ac:dyDescent="0.2">
      <c r="A418" s="2" t="s">
        <v>41</v>
      </c>
      <c r="B418" s="2">
        <v>29231517</v>
      </c>
      <c r="C418" s="2">
        <v>29233718</v>
      </c>
      <c r="D418" s="2" t="s">
        <v>203</v>
      </c>
    </row>
    <row r="419" spans="1:4" x14ac:dyDescent="0.2">
      <c r="A419" s="2" t="s">
        <v>30</v>
      </c>
      <c r="B419" s="2">
        <v>77855295</v>
      </c>
      <c r="C419" s="2">
        <v>77857496</v>
      </c>
      <c r="D419" s="2" t="s">
        <v>933</v>
      </c>
    </row>
    <row r="420" spans="1:4" x14ac:dyDescent="0.2">
      <c r="A420" s="2" t="s">
        <v>34</v>
      </c>
      <c r="B420" s="2">
        <v>53442135</v>
      </c>
      <c r="C420" s="2">
        <v>53444332</v>
      </c>
      <c r="D420" s="2" t="s">
        <v>468</v>
      </c>
    </row>
    <row r="421" spans="1:4" x14ac:dyDescent="0.2">
      <c r="A421" s="2" t="s">
        <v>65</v>
      </c>
      <c r="B421" s="2">
        <v>12691679</v>
      </c>
      <c r="C421" s="2">
        <v>12693874</v>
      </c>
      <c r="D421" s="2" t="s">
        <v>469</v>
      </c>
    </row>
    <row r="422" spans="1:4" x14ac:dyDescent="0.2">
      <c r="A422" s="2" t="s">
        <v>55</v>
      </c>
      <c r="B422" s="2">
        <v>35004146</v>
      </c>
      <c r="C422" s="2">
        <v>35006341</v>
      </c>
      <c r="D422" s="2" t="s">
        <v>934</v>
      </c>
    </row>
    <row r="423" spans="1:4" x14ac:dyDescent="0.2">
      <c r="A423" s="2" t="s">
        <v>51</v>
      </c>
      <c r="B423" s="2">
        <v>63386544</v>
      </c>
      <c r="C423" s="2">
        <v>63388737</v>
      </c>
      <c r="D423" s="2" t="s">
        <v>935</v>
      </c>
    </row>
    <row r="424" spans="1:4" x14ac:dyDescent="0.2">
      <c r="A424" s="2" t="s">
        <v>41</v>
      </c>
      <c r="B424" s="2">
        <v>205744589</v>
      </c>
      <c r="C424" s="2">
        <v>205746782</v>
      </c>
      <c r="D424" s="2" t="s">
        <v>470</v>
      </c>
    </row>
    <row r="425" spans="1:4" x14ac:dyDescent="0.2">
      <c r="A425" s="2" t="s">
        <v>103</v>
      </c>
      <c r="B425" s="2">
        <v>41753447</v>
      </c>
      <c r="C425" s="2">
        <v>41755640</v>
      </c>
      <c r="D425" s="2" t="s">
        <v>471</v>
      </c>
    </row>
    <row r="426" spans="1:4" x14ac:dyDescent="0.2">
      <c r="A426" s="2" t="s">
        <v>34</v>
      </c>
      <c r="B426" s="2">
        <v>7659953</v>
      </c>
      <c r="C426" s="2">
        <v>7662145</v>
      </c>
      <c r="D426" s="2" t="s">
        <v>472</v>
      </c>
    </row>
    <row r="427" spans="1:4" x14ac:dyDescent="0.2">
      <c r="A427" s="2" t="s">
        <v>39</v>
      </c>
      <c r="B427" s="2">
        <v>45929897</v>
      </c>
      <c r="C427" s="2">
        <v>45932084</v>
      </c>
      <c r="D427" s="2" t="s">
        <v>476</v>
      </c>
    </row>
    <row r="428" spans="1:4" x14ac:dyDescent="0.2">
      <c r="A428" s="2" t="s">
        <v>34</v>
      </c>
      <c r="B428" s="2">
        <v>149153984</v>
      </c>
      <c r="C428" s="2">
        <v>149156170</v>
      </c>
      <c r="D428" s="2" t="s">
        <v>936</v>
      </c>
    </row>
    <row r="429" spans="1:4" x14ac:dyDescent="0.2">
      <c r="A429" s="2" t="s">
        <v>532</v>
      </c>
      <c r="B429" s="2">
        <v>44097</v>
      </c>
      <c r="C429" s="2">
        <v>47965</v>
      </c>
      <c r="D429" s="2" t="s">
        <v>209</v>
      </c>
    </row>
    <row r="430" spans="1:4" x14ac:dyDescent="0.2">
      <c r="A430" s="2" t="s">
        <v>30</v>
      </c>
      <c r="B430" s="2">
        <v>17750086</v>
      </c>
      <c r="C430" s="2">
        <v>17752269</v>
      </c>
      <c r="D430" s="2" t="s">
        <v>479</v>
      </c>
    </row>
    <row r="431" spans="1:4" x14ac:dyDescent="0.2">
      <c r="A431" s="2" t="s">
        <v>25</v>
      </c>
      <c r="B431" s="2">
        <v>57976447</v>
      </c>
      <c r="C431" s="2">
        <v>57978630</v>
      </c>
      <c r="D431" s="2" t="s">
        <v>211</v>
      </c>
    </row>
    <row r="432" spans="1:4" x14ac:dyDescent="0.2">
      <c r="A432" s="2" t="s">
        <v>68</v>
      </c>
      <c r="B432" s="2">
        <v>8193761</v>
      </c>
      <c r="C432" s="2">
        <v>8195944</v>
      </c>
      <c r="D432" s="2" t="s">
        <v>480</v>
      </c>
    </row>
    <row r="433" spans="1:4" x14ac:dyDescent="0.2">
      <c r="A433" s="2" t="s">
        <v>57</v>
      </c>
      <c r="B433" s="2">
        <v>139916657</v>
      </c>
      <c r="C433" s="2">
        <v>139918839</v>
      </c>
      <c r="D433" s="2" t="s">
        <v>212</v>
      </c>
    </row>
    <row r="434" spans="1:4" x14ac:dyDescent="0.2">
      <c r="A434" s="2" t="s">
        <v>30</v>
      </c>
      <c r="B434" s="2">
        <v>37554115</v>
      </c>
      <c r="C434" s="2">
        <v>37556295</v>
      </c>
      <c r="D434" s="2" t="s">
        <v>483</v>
      </c>
    </row>
    <row r="435" spans="1:4" x14ac:dyDescent="0.2">
      <c r="A435" s="2" t="s">
        <v>46</v>
      </c>
      <c r="B435" s="2">
        <v>272960771</v>
      </c>
      <c r="C435" s="2">
        <v>272962950</v>
      </c>
      <c r="D435" s="2" t="s">
        <v>937</v>
      </c>
    </row>
    <row r="436" spans="1:4" x14ac:dyDescent="0.2">
      <c r="A436" s="2" t="s">
        <v>27</v>
      </c>
      <c r="B436" s="2">
        <v>77247150</v>
      </c>
      <c r="C436" s="2">
        <v>77249327</v>
      </c>
      <c r="D436" s="2" t="s">
        <v>485</v>
      </c>
    </row>
    <row r="437" spans="1:4" x14ac:dyDescent="0.2">
      <c r="A437" s="2" t="s">
        <v>27</v>
      </c>
      <c r="B437" s="2">
        <v>117235151</v>
      </c>
      <c r="C437" s="2">
        <v>117237327</v>
      </c>
      <c r="D437" s="2" t="s">
        <v>487</v>
      </c>
    </row>
    <row r="438" spans="1:4" x14ac:dyDescent="0.2">
      <c r="A438" s="2" t="s">
        <v>331</v>
      </c>
      <c r="B438" s="2">
        <v>3795672</v>
      </c>
      <c r="C438" s="2">
        <v>3797847</v>
      </c>
      <c r="D438" s="2" t="s">
        <v>938</v>
      </c>
    </row>
    <row r="439" spans="1:4" x14ac:dyDescent="0.2">
      <c r="A439" s="2" t="s">
        <v>55</v>
      </c>
      <c r="B439" s="2">
        <v>101240383</v>
      </c>
      <c r="C439" s="2">
        <v>101242557</v>
      </c>
      <c r="D439" s="2" t="s">
        <v>489</v>
      </c>
    </row>
    <row r="440" spans="1:4" x14ac:dyDescent="0.2">
      <c r="A440" s="2" t="s">
        <v>70</v>
      </c>
      <c r="B440" s="2">
        <v>6341589</v>
      </c>
      <c r="C440" s="2">
        <v>6343757</v>
      </c>
      <c r="D440" s="2" t="s">
        <v>491</v>
      </c>
    </row>
    <row r="441" spans="1:4" x14ac:dyDescent="0.2">
      <c r="A441" s="2" t="s">
        <v>65</v>
      </c>
      <c r="B441" s="2">
        <v>108738603</v>
      </c>
      <c r="C441" s="2">
        <v>108741484</v>
      </c>
      <c r="D441" s="2" t="s">
        <v>215</v>
      </c>
    </row>
    <row r="442" spans="1:4" x14ac:dyDescent="0.2">
      <c r="A442" s="2" t="s">
        <v>25</v>
      </c>
      <c r="B442" s="2">
        <v>127426222</v>
      </c>
      <c r="C442" s="2">
        <v>127428390</v>
      </c>
      <c r="D442" s="2" t="s">
        <v>216</v>
      </c>
    </row>
    <row r="443" spans="1:4" x14ac:dyDescent="0.2">
      <c r="A443" s="2" t="s">
        <v>41</v>
      </c>
      <c r="B443" s="2">
        <v>138151038</v>
      </c>
      <c r="C443" s="2">
        <v>138153205</v>
      </c>
      <c r="D443" s="2" t="s">
        <v>492</v>
      </c>
    </row>
    <row r="444" spans="1:4" x14ac:dyDescent="0.2">
      <c r="A444" s="2" t="s">
        <v>27</v>
      </c>
      <c r="B444" s="2">
        <v>16149930</v>
      </c>
      <c r="C444" s="2">
        <v>16152097</v>
      </c>
      <c r="D444" s="2" t="s">
        <v>493</v>
      </c>
    </row>
    <row r="445" spans="1:4" x14ac:dyDescent="0.2">
      <c r="A445" s="2" t="s">
        <v>68</v>
      </c>
      <c r="B445" s="2">
        <v>98218570</v>
      </c>
      <c r="C445" s="2">
        <v>98220734</v>
      </c>
      <c r="D445" s="2" t="s">
        <v>939</v>
      </c>
    </row>
    <row r="446" spans="1:4" x14ac:dyDescent="0.2">
      <c r="A446" s="2" t="s">
        <v>30</v>
      </c>
      <c r="B446" s="2">
        <v>118152045</v>
      </c>
      <c r="C446" s="2">
        <v>118154208</v>
      </c>
      <c r="D446" s="2" t="s">
        <v>667</v>
      </c>
    </row>
    <row r="447" spans="1:4" x14ac:dyDescent="0.2">
      <c r="A447" s="2" t="s">
        <v>25</v>
      </c>
      <c r="B447" s="2">
        <v>110196224</v>
      </c>
      <c r="C447" s="2">
        <v>110198387</v>
      </c>
      <c r="D447" s="2" t="s">
        <v>495</v>
      </c>
    </row>
    <row r="448" spans="1:4" x14ac:dyDescent="0.2">
      <c r="A448" s="2" t="s">
        <v>46</v>
      </c>
      <c r="B448" s="2">
        <v>29935669</v>
      </c>
      <c r="C448" s="2">
        <v>29937831</v>
      </c>
      <c r="D448" s="2" t="s">
        <v>496</v>
      </c>
    </row>
    <row r="449" spans="1:4" x14ac:dyDescent="0.2">
      <c r="A449" s="2" t="s">
        <v>46</v>
      </c>
      <c r="B449" s="2">
        <v>217000719</v>
      </c>
      <c r="C449" s="2">
        <v>217002881</v>
      </c>
      <c r="D449" s="2" t="s">
        <v>940</v>
      </c>
    </row>
    <row r="450" spans="1:4" x14ac:dyDescent="0.2">
      <c r="A450" s="2" t="s">
        <v>27</v>
      </c>
      <c r="B450" s="2">
        <v>13206331</v>
      </c>
      <c r="C450" s="2">
        <v>13209207</v>
      </c>
      <c r="D450" s="2" t="s">
        <v>668</v>
      </c>
    </row>
    <row r="451" spans="1:4" x14ac:dyDescent="0.2">
      <c r="A451" s="2" t="s">
        <v>51</v>
      </c>
      <c r="B451" s="2">
        <v>52223903</v>
      </c>
      <c r="C451" s="2">
        <v>52226065</v>
      </c>
      <c r="D451" s="2" t="s">
        <v>218</v>
      </c>
    </row>
    <row r="452" spans="1:4" x14ac:dyDescent="0.2">
      <c r="A452" s="2" t="s">
        <v>70</v>
      </c>
      <c r="B452" s="2">
        <v>6414498</v>
      </c>
      <c r="C452" s="2">
        <v>6416659</v>
      </c>
      <c r="D452" s="2" t="s">
        <v>220</v>
      </c>
    </row>
    <row r="453" spans="1:4" x14ac:dyDescent="0.2">
      <c r="A453" s="2" t="s">
        <v>39</v>
      </c>
      <c r="B453" s="2">
        <v>40533372</v>
      </c>
      <c r="C453" s="2">
        <v>40535531</v>
      </c>
      <c r="D453" s="2" t="s">
        <v>941</v>
      </c>
    </row>
    <row r="454" spans="1:4" x14ac:dyDescent="0.2">
      <c r="A454" s="2" t="s">
        <v>57</v>
      </c>
      <c r="B454" s="2">
        <v>64890627</v>
      </c>
      <c r="C454" s="2">
        <v>64892786</v>
      </c>
      <c r="D454" s="2" t="s">
        <v>670</v>
      </c>
    </row>
    <row r="455" spans="1:4" x14ac:dyDescent="0.2">
      <c r="A455" s="2" t="s">
        <v>39</v>
      </c>
      <c r="B455" s="2">
        <v>32889762</v>
      </c>
      <c r="C455" s="2">
        <v>32891920</v>
      </c>
      <c r="D455" s="2" t="s">
        <v>942</v>
      </c>
    </row>
    <row r="456" spans="1:4" x14ac:dyDescent="0.2">
      <c r="A456" s="2" t="s">
        <v>155</v>
      </c>
      <c r="B456" s="2">
        <v>31925325</v>
      </c>
      <c r="C456" s="2">
        <v>31927483</v>
      </c>
      <c r="D456" s="2" t="s">
        <v>497</v>
      </c>
    </row>
    <row r="457" spans="1:4" x14ac:dyDescent="0.2">
      <c r="A457" s="2" t="s">
        <v>39</v>
      </c>
      <c r="B457" s="2">
        <v>6714015</v>
      </c>
      <c r="C457" s="2">
        <v>6716172</v>
      </c>
      <c r="D457" s="2" t="s">
        <v>671</v>
      </c>
    </row>
    <row r="458" spans="1:4" x14ac:dyDescent="0.2">
      <c r="A458" s="2" t="s">
        <v>32</v>
      </c>
      <c r="B458" s="2">
        <v>52758878</v>
      </c>
      <c r="C458" s="2">
        <v>52761035</v>
      </c>
      <c r="D458" s="2" t="s">
        <v>500</v>
      </c>
    </row>
    <row r="459" spans="1:4" x14ac:dyDescent="0.2">
      <c r="A459" s="2" t="s">
        <v>30</v>
      </c>
      <c r="B459" s="2">
        <v>72239941</v>
      </c>
      <c r="C459" s="2">
        <v>72242098</v>
      </c>
      <c r="D459" s="2" t="s">
        <v>943</v>
      </c>
    </row>
    <row r="460" spans="1:4" x14ac:dyDescent="0.2">
      <c r="A460" s="2" t="s">
        <v>90</v>
      </c>
      <c r="B460" s="2">
        <v>45743678</v>
      </c>
      <c r="C460" s="2">
        <v>45745834</v>
      </c>
      <c r="D460" s="2" t="s">
        <v>501</v>
      </c>
    </row>
    <row r="461" spans="1:4" x14ac:dyDescent="0.2">
      <c r="A461" s="2" t="s">
        <v>23</v>
      </c>
      <c r="B461" s="2">
        <v>27251418</v>
      </c>
      <c r="C461" s="2">
        <v>27253573</v>
      </c>
      <c r="D461" s="2" t="s">
        <v>222</v>
      </c>
    </row>
    <row r="462" spans="1:4" x14ac:dyDescent="0.2">
      <c r="A462" s="2" t="s">
        <v>27</v>
      </c>
      <c r="B462" s="2">
        <v>138191760</v>
      </c>
      <c r="C462" s="2">
        <v>138193913</v>
      </c>
      <c r="D462" s="2" t="s">
        <v>673</v>
      </c>
    </row>
    <row r="463" spans="1:4" x14ac:dyDescent="0.2">
      <c r="A463" s="2" t="s">
        <v>57</v>
      </c>
      <c r="B463" s="2">
        <v>63494732</v>
      </c>
      <c r="C463" s="2">
        <v>63497594</v>
      </c>
      <c r="D463" s="2" t="s">
        <v>944</v>
      </c>
    </row>
    <row r="464" spans="1:4" x14ac:dyDescent="0.2">
      <c r="A464" s="2" t="s">
        <v>55</v>
      </c>
      <c r="B464" s="2">
        <v>55728100</v>
      </c>
      <c r="C464" s="2">
        <v>55730253</v>
      </c>
      <c r="D464" s="2" t="s">
        <v>675</v>
      </c>
    </row>
    <row r="465" spans="1:4" x14ac:dyDescent="0.2">
      <c r="A465" s="2" t="s">
        <v>27</v>
      </c>
      <c r="B465" s="2">
        <v>113478940</v>
      </c>
      <c r="C465" s="2">
        <v>113481092</v>
      </c>
      <c r="D465" s="2" t="s">
        <v>504</v>
      </c>
    </row>
    <row r="466" spans="1:4" x14ac:dyDescent="0.2">
      <c r="A466" s="2" t="s">
        <v>25</v>
      </c>
      <c r="B466" s="2">
        <v>65271420</v>
      </c>
      <c r="C466" s="2">
        <v>65273572</v>
      </c>
      <c r="D466" s="2" t="s">
        <v>505</v>
      </c>
    </row>
    <row r="467" spans="1:4" x14ac:dyDescent="0.2">
      <c r="A467" s="2" t="s">
        <v>25</v>
      </c>
      <c r="B467" s="2">
        <v>123418553</v>
      </c>
      <c r="C467" s="2">
        <v>123420705</v>
      </c>
      <c r="D467" s="2" t="s">
        <v>506</v>
      </c>
    </row>
    <row r="468" spans="1:4" x14ac:dyDescent="0.2">
      <c r="A468" s="2" t="s">
        <v>34</v>
      </c>
      <c r="B468" s="2">
        <v>88095705</v>
      </c>
      <c r="C468" s="2">
        <v>88097856</v>
      </c>
      <c r="D468" s="2" t="s">
        <v>945</v>
      </c>
    </row>
    <row r="469" spans="1:4" x14ac:dyDescent="0.2">
      <c r="A469" s="2" t="s">
        <v>41</v>
      </c>
      <c r="B469" s="2">
        <v>91271532</v>
      </c>
      <c r="C469" s="2">
        <v>91273682</v>
      </c>
      <c r="D469" s="2" t="s">
        <v>507</v>
      </c>
    </row>
    <row r="470" spans="1:4" x14ac:dyDescent="0.2">
      <c r="A470" s="2" t="s">
        <v>65</v>
      </c>
      <c r="B470" s="2">
        <v>32019001</v>
      </c>
      <c r="C470" s="2">
        <v>32021151</v>
      </c>
      <c r="D470" s="2" t="s">
        <v>677</v>
      </c>
    </row>
    <row r="471" spans="1:4" x14ac:dyDescent="0.2">
      <c r="A471" s="2" t="s">
        <v>23</v>
      </c>
      <c r="B471" s="2">
        <v>64195593</v>
      </c>
      <c r="C471" s="2">
        <v>64197743</v>
      </c>
      <c r="D471" s="2" t="s">
        <v>946</v>
      </c>
    </row>
    <row r="472" spans="1:4" x14ac:dyDescent="0.2">
      <c r="A472" s="2" t="s">
        <v>55</v>
      </c>
      <c r="B472" s="2">
        <v>99309339</v>
      </c>
      <c r="C472" s="2">
        <v>99312197</v>
      </c>
      <c r="D472" s="2" t="s">
        <v>947</v>
      </c>
    </row>
    <row r="473" spans="1:4" x14ac:dyDescent="0.2">
      <c r="A473" s="2" t="s">
        <v>34</v>
      </c>
      <c r="B473" s="2">
        <v>2596527</v>
      </c>
      <c r="C473" s="2">
        <v>2598677</v>
      </c>
      <c r="D473" s="2" t="s">
        <v>508</v>
      </c>
    </row>
    <row r="474" spans="1:4" x14ac:dyDescent="0.2">
      <c r="A474" s="2" t="s">
        <v>155</v>
      </c>
      <c r="B474" s="2">
        <v>20872372</v>
      </c>
      <c r="C474" s="2">
        <v>20874522</v>
      </c>
      <c r="D474" s="2" t="s">
        <v>509</v>
      </c>
    </row>
    <row r="475" spans="1:4" x14ac:dyDescent="0.2">
      <c r="A475" s="2" t="s">
        <v>32</v>
      </c>
      <c r="B475" s="2">
        <v>52003308</v>
      </c>
      <c r="C475" s="2">
        <v>52005457</v>
      </c>
      <c r="D475" s="2" t="s">
        <v>511</v>
      </c>
    </row>
    <row r="476" spans="1:4" x14ac:dyDescent="0.2">
      <c r="A476" s="2" t="s">
        <v>55</v>
      </c>
      <c r="B476" s="2">
        <v>12967765</v>
      </c>
      <c r="C476" s="2">
        <v>12969912</v>
      </c>
      <c r="D476" s="2" t="s">
        <v>512</v>
      </c>
    </row>
    <row r="477" spans="1:4" x14ac:dyDescent="0.2">
      <c r="A477" s="2" t="s">
        <v>27</v>
      </c>
      <c r="B477" s="2">
        <v>26578874</v>
      </c>
      <c r="C477" s="2">
        <v>26581020</v>
      </c>
      <c r="D477" s="2" t="s">
        <v>948</v>
      </c>
    </row>
    <row r="478" spans="1:4" x14ac:dyDescent="0.2">
      <c r="A478" s="2" t="s">
        <v>46</v>
      </c>
      <c r="B478" s="2">
        <v>115054811</v>
      </c>
      <c r="C478" s="2">
        <v>115056956</v>
      </c>
      <c r="D478" s="2" t="s">
        <v>679</v>
      </c>
    </row>
    <row r="479" spans="1:4" x14ac:dyDescent="0.2">
      <c r="A479" s="2" t="s">
        <v>155</v>
      </c>
      <c r="B479" s="2">
        <v>20742611</v>
      </c>
      <c r="C479" s="2">
        <v>20744756</v>
      </c>
      <c r="D479" s="2" t="s">
        <v>513</v>
      </c>
    </row>
    <row r="480" spans="1:4" x14ac:dyDescent="0.2">
      <c r="A480" s="2" t="s">
        <v>27</v>
      </c>
      <c r="B480" s="2">
        <v>140439758</v>
      </c>
      <c r="C480" s="2">
        <v>140442611</v>
      </c>
      <c r="D480" s="2" t="s">
        <v>223</v>
      </c>
    </row>
    <row r="481" spans="1:4" x14ac:dyDescent="0.2">
      <c r="A481" s="2" t="s">
        <v>39</v>
      </c>
      <c r="B481" s="2">
        <v>24830651</v>
      </c>
      <c r="C481" s="2">
        <v>24832795</v>
      </c>
      <c r="D481" s="2" t="s">
        <v>949</v>
      </c>
    </row>
    <row r="482" spans="1:4" x14ac:dyDescent="0.2">
      <c r="A482" s="2" t="s">
        <v>27</v>
      </c>
      <c r="B482" s="2">
        <v>135282342</v>
      </c>
      <c r="C482" s="2">
        <v>135284484</v>
      </c>
      <c r="D482" s="2" t="s">
        <v>515</v>
      </c>
    </row>
    <row r="483" spans="1:4" x14ac:dyDescent="0.2">
      <c r="A483" s="2" t="s">
        <v>331</v>
      </c>
      <c r="B483" s="2">
        <v>1941322</v>
      </c>
      <c r="C483" s="2">
        <v>1943464</v>
      </c>
      <c r="D483" s="2" t="s">
        <v>517</v>
      </c>
    </row>
    <row r="484" spans="1:4" x14ac:dyDescent="0.2">
      <c r="A484" s="2" t="s">
        <v>46</v>
      </c>
      <c r="B484" s="2">
        <v>215506428</v>
      </c>
      <c r="C484" s="2">
        <v>215508569</v>
      </c>
      <c r="D484" s="2" t="s">
        <v>518</v>
      </c>
    </row>
    <row r="485" spans="1:4" x14ac:dyDescent="0.2">
      <c r="A485" s="2" t="s">
        <v>25</v>
      </c>
      <c r="B485" s="2">
        <v>99313527</v>
      </c>
      <c r="C485" s="2">
        <v>99316380</v>
      </c>
      <c r="D485" s="2" t="s">
        <v>225</v>
      </c>
    </row>
    <row r="486" spans="1:4" x14ac:dyDescent="0.2">
      <c r="A486" s="2" t="s">
        <v>100</v>
      </c>
      <c r="B486" s="2">
        <v>63825571</v>
      </c>
      <c r="C486" s="2">
        <v>63827711</v>
      </c>
      <c r="D486" s="2" t="s">
        <v>950</v>
      </c>
    </row>
    <row r="487" spans="1:4" x14ac:dyDescent="0.2">
      <c r="A487" s="2" t="s">
        <v>41</v>
      </c>
      <c r="B487" s="2">
        <v>204798131</v>
      </c>
      <c r="C487" s="2">
        <v>204800271</v>
      </c>
      <c r="D487" s="2" t="s">
        <v>521</v>
      </c>
    </row>
    <row r="488" spans="1:4" x14ac:dyDescent="0.2">
      <c r="A488" s="2" t="s">
        <v>34</v>
      </c>
      <c r="B488" s="2">
        <v>19463016</v>
      </c>
      <c r="C488" s="2">
        <v>19465156</v>
      </c>
      <c r="D488" s="2" t="s">
        <v>951</v>
      </c>
    </row>
    <row r="489" spans="1:4" x14ac:dyDescent="0.2">
      <c r="A489" s="2" t="s">
        <v>155</v>
      </c>
      <c r="B489" s="2">
        <v>117675645</v>
      </c>
      <c r="C489" s="2">
        <v>117677785</v>
      </c>
      <c r="D489" s="2" t="s">
        <v>522</v>
      </c>
    </row>
    <row r="490" spans="1:4" x14ac:dyDescent="0.2">
      <c r="A490" s="2" t="s">
        <v>41</v>
      </c>
      <c r="B490" s="2">
        <v>132819716</v>
      </c>
      <c r="C490" s="2">
        <v>132821855</v>
      </c>
      <c r="D490" s="2" t="s">
        <v>680</v>
      </c>
    </row>
    <row r="491" spans="1:4" x14ac:dyDescent="0.2">
      <c r="A491" s="2" t="s">
        <v>32</v>
      </c>
      <c r="B491" s="2">
        <v>50988988</v>
      </c>
      <c r="C491" s="2">
        <v>50991127</v>
      </c>
      <c r="D491" s="2" t="s">
        <v>681</v>
      </c>
    </row>
    <row r="492" spans="1:4" x14ac:dyDescent="0.2">
      <c r="A492" s="2" t="s">
        <v>25</v>
      </c>
      <c r="B492" s="2">
        <v>124123173</v>
      </c>
      <c r="C492" s="2">
        <v>124125312</v>
      </c>
      <c r="D492" s="2" t="s">
        <v>525</v>
      </c>
    </row>
    <row r="493" spans="1:4" x14ac:dyDescent="0.2">
      <c r="A493" s="2" t="s">
        <v>103</v>
      </c>
      <c r="B493" s="2">
        <v>48285481</v>
      </c>
      <c r="C493" s="2">
        <v>48287619</v>
      </c>
      <c r="D493" s="2" t="s">
        <v>527</v>
      </c>
    </row>
    <row r="494" spans="1:4" x14ac:dyDescent="0.2">
      <c r="A494" s="2" t="s">
        <v>46</v>
      </c>
      <c r="B494" s="2">
        <v>83849130</v>
      </c>
      <c r="C494" s="2">
        <v>83851266</v>
      </c>
      <c r="D494" s="2" t="s">
        <v>530</v>
      </c>
    </row>
    <row r="495" spans="1:4" x14ac:dyDescent="0.2">
      <c r="A495" s="2" t="s">
        <v>46</v>
      </c>
      <c r="B495" s="2">
        <v>268641099</v>
      </c>
      <c r="C495" s="2">
        <v>268643235</v>
      </c>
      <c r="D495" s="2" t="s">
        <v>952</v>
      </c>
    </row>
    <row r="496" spans="1:4" x14ac:dyDescent="0.2">
      <c r="A496" s="2" t="s">
        <v>155</v>
      </c>
      <c r="B496" s="2">
        <v>87102033</v>
      </c>
      <c r="C496" s="2">
        <v>87104169</v>
      </c>
      <c r="D496" s="2" t="s">
        <v>531</v>
      </c>
    </row>
    <row r="497" spans="1:4" x14ac:dyDescent="0.2">
      <c r="A497" s="2" t="s">
        <v>70</v>
      </c>
      <c r="B497" s="2">
        <v>42350820</v>
      </c>
      <c r="C497" s="2">
        <v>42352955</v>
      </c>
      <c r="D497" s="2" t="s">
        <v>682</v>
      </c>
    </row>
    <row r="498" spans="1:4" x14ac:dyDescent="0.2">
      <c r="A498" s="2" t="s">
        <v>34</v>
      </c>
      <c r="B498" s="2">
        <v>87685927</v>
      </c>
      <c r="C498" s="2">
        <v>87688062</v>
      </c>
      <c r="D498" s="2" t="s">
        <v>953</v>
      </c>
    </row>
    <row r="499" spans="1:4" x14ac:dyDescent="0.2">
      <c r="A499" s="2" t="s">
        <v>34</v>
      </c>
      <c r="B499" s="2">
        <v>58549849</v>
      </c>
      <c r="C499" s="2">
        <v>58553706</v>
      </c>
      <c r="D499" s="2" t="s">
        <v>227</v>
      </c>
    </row>
    <row r="500" spans="1:4" x14ac:dyDescent="0.2">
      <c r="A500" s="2" t="s">
        <v>25</v>
      </c>
      <c r="B500" s="2">
        <v>79264299</v>
      </c>
      <c r="C500" s="2">
        <v>79266431</v>
      </c>
      <c r="D500" s="2" t="s">
        <v>533</v>
      </c>
    </row>
    <row r="501" spans="1:4" x14ac:dyDescent="0.2">
      <c r="A501" s="2" t="s">
        <v>34</v>
      </c>
      <c r="B501" s="2">
        <v>134648382</v>
      </c>
      <c r="C501" s="2">
        <v>134650514</v>
      </c>
      <c r="D501" s="2" t="s">
        <v>683</v>
      </c>
    </row>
    <row r="502" spans="1:4" x14ac:dyDescent="0.2">
      <c r="A502" s="2" t="s">
        <v>155</v>
      </c>
      <c r="B502" s="2">
        <v>53639739</v>
      </c>
      <c r="C502" s="2">
        <v>53641871</v>
      </c>
      <c r="D502" s="2" t="s">
        <v>534</v>
      </c>
    </row>
    <row r="503" spans="1:4" x14ac:dyDescent="0.2">
      <c r="A503" s="2" t="s">
        <v>90</v>
      </c>
      <c r="B503" s="2">
        <v>107745468</v>
      </c>
      <c r="C503" s="2">
        <v>107747600</v>
      </c>
      <c r="D503" s="2" t="s">
        <v>229</v>
      </c>
    </row>
    <row r="504" spans="1:4" x14ac:dyDescent="0.2">
      <c r="A504" s="2" t="s">
        <v>32</v>
      </c>
      <c r="B504" s="2">
        <v>52211763</v>
      </c>
      <c r="C504" s="2">
        <v>52213894</v>
      </c>
      <c r="D504" s="2" t="s">
        <v>535</v>
      </c>
    </row>
    <row r="505" spans="1:4" x14ac:dyDescent="0.2">
      <c r="A505" s="2" t="s">
        <v>27</v>
      </c>
      <c r="B505" s="2">
        <v>66328757</v>
      </c>
      <c r="C505" s="2">
        <v>66330888</v>
      </c>
      <c r="D505" s="2" t="s">
        <v>536</v>
      </c>
    </row>
    <row r="506" spans="1:4" x14ac:dyDescent="0.2">
      <c r="A506" s="2" t="s">
        <v>25</v>
      </c>
      <c r="B506" s="2">
        <v>98250623</v>
      </c>
      <c r="C506" s="2">
        <v>98252754</v>
      </c>
      <c r="D506" s="2" t="s">
        <v>537</v>
      </c>
    </row>
    <row r="507" spans="1:4" x14ac:dyDescent="0.2">
      <c r="A507" s="2" t="s">
        <v>155</v>
      </c>
      <c r="B507" s="2">
        <v>24187865</v>
      </c>
      <c r="C507" s="2">
        <v>24189996</v>
      </c>
      <c r="D507" s="2" t="s">
        <v>538</v>
      </c>
    </row>
    <row r="508" spans="1:4" x14ac:dyDescent="0.2">
      <c r="A508" s="2" t="s">
        <v>187</v>
      </c>
      <c r="B508" s="2">
        <v>9086722</v>
      </c>
      <c r="C508" s="2">
        <v>9088852</v>
      </c>
      <c r="D508" s="2" t="s">
        <v>539</v>
      </c>
    </row>
    <row r="509" spans="1:4" x14ac:dyDescent="0.2">
      <c r="A509" s="2" t="s">
        <v>100</v>
      </c>
      <c r="B509" s="2">
        <v>18296702</v>
      </c>
      <c r="C509" s="2">
        <v>18298831</v>
      </c>
      <c r="D509" s="2" t="s">
        <v>231</v>
      </c>
    </row>
    <row r="510" spans="1:4" x14ac:dyDescent="0.2">
      <c r="A510" s="2" t="s">
        <v>34</v>
      </c>
      <c r="B510" s="2">
        <v>19850363</v>
      </c>
      <c r="C510" s="2">
        <v>19852490</v>
      </c>
      <c r="D510" s="2" t="s">
        <v>540</v>
      </c>
    </row>
    <row r="511" spans="1:4" x14ac:dyDescent="0.2">
      <c r="A511" s="2" t="s">
        <v>46</v>
      </c>
      <c r="B511" s="2">
        <v>236970991</v>
      </c>
      <c r="C511" s="2">
        <v>236973117</v>
      </c>
      <c r="D511" s="2" t="s">
        <v>954</v>
      </c>
    </row>
    <row r="512" spans="1:4" x14ac:dyDescent="0.2">
      <c r="A512" s="2" t="s">
        <v>39</v>
      </c>
      <c r="B512" s="2">
        <v>19787320</v>
      </c>
      <c r="C512" s="2">
        <v>19789445</v>
      </c>
      <c r="D512" s="2" t="s">
        <v>232</v>
      </c>
    </row>
    <row r="513" spans="1:4" x14ac:dyDescent="0.2">
      <c r="A513" s="2" t="s">
        <v>27</v>
      </c>
      <c r="B513" s="2">
        <v>18391811</v>
      </c>
      <c r="C513" s="2">
        <v>18393936</v>
      </c>
      <c r="D513" s="2" t="s">
        <v>541</v>
      </c>
    </row>
    <row r="514" spans="1:4" x14ac:dyDescent="0.2">
      <c r="A514" s="2" t="s">
        <v>27</v>
      </c>
      <c r="B514" s="2">
        <v>59011927</v>
      </c>
      <c r="C514" s="2">
        <v>59014052</v>
      </c>
      <c r="D514" s="2" t="s">
        <v>542</v>
      </c>
    </row>
    <row r="515" spans="1:4" x14ac:dyDescent="0.2">
      <c r="A515" s="2" t="s">
        <v>34</v>
      </c>
      <c r="B515" s="2">
        <v>167268955</v>
      </c>
      <c r="C515" s="2">
        <v>167271080</v>
      </c>
      <c r="D515" s="2" t="s">
        <v>543</v>
      </c>
    </row>
    <row r="516" spans="1:4" x14ac:dyDescent="0.2">
      <c r="A516" s="2" t="s">
        <v>41</v>
      </c>
      <c r="B516" s="2">
        <v>35178800</v>
      </c>
      <c r="C516" s="2">
        <v>35180922</v>
      </c>
      <c r="D516" s="2" t="s">
        <v>544</v>
      </c>
    </row>
    <row r="517" spans="1:4" x14ac:dyDescent="0.2">
      <c r="A517" s="2" t="s">
        <v>34</v>
      </c>
      <c r="B517" s="2">
        <v>63754079</v>
      </c>
      <c r="C517" s="2">
        <v>63756201</v>
      </c>
      <c r="D517" s="2" t="s">
        <v>546</v>
      </c>
    </row>
    <row r="518" spans="1:4" x14ac:dyDescent="0.2">
      <c r="A518" s="2" t="s">
        <v>46</v>
      </c>
      <c r="B518" s="2">
        <v>35333451</v>
      </c>
      <c r="C518" s="2">
        <v>35335572</v>
      </c>
      <c r="D518" s="2" t="s">
        <v>955</v>
      </c>
    </row>
    <row r="519" spans="1:4" x14ac:dyDescent="0.2">
      <c r="A519" s="2" t="s">
        <v>57</v>
      </c>
      <c r="B519" s="2">
        <v>120220332</v>
      </c>
      <c r="C519" s="2">
        <v>120222452</v>
      </c>
      <c r="D519" s="2" t="s">
        <v>550</v>
      </c>
    </row>
    <row r="520" spans="1:4" x14ac:dyDescent="0.2">
      <c r="A520" s="2" t="s">
        <v>55</v>
      </c>
      <c r="B520" s="2">
        <v>121656606</v>
      </c>
      <c r="C520" s="2">
        <v>121658726</v>
      </c>
      <c r="D520" s="2" t="s">
        <v>551</v>
      </c>
    </row>
    <row r="521" spans="1:4" x14ac:dyDescent="0.2">
      <c r="A521" s="2" t="s">
        <v>25</v>
      </c>
      <c r="B521" s="2">
        <v>16011841</v>
      </c>
      <c r="C521" s="2">
        <v>16013960</v>
      </c>
      <c r="D521" s="2" t="s">
        <v>552</v>
      </c>
    </row>
    <row r="522" spans="1:4" x14ac:dyDescent="0.2">
      <c r="A522" s="2" t="s">
        <v>25</v>
      </c>
      <c r="B522" s="2">
        <v>77183068</v>
      </c>
      <c r="C522" s="2">
        <v>77185187</v>
      </c>
      <c r="D522" s="2" t="s">
        <v>686</v>
      </c>
    </row>
    <row r="523" spans="1:4" x14ac:dyDescent="0.2">
      <c r="A523" s="2" t="s">
        <v>27</v>
      </c>
      <c r="B523" s="2">
        <v>141397475</v>
      </c>
      <c r="C523" s="2">
        <v>141399592</v>
      </c>
      <c r="D523" s="2" t="s">
        <v>956</v>
      </c>
    </row>
    <row r="524" spans="1:4" x14ac:dyDescent="0.2">
      <c r="A524" s="2" t="s">
        <v>34</v>
      </c>
      <c r="B524" s="2">
        <v>52041881</v>
      </c>
      <c r="C524" s="2">
        <v>52043997</v>
      </c>
      <c r="D524" s="2" t="s">
        <v>553</v>
      </c>
    </row>
    <row r="525" spans="1:4" x14ac:dyDescent="0.2">
      <c r="A525" s="2" t="s">
        <v>155</v>
      </c>
      <c r="B525" s="2">
        <v>33377694</v>
      </c>
      <c r="C525" s="2">
        <v>33379810</v>
      </c>
      <c r="D525" s="2" t="s">
        <v>235</v>
      </c>
    </row>
    <row r="526" spans="1:4" x14ac:dyDescent="0.2">
      <c r="A526" s="2" t="s">
        <v>34</v>
      </c>
      <c r="B526" s="2">
        <v>45304548</v>
      </c>
      <c r="C526" s="2">
        <v>45306663</v>
      </c>
      <c r="D526" s="2" t="s">
        <v>554</v>
      </c>
    </row>
    <row r="527" spans="1:4" x14ac:dyDescent="0.2">
      <c r="A527" s="2" t="s">
        <v>155</v>
      </c>
      <c r="B527" s="2">
        <v>21605958</v>
      </c>
      <c r="C527" s="2">
        <v>21608073</v>
      </c>
      <c r="D527" s="2" t="s">
        <v>555</v>
      </c>
    </row>
    <row r="528" spans="1:4" x14ac:dyDescent="0.2">
      <c r="A528" s="2" t="s">
        <v>55</v>
      </c>
      <c r="B528" s="2">
        <v>48020119</v>
      </c>
      <c r="C528" s="2">
        <v>48022234</v>
      </c>
      <c r="D528" s="2" t="s">
        <v>556</v>
      </c>
    </row>
    <row r="529" spans="1:4" x14ac:dyDescent="0.2">
      <c r="A529" s="2" t="s">
        <v>34</v>
      </c>
      <c r="B529" s="2">
        <v>81238147</v>
      </c>
      <c r="C529" s="2">
        <v>81240261</v>
      </c>
      <c r="D529" s="2" t="s">
        <v>557</v>
      </c>
    </row>
    <row r="530" spans="1:4" x14ac:dyDescent="0.2">
      <c r="A530" s="2" t="s">
        <v>70</v>
      </c>
      <c r="B530" s="2">
        <v>5474097</v>
      </c>
      <c r="C530" s="2">
        <v>5476210</v>
      </c>
      <c r="D530" s="2" t="s">
        <v>558</v>
      </c>
    </row>
    <row r="531" spans="1:4" x14ac:dyDescent="0.2">
      <c r="A531" s="2" t="s">
        <v>25</v>
      </c>
      <c r="B531" s="2">
        <v>16551662</v>
      </c>
      <c r="C531" s="2">
        <v>16554466</v>
      </c>
      <c r="D531" s="2" t="s">
        <v>687</v>
      </c>
    </row>
    <row r="532" spans="1:4" x14ac:dyDescent="0.2">
      <c r="A532" s="2" t="s">
        <v>68</v>
      </c>
      <c r="B532" s="2">
        <v>41193024</v>
      </c>
      <c r="C532" s="2">
        <v>41195137</v>
      </c>
      <c r="D532" s="2" t="s">
        <v>688</v>
      </c>
    </row>
    <row r="533" spans="1:4" x14ac:dyDescent="0.2">
      <c r="A533" s="2" t="s">
        <v>25</v>
      </c>
      <c r="B533" s="2">
        <v>34645742</v>
      </c>
      <c r="C533" s="2">
        <v>34647854</v>
      </c>
      <c r="D533" s="2" t="s">
        <v>560</v>
      </c>
    </row>
    <row r="534" spans="1:4" x14ac:dyDescent="0.2">
      <c r="A534" s="2" t="s">
        <v>23</v>
      </c>
      <c r="B534" s="2">
        <v>46935463</v>
      </c>
      <c r="C534" s="2">
        <v>46937575</v>
      </c>
      <c r="D534" s="2" t="s">
        <v>957</v>
      </c>
    </row>
    <row r="535" spans="1:4" x14ac:dyDescent="0.2">
      <c r="A535" s="2" t="s">
        <v>34</v>
      </c>
      <c r="B535" s="2">
        <v>96575974</v>
      </c>
      <c r="C535" s="2">
        <v>96578086</v>
      </c>
      <c r="D535" s="2" t="s">
        <v>958</v>
      </c>
    </row>
    <row r="536" spans="1:4" x14ac:dyDescent="0.2">
      <c r="A536" s="2" t="s">
        <v>30</v>
      </c>
      <c r="B536" s="2">
        <v>11353839</v>
      </c>
      <c r="C536" s="2">
        <v>11355950</v>
      </c>
      <c r="D536" s="2" t="s">
        <v>236</v>
      </c>
    </row>
    <row r="537" spans="1:4" x14ac:dyDescent="0.2">
      <c r="A537" s="2" t="s">
        <v>25</v>
      </c>
      <c r="B537" s="2">
        <v>16099955</v>
      </c>
      <c r="C537" s="2">
        <v>16102066</v>
      </c>
      <c r="D537" s="2" t="s">
        <v>561</v>
      </c>
    </row>
    <row r="538" spans="1:4" x14ac:dyDescent="0.2">
      <c r="A538" s="2" t="s">
        <v>23</v>
      </c>
      <c r="B538" s="2">
        <v>29595922</v>
      </c>
      <c r="C538" s="2">
        <v>29598030</v>
      </c>
      <c r="D538" s="2" t="s">
        <v>562</v>
      </c>
    </row>
    <row r="539" spans="1:4" x14ac:dyDescent="0.2">
      <c r="A539" s="2" t="s">
        <v>27</v>
      </c>
      <c r="B539" s="2">
        <v>72479059</v>
      </c>
      <c r="C539" s="2">
        <v>72481166</v>
      </c>
      <c r="D539" s="2" t="s">
        <v>563</v>
      </c>
    </row>
    <row r="540" spans="1:4" x14ac:dyDescent="0.2">
      <c r="A540" s="2" t="s">
        <v>30</v>
      </c>
      <c r="B540" s="2">
        <v>10842508</v>
      </c>
      <c r="C540" s="2">
        <v>10844615</v>
      </c>
      <c r="D540" s="2" t="s">
        <v>564</v>
      </c>
    </row>
    <row r="541" spans="1:4" x14ac:dyDescent="0.2">
      <c r="A541" s="2" t="s">
        <v>27</v>
      </c>
      <c r="B541" s="2">
        <v>91700762</v>
      </c>
      <c r="C541" s="2">
        <v>91702868</v>
      </c>
      <c r="D541" s="2" t="s">
        <v>959</v>
      </c>
    </row>
    <row r="542" spans="1:4" x14ac:dyDescent="0.2">
      <c r="A542" s="2" t="s">
        <v>34</v>
      </c>
      <c r="B542" s="2">
        <v>57257186</v>
      </c>
      <c r="C542" s="2">
        <v>57259292</v>
      </c>
      <c r="D542" s="2" t="s">
        <v>238</v>
      </c>
    </row>
    <row r="543" spans="1:4" x14ac:dyDescent="0.2">
      <c r="A543" s="2" t="s">
        <v>68</v>
      </c>
      <c r="B543" s="2">
        <v>101399013</v>
      </c>
      <c r="C543" s="2">
        <v>101401119</v>
      </c>
      <c r="D543" s="2" t="s">
        <v>565</v>
      </c>
    </row>
    <row r="544" spans="1:4" x14ac:dyDescent="0.2">
      <c r="A544" s="2" t="s">
        <v>57</v>
      </c>
      <c r="B544" s="2">
        <v>3524720</v>
      </c>
      <c r="C544" s="2">
        <v>3526825</v>
      </c>
      <c r="D544" s="2" t="s">
        <v>566</v>
      </c>
    </row>
    <row r="545" spans="1:4" x14ac:dyDescent="0.2">
      <c r="A545" s="2" t="s">
        <v>39</v>
      </c>
      <c r="B545" s="2">
        <v>61361698</v>
      </c>
      <c r="C545" s="2">
        <v>61363800</v>
      </c>
      <c r="D545" s="2" t="s">
        <v>960</v>
      </c>
    </row>
    <row r="546" spans="1:4" x14ac:dyDescent="0.2">
      <c r="A546" s="2" t="s">
        <v>65</v>
      </c>
      <c r="B546" s="2">
        <v>50324647</v>
      </c>
      <c r="C546" s="2">
        <v>50326748</v>
      </c>
      <c r="D546" s="2" t="s">
        <v>569</v>
      </c>
    </row>
    <row r="547" spans="1:4" x14ac:dyDescent="0.2">
      <c r="A547" s="2" t="s">
        <v>23</v>
      </c>
      <c r="B547" s="2">
        <v>7582263</v>
      </c>
      <c r="C547" s="2">
        <v>7584364</v>
      </c>
      <c r="D547" s="2" t="s">
        <v>570</v>
      </c>
    </row>
    <row r="548" spans="1:4" x14ac:dyDescent="0.2">
      <c r="A548" s="2" t="s">
        <v>34</v>
      </c>
      <c r="B548" s="2">
        <v>76012080</v>
      </c>
      <c r="C548" s="2">
        <v>76014181</v>
      </c>
      <c r="D548" s="2" t="s">
        <v>961</v>
      </c>
    </row>
    <row r="549" spans="1:4" x14ac:dyDescent="0.2">
      <c r="A549" s="2" t="s">
        <v>187</v>
      </c>
      <c r="B549" s="2">
        <v>9169045</v>
      </c>
      <c r="C549" s="2">
        <v>9171146</v>
      </c>
      <c r="D549" s="2" t="s">
        <v>571</v>
      </c>
    </row>
    <row r="550" spans="1:4" x14ac:dyDescent="0.2">
      <c r="A550" s="2" t="s">
        <v>27</v>
      </c>
      <c r="B550" s="2">
        <v>69235199</v>
      </c>
      <c r="C550" s="2">
        <v>69237299</v>
      </c>
      <c r="D550" s="2" t="s">
        <v>690</v>
      </c>
    </row>
    <row r="551" spans="1:4" x14ac:dyDescent="0.2">
      <c r="A551" s="2" t="s">
        <v>25</v>
      </c>
      <c r="B551" s="2">
        <v>7872991</v>
      </c>
      <c r="C551" s="2">
        <v>7875091</v>
      </c>
      <c r="D551" s="2" t="s">
        <v>572</v>
      </c>
    </row>
    <row r="552" spans="1:4" x14ac:dyDescent="0.2">
      <c r="A552" s="2" t="s">
        <v>23</v>
      </c>
      <c r="B552" s="2">
        <v>58148035</v>
      </c>
      <c r="C552" s="2">
        <v>58150134</v>
      </c>
      <c r="D552" s="2" t="s">
        <v>962</v>
      </c>
    </row>
    <row r="553" spans="1:4" x14ac:dyDescent="0.2">
      <c r="A553" s="2" t="s">
        <v>25</v>
      </c>
      <c r="B553" s="2">
        <v>79685848</v>
      </c>
      <c r="C553" s="2">
        <v>79687945</v>
      </c>
      <c r="D553" s="2" t="s">
        <v>578</v>
      </c>
    </row>
    <row r="554" spans="1:4" x14ac:dyDescent="0.2">
      <c r="A554" s="2" t="s">
        <v>25</v>
      </c>
      <c r="B554" s="2">
        <v>90392904</v>
      </c>
      <c r="C554" s="2">
        <v>90395001</v>
      </c>
      <c r="D554" s="2" t="s">
        <v>691</v>
      </c>
    </row>
    <row r="555" spans="1:4" x14ac:dyDescent="0.2">
      <c r="A555" s="2" t="s">
        <v>70</v>
      </c>
      <c r="B555" s="2">
        <v>13575492</v>
      </c>
      <c r="C555" s="2">
        <v>13577588</v>
      </c>
      <c r="D555" s="2" t="s">
        <v>963</v>
      </c>
    </row>
    <row r="556" spans="1:4" x14ac:dyDescent="0.2">
      <c r="A556" s="2" t="s">
        <v>55</v>
      </c>
      <c r="B556" s="2">
        <v>31132650</v>
      </c>
      <c r="C556" s="2">
        <v>31134746</v>
      </c>
      <c r="D556" s="2" t="s">
        <v>579</v>
      </c>
    </row>
    <row r="557" spans="1:4" x14ac:dyDescent="0.2">
      <c r="A557" s="2" t="s">
        <v>103</v>
      </c>
      <c r="B557" s="2">
        <v>40097780</v>
      </c>
      <c r="C557" s="2">
        <v>40099875</v>
      </c>
      <c r="D557" s="2" t="s">
        <v>580</v>
      </c>
    </row>
    <row r="558" spans="1:4" x14ac:dyDescent="0.2">
      <c r="A558" s="2" t="s">
        <v>55</v>
      </c>
      <c r="B558" s="2">
        <v>135210293</v>
      </c>
      <c r="C558" s="2">
        <v>135212388</v>
      </c>
      <c r="D558" s="2" t="s">
        <v>581</v>
      </c>
    </row>
    <row r="559" spans="1:4" x14ac:dyDescent="0.2">
      <c r="A559" s="2" t="s">
        <v>55</v>
      </c>
      <c r="B559" s="2">
        <v>112038924</v>
      </c>
      <c r="C559" s="2">
        <v>112041722</v>
      </c>
      <c r="D559" s="2" t="s">
        <v>692</v>
      </c>
    </row>
    <row r="560" spans="1:4" x14ac:dyDescent="0.2">
      <c r="A560" s="2" t="s">
        <v>25</v>
      </c>
      <c r="B560" s="2">
        <v>33612413</v>
      </c>
      <c r="C560" s="2">
        <v>33614507</v>
      </c>
      <c r="D560" s="2" t="s">
        <v>583</v>
      </c>
    </row>
    <row r="561" spans="1:4" x14ac:dyDescent="0.2">
      <c r="A561" s="2" t="s">
        <v>27</v>
      </c>
      <c r="B561" s="2">
        <v>7829498</v>
      </c>
      <c r="C561" s="2">
        <v>7831591</v>
      </c>
      <c r="D561" s="2" t="s">
        <v>585</v>
      </c>
    </row>
    <row r="562" spans="1:4" x14ac:dyDescent="0.2">
      <c r="A562" s="2" t="s">
        <v>27</v>
      </c>
      <c r="B562" s="2">
        <v>77109789</v>
      </c>
      <c r="C562" s="2">
        <v>77111882</v>
      </c>
      <c r="D562" s="2" t="s">
        <v>586</v>
      </c>
    </row>
    <row r="563" spans="1:4" x14ac:dyDescent="0.2">
      <c r="A563" s="2" t="s">
        <v>34</v>
      </c>
      <c r="B563" s="2">
        <v>101420355</v>
      </c>
      <c r="C563" s="2">
        <v>101422448</v>
      </c>
      <c r="D563" s="2" t="s">
        <v>964</v>
      </c>
    </row>
    <row r="564" spans="1:4" x14ac:dyDescent="0.2">
      <c r="A564" s="2" t="s">
        <v>30</v>
      </c>
      <c r="B564" s="2">
        <v>93590709</v>
      </c>
      <c r="C564" s="2">
        <v>93592801</v>
      </c>
      <c r="D564" s="2" t="s">
        <v>587</v>
      </c>
    </row>
    <row r="565" spans="1:4" x14ac:dyDescent="0.2">
      <c r="A565" s="2" t="s">
        <v>55</v>
      </c>
      <c r="B565" s="2">
        <v>78385859</v>
      </c>
      <c r="C565" s="2">
        <v>78387951</v>
      </c>
      <c r="D565" s="2" t="s">
        <v>693</v>
      </c>
    </row>
    <row r="566" spans="1:4" x14ac:dyDescent="0.2">
      <c r="A566" s="2" t="s">
        <v>68</v>
      </c>
      <c r="B566" s="2">
        <v>8439205</v>
      </c>
      <c r="C566" s="2">
        <v>8441297</v>
      </c>
      <c r="D566" s="2" t="s">
        <v>588</v>
      </c>
    </row>
    <row r="567" spans="1:4" x14ac:dyDescent="0.2">
      <c r="A567" s="2" t="s">
        <v>100</v>
      </c>
      <c r="B567" s="2">
        <v>6760836</v>
      </c>
      <c r="C567" s="2">
        <v>6763625</v>
      </c>
      <c r="D567" s="2" t="s">
        <v>242</v>
      </c>
    </row>
    <row r="568" spans="1:4" x14ac:dyDescent="0.2">
      <c r="A568" s="2" t="s">
        <v>41</v>
      </c>
      <c r="B568" s="2">
        <v>82679771</v>
      </c>
      <c r="C568" s="2">
        <v>82681862</v>
      </c>
      <c r="D568" s="2" t="s">
        <v>965</v>
      </c>
    </row>
    <row r="569" spans="1:4" x14ac:dyDescent="0.2">
      <c r="A569" s="2" t="s">
        <v>57</v>
      </c>
      <c r="B569" s="2">
        <v>131225325</v>
      </c>
      <c r="C569" s="2">
        <v>131227416</v>
      </c>
      <c r="D569" s="2" t="s">
        <v>589</v>
      </c>
    </row>
    <row r="570" spans="1:4" x14ac:dyDescent="0.2">
      <c r="A570" s="2" t="s">
        <v>100</v>
      </c>
      <c r="B570" s="2">
        <v>25495095</v>
      </c>
      <c r="C570" s="2">
        <v>25497185</v>
      </c>
      <c r="D570" s="2" t="s">
        <v>966</v>
      </c>
    </row>
    <row r="571" spans="1:4" x14ac:dyDescent="0.2">
      <c r="A571" s="2" t="s">
        <v>25</v>
      </c>
      <c r="B571" s="2">
        <v>98118817</v>
      </c>
      <c r="C571" s="2">
        <v>98120907</v>
      </c>
      <c r="D571" s="2" t="s">
        <v>243</v>
      </c>
    </row>
    <row r="572" spans="1:4" x14ac:dyDescent="0.2">
      <c r="A572" s="2" t="s">
        <v>90</v>
      </c>
      <c r="B572" s="2">
        <v>66314567</v>
      </c>
      <c r="C572" s="2">
        <v>66316657</v>
      </c>
      <c r="D572" s="2" t="s">
        <v>244</v>
      </c>
    </row>
    <row r="573" spans="1:4" x14ac:dyDescent="0.2">
      <c r="A573" s="2" t="s">
        <v>30</v>
      </c>
      <c r="B573" s="2">
        <v>120096374</v>
      </c>
      <c r="C573" s="2">
        <v>120098463</v>
      </c>
      <c r="D573" s="2" t="s">
        <v>695</v>
      </c>
    </row>
    <row r="574" spans="1:4" x14ac:dyDescent="0.2">
      <c r="A574" s="2" t="s">
        <v>155</v>
      </c>
      <c r="B574" s="2">
        <v>60822587</v>
      </c>
      <c r="C574" s="2">
        <v>60824676</v>
      </c>
      <c r="D574" s="2" t="s">
        <v>591</v>
      </c>
    </row>
    <row r="575" spans="1:4" x14ac:dyDescent="0.2">
      <c r="A575" s="2" t="s">
        <v>68</v>
      </c>
      <c r="B575" s="2">
        <v>19907894</v>
      </c>
      <c r="C575" s="2">
        <v>19909983</v>
      </c>
      <c r="D575" s="2" t="s">
        <v>967</v>
      </c>
    </row>
    <row r="576" spans="1:4" x14ac:dyDescent="0.2">
      <c r="A576" s="2" t="s">
        <v>155</v>
      </c>
      <c r="B576" s="2">
        <v>75103268</v>
      </c>
      <c r="C576" s="2">
        <v>75105355</v>
      </c>
      <c r="D576" s="2" t="s">
        <v>592</v>
      </c>
    </row>
    <row r="577" spans="1:4" x14ac:dyDescent="0.2">
      <c r="A577" s="2" t="s">
        <v>90</v>
      </c>
      <c r="B577" s="2">
        <v>72997566</v>
      </c>
      <c r="C577" s="2">
        <v>72999653</v>
      </c>
      <c r="D577" s="2" t="s">
        <v>593</v>
      </c>
    </row>
    <row r="578" spans="1:4" x14ac:dyDescent="0.2">
      <c r="A578" s="2" t="s">
        <v>51</v>
      </c>
      <c r="B578" s="2">
        <v>59764508</v>
      </c>
      <c r="C578" s="2">
        <v>59766593</v>
      </c>
      <c r="D578" s="2" t="s">
        <v>697</v>
      </c>
    </row>
    <row r="579" spans="1:4" x14ac:dyDescent="0.2">
      <c r="A579" s="2" t="s">
        <v>34</v>
      </c>
      <c r="B579" s="2">
        <v>55553841</v>
      </c>
      <c r="C579" s="2">
        <v>55555926</v>
      </c>
      <c r="D579" s="2" t="s">
        <v>595</v>
      </c>
    </row>
    <row r="580" spans="1:4" x14ac:dyDescent="0.2">
      <c r="A580" s="2" t="s">
        <v>34</v>
      </c>
      <c r="B580" s="2">
        <v>34318032</v>
      </c>
      <c r="C580" s="2">
        <v>34320116</v>
      </c>
      <c r="D580" s="2" t="s">
        <v>698</v>
      </c>
    </row>
    <row r="581" spans="1:4" x14ac:dyDescent="0.2">
      <c r="A581" s="2" t="s">
        <v>30</v>
      </c>
      <c r="B581" s="2">
        <v>80790204</v>
      </c>
      <c r="C581" s="2">
        <v>80792287</v>
      </c>
      <c r="D581" s="2" t="s">
        <v>596</v>
      </c>
    </row>
    <row r="582" spans="1:4" x14ac:dyDescent="0.2">
      <c r="A582" s="2" t="s">
        <v>34</v>
      </c>
      <c r="B582" s="2">
        <v>106418983</v>
      </c>
      <c r="C582" s="2">
        <v>106421066</v>
      </c>
      <c r="D582" s="2" t="s">
        <v>597</v>
      </c>
    </row>
    <row r="583" spans="1:4" x14ac:dyDescent="0.2">
      <c r="A583" s="2" t="s">
        <v>65</v>
      </c>
      <c r="B583" s="2">
        <v>51101614</v>
      </c>
      <c r="C583" s="2">
        <v>51103696</v>
      </c>
      <c r="D583" s="2" t="s">
        <v>699</v>
      </c>
    </row>
    <row r="584" spans="1:4" x14ac:dyDescent="0.2">
      <c r="A584" s="2" t="s">
        <v>51</v>
      </c>
      <c r="B584" s="2">
        <v>49240917</v>
      </c>
      <c r="C584" s="2">
        <v>49242996</v>
      </c>
      <c r="D584" s="2" t="s">
        <v>249</v>
      </c>
    </row>
    <row r="585" spans="1:4" x14ac:dyDescent="0.2">
      <c r="A585" s="2" t="s">
        <v>30</v>
      </c>
      <c r="B585" s="2">
        <v>68230082</v>
      </c>
      <c r="C585" s="2">
        <v>68232161</v>
      </c>
      <c r="D585" s="2" t="s">
        <v>599</v>
      </c>
    </row>
    <row r="586" spans="1:4" x14ac:dyDescent="0.2">
      <c r="A586" s="2" t="s">
        <v>90</v>
      </c>
      <c r="B586" s="2">
        <v>19546307</v>
      </c>
      <c r="C586" s="2">
        <v>19548386</v>
      </c>
      <c r="D586" s="2" t="s">
        <v>250</v>
      </c>
    </row>
    <row r="587" spans="1:4" x14ac:dyDescent="0.2">
      <c r="A587" s="2" t="s">
        <v>57</v>
      </c>
      <c r="B587" s="2">
        <v>110788385</v>
      </c>
      <c r="C587" s="2">
        <v>110790463</v>
      </c>
      <c r="D587" s="2" t="s">
        <v>601</v>
      </c>
    </row>
    <row r="588" spans="1:4" x14ac:dyDescent="0.2">
      <c r="A588" s="2" t="s">
        <v>103</v>
      </c>
      <c r="B588" s="2">
        <v>46432516</v>
      </c>
      <c r="C588" s="2">
        <v>46434594</v>
      </c>
      <c r="D588" s="2" t="s">
        <v>968</v>
      </c>
    </row>
    <row r="589" spans="1:4" x14ac:dyDescent="0.2">
      <c r="A589" s="2" t="s">
        <v>65</v>
      </c>
      <c r="B589" s="2">
        <v>5835864</v>
      </c>
      <c r="C589" s="2">
        <v>5838634</v>
      </c>
      <c r="D589" s="2" t="s">
        <v>700</v>
      </c>
    </row>
    <row r="590" spans="1:4" x14ac:dyDescent="0.2">
      <c r="A590" s="2" t="s">
        <v>23</v>
      </c>
      <c r="B590" s="2">
        <v>7143141</v>
      </c>
      <c r="C590" s="2">
        <v>7145218</v>
      </c>
      <c r="D590" s="2" t="s">
        <v>602</v>
      </c>
    </row>
    <row r="591" spans="1:4" x14ac:dyDescent="0.2">
      <c r="A591" s="2" t="s">
        <v>51</v>
      </c>
      <c r="B591" s="2">
        <v>53313869</v>
      </c>
      <c r="C591" s="2">
        <v>53315945</v>
      </c>
      <c r="D591" s="2" t="s">
        <v>603</v>
      </c>
    </row>
    <row r="592" spans="1:4" x14ac:dyDescent="0.2">
      <c r="A592" s="2" t="s">
        <v>100</v>
      </c>
      <c r="B592" s="2">
        <v>5793864</v>
      </c>
      <c r="C592" s="2">
        <v>5795939</v>
      </c>
      <c r="D592" s="2" t="s">
        <v>969</v>
      </c>
    </row>
    <row r="593" spans="1:4" x14ac:dyDescent="0.2">
      <c r="A593" s="2" t="s">
        <v>103</v>
      </c>
      <c r="B593" s="2">
        <v>62641613</v>
      </c>
      <c r="C593" s="2">
        <v>62643688</v>
      </c>
      <c r="D593" s="2" t="s">
        <v>605</v>
      </c>
    </row>
    <row r="594" spans="1:4" x14ac:dyDescent="0.2">
      <c r="A594" s="2" t="s">
        <v>55</v>
      </c>
      <c r="B594" s="2">
        <v>41401939</v>
      </c>
      <c r="C594" s="2">
        <v>41404014</v>
      </c>
      <c r="D594" s="2" t="s">
        <v>251</v>
      </c>
    </row>
    <row r="595" spans="1:4" x14ac:dyDescent="0.2">
      <c r="A595" s="2" t="s">
        <v>103</v>
      </c>
      <c r="B595" s="2">
        <v>57984552</v>
      </c>
      <c r="C595" s="2">
        <v>57986626</v>
      </c>
      <c r="D595" s="2" t="s">
        <v>252</v>
      </c>
    </row>
    <row r="596" spans="1:4" x14ac:dyDescent="0.2">
      <c r="A596" s="2" t="s">
        <v>55</v>
      </c>
      <c r="B596" s="2">
        <v>82113934</v>
      </c>
      <c r="C596" s="2">
        <v>82116008</v>
      </c>
      <c r="D596" s="2" t="s">
        <v>970</v>
      </c>
    </row>
    <row r="597" spans="1:4" x14ac:dyDescent="0.2">
      <c r="A597" s="2" t="s">
        <v>57</v>
      </c>
      <c r="B597" s="2">
        <v>109374622</v>
      </c>
      <c r="C597" s="2">
        <v>109377385</v>
      </c>
      <c r="D597" s="2" t="s">
        <v>701</v>
      </c>
    </row>
    <row r="598" spans="1:4" x14ac:dyDescent="0.2">
      <c r="A598" s="2" t="s">
        <v>65</v>
      </c>
      <c r="B598" s="2">
        <v>29067394</v>
      </c>
      <c r="C598" s="2">
        <v>29069467</v>
      </c>
      <c r="D598" s="2" t="s">
        <v>971</v>
      </c>
    </row>
    <row r="599" spans="1:4" x14ac:dyDescent="0.2">
      <c r="A599" s="2" t="s">
        <v>57</v>
      </c>
      <c r="B599" s="2">
        <v>75753217</v>
      </c>
      <c r="C599" s="2">
        <v>75755290</v>
      </c>
      <c r="D599" s="2" t="s">
        <v>972</v>
      </c>
    </row>
    <row r="600" spans="1:4" x14ac:dyDescent="0.2">
      <c r="A600" s="2" t="s">
        <v>155</v>
      </c>
      <c r="B600" s="2">
        <v>23014126</v>
      </c>
      <c r="C600" s="2">
        <v>23016199</v>
      </c>
      <c r="D600" s="2" t="s">
        <v>973</v>
      </c>
    </row>
    <row r="601" spans="1:4" x14ac:dyDescent="0.2">
      <c r="A601" s="2" t="s">
        <v>46</v>
      </c>
      <c r="B601" s="2">
        <v>149855064</v>
      </c>
      <c r="C601" s="2">
        <v>149857136</v>
      </c>
      <c r="D601" s="2" t="s">
        <v>253</v>
      </c>
    </row>
    <row r="602" spans="1:4" x14ac:dyDescent="0.2">
      <c r="A602" s="2" t="s">
        <v>32</v>
      </c>
      <c r="B602" s="2">
        <v>45382333</v>
      </c>
      <c r="C602" s="2">
        <v>45384404</v>
      </c>
      <c r="D602" s="2" t="s">
        <v>974</v>
      </c>
    </row>
    <row r="603" spans="1:4" x14ac:dyDescent="0.2">
      <c r="A603" s="2" t="s">
        <v>34</v>
      </c>
      <c r="B603" s="2">
        <v>13523739</v>
      </c>
      <c r="C603" s="2">
        <v>13525810</v>
      </c>
      <c r="D603" s="2" t="s">
        <v>975</v>
      </c>
    </row>
    <row r="604" spans="1:4" x14ac:dyDescent="0.2">
      <c r="A604" s="2" t="s">
        <v>23</v>
      </c>
      <c r="B604" s="2">
        <v>15027195</v>
      </c>
      <c r="C604" s="2">
        <v>15029265</v>
      </c>
      <c r="D604" s="2" t="s">
        <v>976</v>
      </c>
    </row>
    <row r="605" spans="1:4" x14ac:dyDescent="0.2">
      <c r="A605" s="2" t="s">
        <v>90</v>
      </c>
      <c r="B605" s="2">
        <v>105535204</v>
      </c>
      <c r="C605" s="2">
        <v>105537274</v>
      </c>
      <c r="D605" s="2" t="s">
        <v>977</v>
      </c>
    </row>
    <row r="606" spans="1:4" x14ac:dyDescent="0.2">
      <c r="A606" s="2" t="s">
        <v>103</v>
      </c>
      <c r="B606" s="2">
        <v>12951966</v>
      </c>
      <c r="C606" s="2">
        <v>12954035</v>
      </c>
      <c r="D606" s="2" t="s">
        <v>978</v>
      </c>
    </row>
    <row r="607" spans="1:4" x14ac:dyDescent="0.2">
      <c r="A607" s="2" t="s">
        <v>30</v>
      </c>
      <c r="B607" s="2">
        <v>18639017</v>
      </c>
      <c r="C607" s="2">
        <v>18641086</v>
      </c>
      <c r="D607" s="2" t="s">
        <v>979</v>
      </c>
    </row>
    <row r="608" spans="1:4" x14ac:dyDescent="0.2">
      <c r="A608" s="2" t="s">
        <v>34</v>
      </c>
      <c r="B608" s="2">
        <v>10724566</v>
      </c>
      <c r="C608" s="2">
        <v>10726635</v>
      </c>
      <c r="D608" s="2" t="s">
        <v>980</v>
      </c>
    </row>
    <row r="609" spans="1:4" x14ac:dyDescent="0.2">
      <c r="A609" s="2" t="s">
        <v>68</v>
      </c>
      <c r="B609" s="2">
        <v>43148261</v>
      </c>
      <c r="C609" s="2">
        <v>43150329</v>
      </c>
      <c r="D609" s="2" t="s">
        <v>255</v>
      </c>
    </row>
    <row r="610" spans="1:4" x14ac:dyDescent="0.2">
      <c r="A610" s="2" t="s">
        <v>68</v>
      </c>
      <c r="B610" s="2">
        <v>57145187</v>
      </c>
      <c r="C610" s="2">
        <v>57147255</v>
      </c>
      <c r="D610" s="2" t="s">
        <v>981</v>
      </c>
    </row>
    <row r="611" spans="1:4" x14ac:dyDescent="0.2">
      <c r="A611" s="2" t="s">
        <v>30</v>
      </c>
      <c r="B611" s="2">
        <v>87388865</v>
      </c>
      <c r="C611" s="2">
        <v>87390932</v>
      </c>
      <c r="D611" s="2" t="s">
        <v>256</v>
      </c>
    </row>
    <row r="612" spans="1:4" x14ac:dyDescent="0.2">
      <c r="A612" s="2" t="s">
        <v>30</v>
      </c>
      <c r="B612" s="2">
        <v>97829273</v>
      </c>
      <c r="C612" s="2">
        <v>97831340</v>
      </c>
      <c r="D612" s="2" t="s">
        <v>982</v>
      </c>
    </row>
    <row r="613" spans="1:4" x14ac:dyDescent="0.2">
      <c r="A613" s="2" t="s">
        <v>68</v>
      </c>
      <c r="B613" s="2">
        <v>30613306</v>
      </c>
      <c r="C613" s="2">
        <v>30615373</v>
      </c>
      <c r="D613" s="2" t="s">
        <v>258</v>
      </c>
    </row>
    <row r="614" spans="1:4" x14ac:dyDescent="0.2">
      <c r="A614" s="2" t="s">
        <v>30</v>
      </c>
      <c r="B614" s="2">
        <v>68598504</v>
      </c>
      <c r="C614" s="2">
        <v>68600570</v>
      </c>
      <c r="D614" s="2" t="s">
        <v>259</v>
      </c>
    </row>
    <row r="615" spans="1:4" x14ac:dyDescent="0.2">
      <c r="A615" s="2" t="s">
        <v>46</v>
      </c>
      <c r="B615" s="2">
        <v>113084599</v>
      </c>
      <c r="C615" s="2">
        <v>113086664</v>
      </c>
      <c r="D615" s="2" t="s">
        <v>983</v>
      </c>
    </row>
    <row r="616" spans="1:4" x14ac:dyDescent="0.2">
      <c r="A616" s="2" t="s">
        <v>34</v>
      </c>
      <c r="B616" s="2">
        <v>48711773</v>
      </c>
      <c r="C616" s="2">
        <v>48713838</v>
      </c>
      <c r="D616" s="2" t="s">
        <v>984</v>
      </c>
    </row>
    <row r="617" spans="1:4" x14ac:dyDescent="0.2">
      <c r="A617" s="2" t="s">
        <v>23</v>
      </c>
      <c r="B617" s="2">
        <v>75835353</v>
      </c>
      <c r="C617" s="2">
        <v>75837417</v>
      </c>
      <c r="D617" s="2" t="s">
        <v>985</v>
      </c>
    </row>
    <row r="618" spans="1:4" x14ac:dyDescent="0.2">
      <c r="A618" s="2" t="s">
        <v>34</v>
      </c>
      <c r="B618" s="2">
        <v>157910842</v>
      </c>
      <c r="C618" s="2">
        <v>157912905</v>
      </c>
      <c r="D618" s="2" t="s">
        <v>986</v>
      </c>
    </row>
    <row r="619" spans="1:4" x14ac:dyDescent="0.2">
      <c r="A619" s="2" t="s">
        <v>155</v>
      </c>
      <c r="B619" s="2">
        <v>96585129</v>
      </c>
      <c r="C619" s="2">
        <v>96587192</v>
      </c>
      <c r="D619" s="2" t="s">
        <v>987</v>
      </c>
    </row>
    <row r="620" spans="1:4" x14ac:dyDescent="0.2">
      <c r="A620" s="2" t="s">
        <v>34</v>
      </c>
      <c r="B620" s="2">
        <v>92482619</v>
      </c>
      <c r="C620" s="2">
        <v>92484681</v>
      </c>
      <c r="D620" s="2" t="s">
        <v>260</v>
      </c>
    </row>
    <row r="621" spans="1:4" x14ac:dyDescent="0.2">
      <c r="A621" s="2" t="s">
        <v>90</v>
      </c>
      <c r="B621" s="2">
        <v>42982864</v>
      </c>
      <c r="C621" s="2">
        <v>42984926</v>
      </c>
      <c r="D621" s="2" t="s">
        <v>988</v>
      </c>
    </row>
    <row r="622" spans="1:4" x14ac:dyDescent="0.2">
      <c r="A622" s="2" t="s">
        <v>27</v>
      </c>
      <c r="B622" s="2">
        <v>97646818</v>
      </c>
      <c r="C622" s="2">
        <v>97648879</v>
      </c>
      <c r="D622" s="2" t="s">
        <v>261</v>
      </c>
    </row>
    <row r="623" spans="1:4" x14ac:dyDescent="0.2">
      <c r="A623" s="2" t="s">
        <v>25</v>
      </c>
      <c r="B623" s="2">
        <v>35186085</v>
      </c>
      <c r="C623" s="2">
        <v>35188146</v>
      </c>
      <c r="D623" s="2" t="s">
        <v>989</v>
      </c>
    </row>
    <row r="624" spans="1:4" x14ac:dyDescent="0.2">
      <c r="A624" s="2" t="s">
        <v>65</v>
      </c>
      <c r="B624" s="2">
        <v>40995596</v>
      </c>
      <c r="C624" s="2">
        <v>40997656</v>
      </c>
      <c r="D624" s="2" t="s">
        <v>990</v>
      </c>
    </row>
    <row r="625" spans="1:4" x14ac:dyDescent="0.2">
      <c r="A625" s="2" t="s">
        <v>46</v>
      </c>
      <c r="B625" s="2">
        <v>236370617</v>
      </c>
      <c r="C625" s="2">
        <v>236373367</v>
      </c>
      <c r="D625" s="2" t="s">
        <v>991</v>
      </c>
    </row>
    <row r="626" spans="1:4" x14ac:dyDescent="0.2">
      <c r="A626" s="2" t="s">
        <v>55</v>
      </c>
      <c r="B626" s="2">
        <v>118163422</v>
      </c>
      <c r="C626" s="2">
        <v>118165481</v>
      </c>
      <c r="D626" s="2" t="s">
        <v>992</v>
      </c>
    </row>
    <row r="627" spans="1:4" x14ac:dyDescent="0.2">
      <c r="A627" s="2" t="s">
        <v>41</v>
      </c>
      <c r="B627" s="2">
        <v>121485354</v>
      </c>
      <c r="C627" s="2">
        <v>121487412</v>
      </c>
      <c r="D627" s="2" t="s">
        <v>262</v>
      </c>
    </row>
    <row r="628" spans="1:4" x14ac:dyDescent="0.2">
      <c r="A628" s="2" t="s">
        <v>27</v>
      </c>
      <c r="B628" s="2">
        <v>80192817</v>
      </c>
      <c r="C628" s="2">
        <v>80194874</v>
      </c>
      <c r="D628" s="2" t="s">
        <v>993</v>
      </c>
    </row>
    <row r="629" spans="1:4" x14ac:dyDescent="0.2">
      <c r="A629" s="2" t="s">
        <v>25</v>
      </c>
      <c r="B629" s="2">
        <v>89394660</v>
      </c>
      <c r="C629" s="2">
        <v>89396717</v>
      </c>
      <c r="D629" s="2" t="s">
        <v>994</v>
      </c>
    </row>
    <row r="630" spans="1:4" x14ac:dyDescent="0.2">
      <c r="A630" s="2" t="s">
        <v>155</v>
      </c>
      <c r="B630" s="2">
        <v>133330</v>
      </c>
      <c r="C630" s="2">
        <v>135387</v>
      </c>
      <c r="D630" s="2" t="s">
        <v>263</v>
      </c>
    </row>
    <row r="631" spans="1:4" x14ac:dyDescent="0.2">
      <c r="A631" s="2" t="s">
        <v>27</v>
      </c>
      <c r="B631" s="2">
        <v>62221379</v>
      </c>
      <c r="C631" s="2">
        <v>62223435</v>
      </c>
      <c r="D631" s="2" t="s">
        <v>995</v>
      </c>
    </row>
    <row r="632" spans="1:4" x14ac:dyDescent="0.2">
      <c r="A632" s="2" t="s">
        <v>39</v>
      </c>
      <c r="B632" s="2">
        <v>53095976</v>
      </c>
      <c r="C632" s="2">
        <v>53098031</v>
      </c>
      <c r="D632" s="2" t="s">
        <v>996</v>
      </c>
    </row>
    <row r="633" spans="1:4" x14ac:dyDescent="0.2">
      <c r="A633" s="2" t="s">
        <v>57</v>
      </c>
      <c r="B633" s="2">
        <v>73772049</v>
      </c>
      <c r="C633" s="2">
        <v>73774104</v>
      </c>
      <c r="D633" s="2" t="s">
        <v>264</v>
      </c>
    </row>
    <row r="634" spans="1:4" x14ac:dyDescent="0.2">
      <c r="A634" s="2" t="s">
        <v>57</v>
      </c>
      <c r="B634" s="2">
        <v>93756773</v>
      </c>
      <c r="C634" s="2">
        <v>93758828</v>
      </c>
      <c r="D634" s="2" t="s">
        <v>997</v>
      </c>
    </row>
    <row r="635" spans="1:4" x14ac:dyDescent="0.2">
      <c r="A635" s="2" t="s">
        <v>90</v>
      </c>
      <c r="B635" s="2">
        <v>77197270</v>
      </c>
      <c r="C635" s="2">
        <v>77199325</v>
      </c>
      <c r="D635" s="2" t="s">
        <v>998</v>
      </c>
    </row>
    <row r="636" spans="1:4" x14ac:dyDescent="0.2">
      <c r="A636" s="2" t="s">
        <v>27</v>
      </c>
      <c r="B636" s="2">
        <v>150660265</v>
      </c>
      <c r="C636" s="2">
        <v>150662319</v>
      </c>
      <c r="D636" s="2" t="s">
        <v>999</v>
      </c>
    </row>
    <row r="637" spans="1:4" x14ac:dyDescent="0.2">
      <c r="A637" s="2" t="s">
        <v>46</v>
      </c>
      <c r="B637" s="2">
        <v>179670215</v>
      </c>
      <c r="C637" s="2">
        <v>179672268</v>
      </c>
      <c r="D637" s="2" t="s">
        <v>1000</v>
      </c>
    </row>
    <row r="638" spans="1:4" x14ac:dyDescent="0.2">
      <c r="A638" s="2" t="s">
        <v>39</v>
      </c>
      <c r="B638" s="2">
        <v>53111226</v>
      </c>
      <c r="C638" s="2">
        <v>53113279</v>
      </c>
      <c r="D638" s="2" t="s">
        <v>1001</v>
      </c>
    </row>
    <row r="639" spans="1:4" x14ac:dyDescent="0.2">
      <c r="A639" s="2" t="s">
        <v>41</v>
      </c>
      <c r="B639" s="2">
        <v>189714482</v>
      </c>
      <c r="C639" s="2">
        <v>189716535</v>
      </c>
      <c r="D639" s="2" t="s">
        <v>1002</v>
      </c>
    </row>
    <row r="640" spans="1:4" x14ac:dyDescent="0.2">
      <c r="A640" s="2" t="s">
        <v>70</v>
      </c>
      <c r="B640" s="2">
        <v>19946283</v>
      </c>
      <c r="C640" s="2">
        <v>19948336</v>
      </c>
      <c r="D640" s="2" t="s">
        <v>1003</v>
      </c>
    </row>
    <row r="641" spans="1:4" x14ac:dyDescent="0.2">
      <c r="A641" s="2" t="s">
        <v>27</v>
      </c>
      <c r="B641" s="2">
        <v>9665521</v>
      </c>
      <c r="C641" s="2">
        <v>9667573</v>
      </c>
      <c r="D641" s="2" t="s">
        <v>1004</v>
      </c>
    </row>
    <row r="642" spans="1:4" x14ac:dyDescent="0.2">
      <c r="A642" s="2" t="s">
        <v>41</v>
      </c>
      <c r="B642" s="2">
        <v>61067206</v>
      </c>
      <c r="C642" s="2">
        <v>61069257</v>
      </c>
      <c r="D642" s="2" t="s">
        <v>1005</v>
      </c>
    </row>
    <row r="643" spans="1:4" x14ac:dyDescent="0.2">
      <c r="A643" s="2" t="s">
        <v>57</v>
      </c>
      <c r="B643" s="2">
        <v>78196148</v>
      </c>
      <c r="C643" s="2">
        <v>78198199</v>
      </c>
      <c r="D643" s="2" t="s">
        <v>1006</v>
      </c>
    </row>
    <row r="644" spans="1:4" x14ac:dyDescent="0.2">
      <c r="A644" s="2" t="s">
        <v>51</v>
      </c>
      <c r="B644" s="2">
        <v>48177639</v>
      </c>
      <c r="C644" s="2">
        <v>48179689</v>
      </c>
      <c r="D644" s="2" t="s">
        <v>1007</v>
      </c>
    </row>
    <row r="645" spans="1:4" x14ac:dyDescent="0.2">
      <c r="A645" s="2" t="s">
        <v>25</v>
      </c>
      <c r="B645" s="2">
        <v>85093588</v>
      </c>
      <c r="C645" s="2">
        <v>85095637</v>
      </c>
      <c r="D645" s="2" t="s">
        <v>1008</v>
      </c>
    </row>
    <row r="646" spans="1:4" x14ac:dyDescent="0.2">
      <c r="A646" s="2" t="s">
        <v>100</v>
      </c>
      <c r="B646" s="2">
        <v>7758149</v>
      </c>
      <c r="C646" s="2">
        <v>7760197</v>
      </c>
      <c r="D646" s="2" t="s">
        <v>1009</v>
      </c>
    </row>
    <row r="647" spans="1:4" x14ac:dyDescent="0.2">
      <c r="A647" s="2" t="s">
        <v>39</v>
      </c>
      <c r="B647" s="2">
        <v>5116674</v>
      </c>
      <c r="C647" s="2">
        <v>5120252</v>
      </c>
      <c r="D647" s="2" t="s">
        <v>266</v>
      </c>
    </row>
    <row r="648" spans="1:4" x14ac:dyDescent="0.2">
      <c r="A648" s="2" t="s">
        <v>65</v>
      </c>
      <c r="B648" s="2">
        <v>99883994</v>
      </c>
      <c r="C648" s="2">
        <v>99886042</v>
      </c>
      <c r="D648" s="2" t="s">
        <v>1010</v>
      </c>
    </row>
    <row r="649" spans="1:4" x14ac:dyDescent="0.2">
      <c r="A649" s="2" t="s">
        <v>57</v>
      </c>
      <c r="B649" s="2">
        <v>67319307</v>
      </c>
      <c r="C649" s="2">
        <v>67321355</v>
      </c>
      <c r="D649" s="2" t="s">
        <v>1011</v>
      </c>
    </row>
    <row r="650" spans="1:4" x14ac:dyDescent="0.2">
      <c r="A650" s="2" t="s">
        <v>70</v>
      </c>
      <c r="B650" s="2">
        <v>8843127</v>
      </c>
      <c r="C650" s="2">
        <v>8845175</v>
      </c>
      <c r="D650" s="2" t="s">
        <v>1012</v>
      </c>
    </row>
    <row r="651" spans="1:4" x14ac:dyDescent="0.2">
      <c r="A651" s="2" t="s">
        <v>55</v>
      </c>
      <c r="B651" s="2">
        <v>77969319</v>
      </c>
      <c r="C651" s="2">
        <v>77971367</v>
      </c>
      <c r="D651" s="2" t="s">
        <v>1013</v>
      </c>
    </row>
    <row r="652" spans="1:4" x14ac:dyDescent="0.2">
      <c r="A652" s="2" t="s">
        <v>27</v>
      </c>
      <c r="B652" s="2">
        <v>27684204</v>
      </c>
      <c r="C652" s="2">
        <v>27686250</v>
      </c>
      <c r="D652" s="2" t="s">
        <v>1014</v>
      </c>
    </row>
    <row r="653" spans="1:4" x14ac:dyDescent="0.2">
      <c r="A653" s="2" t="s">
        <v>41</v>
      </c>
      <c r="B653" s="2">
        <v>122203101</v>
      </c>
      <c r="C653" s="2">
        <v>122205146</v>
      </c>
      <c r="D653" s="2" t="s">
        <v>268</v>
      </c>
    </row>
    <row r="654" spans="1:4" x14ac:dyDescent="0.2">
      <c r="A654" s="2" t="s">
        <v>51</v>
      </c>
      <c r="B654" s="2">
        <v>54674527</v>
      </c>
      <c r="C654" s="2">
        <v>54677255</v>
      </c>
      <c r="D654" s="2" t="s">
        <v>1015</v>
      </c>
    </row>
    <row r="655" spans="1:4" x14ac:dyDescent="0.2">
      <c r="A655" s="2" t="s">
        <v>57</v>
      </c>
      <c r="B655" s="2">
        <v>106409122</v>
      </c>
      <c r="C655" s="2">
        <v>106411166</v>
      </c>
      <c r="D655" s="2" t="s">
        <v>1016</v>
      </c>
    </row>
    <row r="656" spans="1:4" x14ac:dyDescent="0.2">
      <c r="A656" s="2" t="s">
        <v>155</v>
      </c>
      <c r="B656" s="2">
        <v>20997643</v>
      </c>
      <c r="C656" s="2">
        <v>20999687</v>
      </c>
      <c r="D656" s="2" t="s">
        <v>1017</v>
      </c>
    </row>
    <row r="657" spans="1:4" x14ac:dyDescent="0.2">
      <c r="A657" s="2" t="s">
        <v>46</v>
      </c>
      <c r="B657" s="2">
        <v>175447284</v>
      </c>
      <c r="C657" s="2">
        <v>175449327</v>
      </c>
      <c r="D657" s="2" t="s">
        <v>1018</v>
      </c>
    </row>
    <row r="658" spans="1:4" x14ac:dyDescent="0.2">
      <c r="A658" s="2" t="s">
        <v>30</v>
      </c>
      <c r="B658" s="2">
        <v>111780500</v>
      </c>
      <c r="C658" s="2">
        <v>111782542</v>
      </c>
      <c r="D658" s="2" t="s">
        <v>1019</v>
      </c>
    </row>
    <row r="659" spans="1:4" x14ac:dyDescent="0.2">
      <c r="A659" s="2" t="s">
        <v>90</v>
      </c>
      <c r="B659" s="2">
        <v>89340274</v>
      </c>
      <c r="C659" s="2">
        <v>89342316</v>
      </c>
      <c r="D659" s="2" t="s">
        <v>1020</v>
      </c>
    </row>
    <row r="660" spans="1:4" x14ac:dyDescent="0.2">
      <c r="A660" s="2" t="s">
        <v>331</v>
      </c>
      <c r="B660" s="2">
        <v>3223271</v>
      </c>
      <c r="C660" s="2">
        <v>3225313</v>
      </c>
      <c r="D660" s="2" t="s">
        <v>1021</v>
      </c>
    </row>
    <row r="661" spans="1:4" x14ac:dyDescent="0.2">
      <c r="A661" s="2" t="s">
        <v>55</v>
      </c>
      <c r="B661" s="2">
        <v>118505575</v>
      </c>
      <c r="C661" s="2">
        <v>118507616</v>
      </c>
      <c r="D661" s="2" t="s">
        <v>1022</v>
      </c>
    </row>
    <row r="662" spans="1:4" x14ac:dyDescent="0.2">
      <c r="A662" s="2" t="s">
        <v>57</v>
      </c>
      <c r="B662" s="2">
        <v>4258459</v>
      </c>
      <c r="C662" s="2">
        <v>4260499</v>
      </c>
      <c r="D662" s="2" t="s">
        <v>271</v>
      </c>
    </row>
    <row r="663" spans="1:4" x14ac:dyDescent="0.2">
      <c r="A663" s="2" t="s">
        <v>34</v>
      </c>
      <c r="B663" s="2">
        <v>118817109</v>
      </c>
      <c r="C663" s="2">
        <v>118819148</v>
      </c>
      <c r="D663" s="2" t="s">
        <v>1023</v>
      </c>
    </row>
    <row r="664" spans="1:4" x14ac:dyDescent="0.2">
      <c r="A664" s="2" t="s">
        <v>34</v>
      </c>
      <c r="B664" s="2">
        <v>82860400</v>
      </c>
      <c r="C664" s="2">
        <v>82862438</v>
      </c>
      <c r="D664" s="2" t="s">
        <v>1024</v>
      </c>
    </row>
    <row r="665" spans="1:4" x14ac:dyDescent="0.2">
      <c r="A665" s="2" t="s">
        <v>68</v>
      </c>
      <c r="B665" s="2">
        <v>55630268</v>
      </c>
      <c r="C665" s="2">
        <v>55632306</v>
      </c>
      <c r="D665" s="2" t="s">
        <v>1025</v>
      </c>
    </row>
    <row r="666" spans="1:4" x14ac:dyDescent="0.2">
      <c r="A666" s="2" t="s">
        <v>46</v>
      </c>
      <c r="B666" s="2">
        <v>269208759</v>
      </c>
      <c r="C666" s="2">
        <v>269210796</v>
      </c>
      <c r="D666" s="2" t="s">
        <v>1026</v>
      </c>
    </row>
    <row r="667" spans="1:4" x14ac:dyDescent="0.2">
      <c r="A667" s="2" t="s">
        <v>39</v>
      </c>
      <c r="B667" s="2">
        <v>1480796</v>
      </c>
      <c r="C667" s="2">
        <v>1482833</v>
      </c>
      <c r="D667" s="2" t="s">
        <v>1027</v>
      </c>
    </row>
    <row r="668" spans="1:4" x14ac:dyDescent="0.2">
      <c r="A668" s="2" t="s">
        <v>34</v>
      </c>
      <c r="B668" s="2">
        <v>31931772</v>
      </c>
      <c r="C668" s="2">
        <v>31934485</v>
      </c>
      <c r="D668" s="2" t="s">
        <v>272</v>
      </c>
    </row>
    <row r="669" spans="1:4" x14ac:dyDescent="0.2">
      <c r="A669" s="2" t="s">
        <v>65</v>
      </c>
      <c r="B669" s="2">
        <v>60139923</v>
      </c>
      <c r="C669" s="2">
        <v>60141960</v>
      </c>
      <c r="D669" s="2" t="s">
        <v>1028</v>
      </c>
    </row>
    <row r="670" spans="1:4" x14ac:dyDescent="0.2">
      <c r="A670" s="2" t="s">
        <v>46</v>
      </c>
      <c r="B670" s="2">
        <v>230544075</v>
      </c>
      <c r="C670" s="2">
        <v>230546111</v>
      </c>
      <c r="D670" s="2" t="s">
        <v>1029</v>
      </c>
    </row>
    <row r="671" spans="1:4" x14ac:dyDescent="0.2">
      <c r="A671" s="2" t="s">
        <v>57</v>
      </c>
      <c r="B671" s="2">
        <v>140222507</v>
      </c>
      <c r="C671" s="2">
        <v>140224543</v>
      </c>
      <c r="D671" s="2" t="s">
        <v>1030</v>
      </c>
    </row>
    <row r="672" spans="1:4" x14ac:dyDescent="0.2">
      <c r="A672" s="2" t="s">
        <v>25</v>
      </c>
      <c r="B672" s="2">
        <v>104383047</v>
      </c>
      <c r="C672" s="2">
        <v>104385083</v>
      </c>
      <c r="D672" s="2" t="s">
        <v>274</v>
      </c>
    </row>
    <row r="673" spans="1:4" x14ac:dyDescent="0.2">
      <c r="A673" s="2" t="s">
        <v>23</v>
      </c>
      <c r="B673" s="2">
        <v>92935736</v>
      </c>
      <c r="C673" s="2">
        <v>92937772</v>
      </c>
      <c r="D673" s="2" t="s">
        <v>1031</v>
      </c>
    </row>
    <row r="674" spans="1:4" x14ac:dyDescent="0.2">
      <c r="A674" s="2" t="s">
        <v>90</v>
      </c>
      <c r="B674" s="2">
        <v>9426892</v>
      </c>
      <c r="C674" s="2">
        <v>9428928</v>
      </c>
      <c r="D674" s="2" t="s">
        <v>1032</v>
      </c>
    </row>
    <row r="675" spans="1:4" x14ac:dyDescent="0.2">
      <c r="A675" s="2" t="s">
        <v>90</v>
      </c>
      <c r="B675" s="2">
        <v>49109392</v>
      </c>
      <c r="C675" s="2">
        <v>49111428</v>
      </c>
      <c r="D675" s="2" t="s">
        <v>1033</v>
      </c>
    </row>
    <row r="676" spans="1:4" x14ac:dyDescent="0.2">
      <c r="A676" s="2" t="s">
        <v>25</v>
      </c>
      <c r="B676" s="2">
        <v>89244400</v>
      </c>
      <c r="C676" s="2">
        <v>89246435</v>
      </c>
      <c r="D676" s="2" t="s">
        <v>1034</v>
      </c>
    </row>
    <row r="677" spans="1:4" x14ac:dyDescent="0.2">
      <c r="A677" s="2" t="s">
        <v>39</v>
      </c>
      <c r="B677" s="2">
        <v>50736372</v>
      </c>
      <c r="C677" s="2">
        <v>50738406</v>
      </c>
      <c r="D677" s="2" t="s">
        <v>1035</v>
      </c>
    </row>
    <row r="678" spans="1:4" x14ac:dyDescent="0.2">
      <c r="A678" s="2" t="s">
        <v>30</v>
      </c>
      <c r="B678" s="2">
        <v>37753150</v>
      </c>
      <c r="C678" s="2">
        <v>37755183</v>
      </c>
      <c r="D678" s="2" t="s">
        <v>1036</v>
      </c>
    </row>
    <row r="679" spans="1:4" x14ac:dyDescent="0.2">
      <c r="A679" s="2" t="s">
        <v>41</v>
      </c>
      <c r="B679" s="2">
        <v>33892288</v>
      </c>
      <c r="C679" s="2">
        <v>33894320</v>
      </c>
      <c r="D679" s="2" t="s">
        <v>1037</v>
      </c>
    </row>
    <row r="680" spans="1:4" x14ac:dyDescent="0.2">
      <c r="A680" s="2" t="s">
        <v>27</v>
      </c>
      <c r="B680" s="2">
        <v>141196582</v>
      </c>
      <c r="C680" s="2">
        <v>141198614</v>
      </c>
      <c r="D680" s="2" t="s">
        <v>1038</v>
      </c>
    </row>
    <row r="681" spans="1:4" x14ac:dyDescent="0.2">
      <c r="A681" s="2" t="s">
        <v>155</v>
      </c>
      <c r="B681" s="2">
        <v>24824987</v>
      </c>
      <c r="C681" s="2">
        <v>24827019</v>
      </c>
      <c r="D681" s="2" t="s">
        <v>1039</v>
      </c>
    </row>
    <row r="682" spans="1:4" x14ac:dyDescent="0.2">
      <c r="A682" s="2" t="s">
        <v>46</v>
      </c>
      <c r="B682" s="2">
        <v>28854126</v>
      </c>
      <c r="C682" s="2">
        <v>28856837</v>
      </c>
      <c r="D682" s="2" t="s">
        <v>610</v>
      </c>
    </row>
    <row r="683" spans="1:4" x14ac:dyDescent="0.2">
      <c r="A683" s="2" t="s">
        <v>23</v>
      </c>
      <c r="B683" s="2">
        <v>67714665</v>
      </c>
      <c r="C683" s="2">
        <v>67716696</v>
      </c>
      <c r="D683" s="2" t="s">
        <v>1040</v>
      </c>
    </row>
    <row r="684" spans="1:4" x14ac:dyDescent="0.2">
      <c r="A684" s="2" t="s">
        <v>41</v>
      </c>
      <c r="B684" s="2">
        <v>150664492</v>
      </c>
      <c r="C684" s="2">
        <v>150666522</v>
      </c>
      <c r="D684" s="2" t="s">
        <v>1041</v>
      </c>
    </row>
    <row r="685" spans="1:4" x14ac:dyDescent="0.2">
      <c r="A685" s="2" t="s">
        <v>65</v>
      </c>
      <c r="B685" s="2">
        <v>121467789</v>
      </c>
      <c r="C685" s="2">
        <v>121469819</v>
      </c>
      <c r="D685" s="2" t="s">
        <v>1042</v>
      </c>
    </row>
    <row r="686" spans="1:4" x14ac:dyDescent="0.2">
      <c r="A686" s="2" t="s">
        <v>155</v>
      </c>
      <c r="B686" s="2">
        <v>23684369</v>
      </c>
      <c r="C686" s="2">
        <v>23686399</v>
      </c>
      <c r="D686" s="2" t="s">
        <v>1043</v>
      </c>
    </row>
    <row r="687" spans="1:4" x14ac:dyDescent="0.2">
      <c r="A687" s="2" t="s">
        <v>39</v>
      </c>
      <c r="B687" s="2">
        <v>919623</v>
      </c>
      <c r="C687" s="2">
        <v>921652</v>
      </c>
      <c r="D687" s="2" t="s">
        <v>1044</v>
      </c>
    </row>
    <row r="688" spans="1:4" x14ac:dyDescent="0.2">
      <c r="A688" s="2" t="s">
        <v>155</v>
      </c>
      <c r="B688" s="2">
        <v>37655366</v>
      </c>
      <c r="C688" s="2">
        <v>37657395</v>
      </c>
      <c r="D688" s="2" t="s">
        <v>1045</v>
      </c>
    </row>
    <row r="689" spans="1:4" x14ac:dyDescent="0.2">
      <c r="A689" s="2" t="s">
        <v>32</v>
      </c>
      <c r="B689" s="2">
        <v>36023911</v>
      </c>
      <c r="C689" s="2">
        <v>36025939</v>
      </c>
      <c r="D689" s="2" t="s">
        <v>1046</v>
      </c>
    </row>
    <row r="690" spans="1:4" x14ac:dyDescent="0.2">
      <c r="A690" s="2" t="s">
        <v>103</v>
      </c>
      <c r="B690" s="2">
        <v>21947155</v>
      </c>
      <c r="C690" s="2">
        <v>21949182</v>
      </c>
      <c r="D690" s="2" t="s">
        <v>1047</v>
      </c>
    </row>
    <row r="691" spans="1:4" x14ac:dyDescent="0.2">
      <c r="A691" s="2" t="s">
        <v>46</v>
      </c>
      <c r="B691" s="2">
        <v>58060189</v>
      </c>
      <c r="C691" s="2">
        <v>58062214</v>
      </c>
      <c r="D691" s="2" t="s">
        <v>1048</v>
      </c>
    </row>
    <row r="692" spans="1:4" x14ac:dyDescent="0.2">
      <c r="A692" s="2" t="s">
        <v>41</v>
      </c>
      <c r="B692" s="2">
        <v>86511711</v>
      </c>
      <c r="C692" s="2">
        <v>86513736</v>
      </c>
      <c r="D692" s="2" t="s">
        <v>1049</v>
      </c>
    </row>
    <row r="693" spans="1:4" x14ac:dyDescent="0.2">
      <c r="A693" s="2" t="s">
        <v>25</v>
      </c>
      <c r="B693" s="2">
        <v>77593418</v>
      </c>
      <c r="C693" s="2">
        <v>77595443</v>
      </c>
      <c r="D693" s="2" t="s">
        <v>1050</v>
      </c>
    </row>
    <row r="694" spans="1:4" x14ac:dyDescent="0.2">
      <c r="A694" s="2" t="s">
        <v>90</v>
      </c>
      <c r="B694" s="2">
        <v>56260299</v>
      </c>
      <c r="C694" s="2">
        <v>56262324</v>
      </c>
      <c r="D694" s="2" t="s">
        <v>1051</v>
      </c>
    </row>
    <row r="695" spans="1:4" x14ac:dyDescent="0.2">
      <c r="A695" s="2" t="s">
        <v>46</v>
      </c>
      <c r="B695" s="2">
        <v>104914906</v>
      </c>
      <c r="C695" s="2">
        <v>104916930</v>
      </c>
      <c r="D695" s="2" t="s">
        <v>1052</v>
      </c>
    </row>
    <row r="696" spans="1:4" x14ac:dyDescent="0.2">
      <c r="A696" s="2" t="s">
        <v>46</v>
      </c>
      <c r="B696" s="2">
        <v>161187033</v>
      </c>
      <c r="C696" s="2">
        <v>161189057</v>
      </c>
      <c r="D696" s="2" t="s">
        <v>1053</v>
      </c>
    </row>
    <row r="697" spans="1:4" x14ac:dyDescent="0.2">
      <c r="A697" s="2" t="s">
        <v>25</v>
      </c>
      <c r="B697" s="2">
        <v>12407355</v>
      </c>
      <c r="C697" s="2">
        <v>12409379</v>
      </c>
      <c r="D697" s="2" t="s">
        <v>1054</v>
      </c>
    </row>
    <row r="698" spans="1:4" x14ac:dyDescent="0.2">
      <c r="A698" s="2" t="s">
        <v>23</v>
      </c>
      <c r="B698" s="2">
        <v>60148230</v>
      </c>
      <c r="C698" s="2">
        <v>60150254</v>
      </c>
      <c r="D698" s="2" t="s">
        <v>1055</v>
      </c>
    </row>
    <row r="699" spans="1:4" x14ac:dyDescent="0.2">
      <c r="A699" s="2" t="s">
        <v>34</v>
      </c>
      <c r="B699" s="2">
        <v>81257993</v>
      </c>
      <c r="C699" s="2">
        <v>81260017</v>
      </c>
      <c r="D699" s="2" t="s">
        <v>1056</v>
      </c>
    </row>
    <row r="700" spans="1:4" x14ac:dyDescent="0.2">
      <c r="A700" s="2" t="s">
        <v>155</v>
      </c>
      <c r="B700" s="2">
        <v>40806525</v>
      </c>
      <c r="C700" s="2">
        <v>40808549</v>
      </c>
      <c r="D700" s="2" t="s">
        <v>1057</v>
      </c>
    </row>
    <row r="701" spans="1:4" x14ac:dyDescent="0.2">
      <c r="A701" s="2" t="s">
        <v>103</v>
      </c>
      <c r="B701" s="2">
        <v>17914900</v>
      </c>
      <c r="C701" s="2">
        <v>17916922</v>
      </c>
      <c r="D701" s="2" t="s">
        <v>1058</v>
      </c>
    </row>
    <row r="702" spans="1:4" x14ac:dyDescent="0.2">
      <c r="A702" s="2" t="s">
        <v>70</v>
      </c>
      <c r="B702" s="2">
        <v>33219725</v>
      </c>
      <c r="C702" s="2">
        <v>33221747</v>
      </c>
      <c r="D702" s="2" t="s">
        <v>1059</v>
      </c>
    </row>
    <row r="703" spans="1:4" x14ac:dyDescent="0.2">
      <c r="A703" s="2" t="s">
        <v>27</v>
      </c>
      <c r="B703" s="2">
        <v>7841506</v>
      </c>
      <c r="C703" s="2">
        <v>7843528</v>
      </c>
      <c r="D703" s="2" t="s">
        <v>1060</v>
      </c>
    </row>
    <row r="704" spans="1:4" x14ac:dyDescent="0.2">
      <c r="A704" s="2" t="s">
        <v>27</v>
      </c>
      <c r="B704" s="2">
        <v>108595958</v>
      </c>
      <c r="C704" s="2">
        <v>108597980</v>
      </c>
      <c r="D704" s="2" t="s">
        <v>277</v>
      </c>
    </row>
    <row r="705" spans="1:4" x14ac:dyDescent="0.2">
      <c r="A705" s="2" t="s">
        <v>55</v>
      </c>
      <c r="B705" s="2">
        <v>115859263</v>
      </c>
      <c r="C705" s="2">
        <v>115861285</v>
      </c>
      <c r="D705" s="2" t="s">
        <v>1061</v>
      </c>
    </row>
    <row r="706" spans="1:4" x14ac:dyDescent="0.2">
      <c r="A706" s="2" t="s">
        <v>65</v>
      </c>
      <c r="B706" s="2">
        <v>11824179</v>
      </c>
      <c r="C706" s="2">
        <v>11826200</v>
      </c>
      <c r="D706" s="2" t="s">
        <v>1062</v>
      </c>
    </row>
    <row r="707" spans="1:4" x14ac:dyDescent="0.2">
      <c r="A707" s="2" t="s">
        <v>57</v>
      </c>
      <c r="B707" s="2">
        <v>124212312</v>
      </c>
      <c r="C707" s="2">
        <v>124214333</v>
      </c>
      <c r="D707" s="2" t="s">
        <v>1063</v>
      </c>
    </row>
    <row r="708" spans="1:4" x14ac:dyDescent="0.2">
      <c r="A708" s="2" t="s">
        <v>55</v>
      </c>
      <c r="B708" s="2">
        <v>135185936</v>
      </c>
      <c r="C708" s="2">
        <v>135187955</v>
      </c>
      <c r="D708" s="2" t="s">
        <v>1064</v>
      </c>
    </row>
    <row r="709" spans="1:4" x14ac:dyDescent="0.2">
      <c r="A709" s="2" t="s">
        <v>155</v>
      </c>
      <c r="B709" s="2">
        <v>20036181</v>
      </c>
      <c r="C709" s="2">
        <v>20038199</v>
      </c>
      <c r="D709" s="2" t="s">
        <v>1065</v>
      </c>
    </row>
    <row r="710" spans="1:4" x14ac:dyDescent="0.2">
      <c r="A710" s="2" t="s">
        <v>30</v>
      </c>
      <c r="B710" s="2">
        <v>56810353</v>
      </c>
      <c r="C710" s="2">
        <v>56812370</v>
      </c>
      <c r="D710" s="2" t="s">
        <v>1066</v>
      </c>
    </row>
    <row r="711" spans="1:4" x14ac:dyDescent="0.2">
      <c r="A711" s="2" t="s">
        <v>30</v>
      </c>
      <c r="B711" s="2">
        <v>101208639</v>
      </c>
      <c r="C711" s="2">
        <v>101210656</v>
      </c>
      <c r="D711" s="2" t="s">
        <v>1067</v>
      </c>
    </row>
    <row r="712" spans="1:4" x14ac:dyDescent="0.2">
      <c r="A712" s="2" t="s">
        <v>25</v>
      </c>
      <c r="B712" s="2">
        <v>40374835</v>
      </c>
      <c r="C712" s="2">
        <v>40376852</v>
      </c>
      <c r="D712" s="2" t="s">
        <v>1068</v>
      </c>
    </row>
    <row r="713" spans="1:4" x14ac:dyDescent="0.2">
      <c r="A713" s="2" t="s">
        <v>34</v>
      </c>
      <c r="B713" s="2">
        <v>17854659</v>
      </c>
      <c r="C713" s="2">
        <v>17856676</v>
      </c>
      <c r="D713" s="2" t="s">
        <v>1069</v>
      </c>
    </row>
    <row r="714" spans="1:4" x14ac:dyDescent="0.2">
      <c r="A714" s="2" t="s">
        <v>55</v>
      </c>
      <c r="B714" s="2">
        <v>824239</v>
      </c>
      <c r="C714" s="2">
        <v>826256</v>
      </c>
      <c r="D714" s="2" t="s">
        <v>1070</v>
      </c>
    </row>
    <row r="715" spans="1:4" x14ac:dyDescent="0.2">
      <c r="A715" s="2" t="s">
        <v>90</v>
      </c>
      <c r="B715" s="2">
        <v>33040866</v>
      </c>
      <c r="C715" s="2">
        <v>33042883</v>
      </c>
      <c r="D715" s="2" t="s">
        <v>1071</v>
      </c>
    </row>
    <row r="716" spans="1:4" x14ac:dyDescent="0.2">
      <c r="A716" s="2" t="s">
        <v>30</v>
      </c>
      <c r="B716" s="2">
        <v>8230709</v>
      </c>
      <c r="C716" s="2">
        <v>8232725</v>
      </c>
      <c r="D716" s="2" t="s">
        <v>1072</v>
      </c>
    </row>
    <row r="717" spans="1:4" x14ac:dyDescent="0.2">
      <c r="A717" s="2" t="s">
        <v>34</v>
      </c>
      <c r="B717" s="2">
        <v>129246573</v>
      </c>
      <c r="C717" s="2">
        <v>129248589</v>
      </c>
      <c r="D717" s="2" t="s">
        <v>278</v>
      </c>
    </row>
    <row r="718" spans="1:4" x14ac:dyDescent="0.2">
      <c r="A718" s="2" t="s">
        <v>46</v>
      </c>
      <c r="B718" s="2">
        <v>194438697</v>
      </c>
      <c r="C718" s="2">
        <v>194440712</v>
      </c>
      <c r="D718" s="2" t="s">
        <v>279</v>
      </c>
    </row>
    <row r="719" spans="1:4" x14ac:dyDescent="0.2">
      <c r="A719" s="2" t="s">
        <v>41</v>
      </c>
      <c r="B719" s="2">
        <v>34074812</v>
      </c>
      <c r="C719" s="2">
        <v>34076826</v>
      </c>
      <c r="D719" s="2" t="s">
        <v>1073</v>
      </c>
    </row>
    <row r="720" spans="1:4" x14ac:dyDescent="0.2">
      <c r="A720" s="2" t="s">
        <v>55</v>
      </c>
      <c r="B720" s="2">
        <v>73303272</v>
      </c>
      <c r="C720" s="2">
        <v>73305286</v>
      </c>
      <c r="D720" s="2" t="s">
        <v>1074</v>
      </c>
    </row>
    <row r="721" spans="1:4" x14ac:dyDescent="0.2">
      <c r="A721" s="2" t="s">
        <v>46</v>
      </c>
      <c r="B721" s="2">
        <v>17136588</v>
      </c>
      <c r="C721" s="2">
        <v>17138600</v>
      </c>
      <c r="D721" s="2" t="s">
        <v>1075</v>
      </c>
    </row>
    <row r="722" spans="1:4" x14ac:dyDescent="0.2">
      <c r="A722" s="2" t="s">
        <v>510</v>
      </c>
      <c r="B722" s="2">
        <v>92931</v>
      </c>
      <c r="C722" s="2">
        <v>94943</v>
      </c>
      <c r="D722" s="2" t="s">
        <v>1076</v>
      </c>
    </row>
    <row r="723" spans="1:4" x14ac:dyDescent="0.2">
      <c r="A723" s="2" t="s">
        <v>65</v>
      </c>
      <c r="B723" s="2">
        <v>113230443</v>
      </c>
      <c r="C723" s="2">
        <v>113232454</v>
      </c>
      <c r="D723" s="2" t="s">
        <v>1077</v>
      </c>
    </row>
    <row r="724" spans="1:4" x14ac:dyDescent="0.2">
      <c r="A724" s="2" t="s">
        <v>41</v>
      </c>
      <c r="B724" s="2">
        <v>14207312</v>
      </c>
      <c r="C724" s="2">
        <v>14209322</v>
      </c>
      <c r="D724" s="2" t="s">
        <v>282</v>
      </c>
    </row>
    <row r="725" spans="1:4" x14ac:dyDescent="0.2">
      <c r="A725" s="2" t="s">
        <v>103</v>
      </c>
      <c r="B725" s="2">
        <v>46118447</v>
      </c>
      <c r="C725" s="2">
        <v>46120457</v>
      </c>
      <c r="D725" s="2" t="s">
        <v>1078</v>
      </c>
    </row>
    <row r="726" spans="1:4" x14ac:dyDescent="0.2">
      <c r="A726" s="2" t="s">
        <v>90</v>
      </c>
      <c r="B726" s="2">
        <v>93461700</v>
      </c>
      <c r="C726" s="2">
        <v>93463710</v>
      </c>
      <c r="D726" s="2" t="s">
        <v>1079</v>
      </c>
    </row>
    <row r="727" spans="1:4" x14ac:dyDescent="0.2">
      <c r="A727" s="2" t="s">
        <v>32</v>
      </c>
      <c r="B727" s="2">
        <v>76253528</v>
      </c>
      <c r="C727" s="2">
        <v>76255537</v>
      </c>
      <c r="D727" s="2" t="s">
        <v>1080</v>
      </c>
    </row>
    <row r="728" spans="1:4" x14ac:dyDescent="0.2">
      <c r="A728" s="2" t="s">
        <v>55</v>
      </c>
      <c r="B728" s="2">
        <v>33636014</v>
      </c>
      <c r="C728" s="2">
        <v>33638023</v>
      </c>
      <c r="D728" s="2" t="s">
        <v>1081</v>
      </c>
    </row>
    <row r="729" spans="1:4" x14ac:dyDescent="0.2">
      <c r="A729" s="2" t="s">
        <v>57</v>
      </c>
      <c r="B729" s="2">
        <v>31973782</v>
      </c>
      <c r="C729" s="2">
        <v>31975790</v>
      </c>
      <c r="D729" s="2" t="s">
        <v>1082</v>
      </c>
    </row>
    <row r="730" spans="1:4" x14ac:dyDescent="0.2">
      <c r="A730" s="2" t="s">
        <v>23</v>
      </c>
      <c r="B730" s="2">
        <v>43912950</v>
      </c>
      <c r="C730" s="2">
        <v>43914958</v>
      </c>
      <c r="D730" s="2" t="s">
        <v>1083</v>
      </c>
    </row>
    <row r="731" spans="1:4" x14ac:dyDescent="0.2">
      <c r="A731" s="2" t="s">
        <v>34</v>
      </c>
      <c r="B731" s="2">
        <v>94890797</v>
      </c>
      <c r="C731" s="2">
        <v>94892805</v>
      </c>
      <c r="D731" s="2" t="s">
        <v>1084</v>
      </c>
    </row>
    <row r="732" spans="1:4" x14ac:dyDescent="0.2">
      <c r="A732" s="2" t="s">
        <v>90</v>
      </c>
      <c r="B732" s="2">
        <v>71349207</v>
      </c>
      <c r="C732" s="2">
        <v>71351214</v>
      </c>
      <c r="D732" s="2" t="s">
        <v>1085</v>
      </c>
    </row>
    <row r="733" spans="1:4" x14ac:dyDescent="0.2">
      <c r="A733" s="2" t="s">
        <v>103</v>
      </c>
      <c r="B733" s="2">
        <v>39840166</v>
      </c>
      <c r="C733" s="2">
        <v>39842172</v>
      </c>
      <c r="D733" s="2" t="s">
        <v>1086</v>
      </c>
    </row>
    <row r="734" spans="1:4" x14ac:dyDescent="0.2">
      <c r="A734" s="2" t="s">
        <v>25</v>
      </c>
      <c r="B734" s="2">
        <v>137349</v>
      </c>
      <c r="C734" s="2">
        <v>139355</v>
      </c>
      <c r="D734" s="2" t="s">
        <v>1087</v>
      </c>
    </row>
    <row r="735" spans="1:4" x14ac:dyDescent="0.2">
      <c r="A735" s="2" t="s">
        <v>23</v>
      </c>
      <c r="B735" s="2">
        <v>19608899</v>
      </c>
      <c r="C735" s="2">
        <v>19610904</v>
      </c>
      <c r="D735" s="2" t="s">
        <v>1088</v>
      </c>
    </row>
    <row r="736" spans="1:4" x14ac:dyDescent="0.2">
      <c r="A736" s="2" t="s">
        <v>55</v>
      </c>
      <c r="B736" s="2">
        <v>72717850</v>
      </c>
      <c r="C736" s="2">
        <v>72719855</v>
      </c>
      <c r="D736" s="2" t="s">
        <v>1089</v>
      </c>
    </row>
    <row r="737" spans="1:4" x14ac:dyDescent="0.2">
      <c r="A737" s="2" t="s">
        <v>46</v>
      </c>
      <c r="B737" s="2">
        <v>181955288</v>
      </c>
      <c r="C737" s="2">
        <v>181957292</v>
      </c>
      <c r="D737" s="2" t="s">
        <v>1090</v>
      </c>
    </row>
    <row r="738" spans="1:4" x14ac:dyDescent="0.2">
      <c r="A738" s="2" t="s">
        <v>30</v>
      </c>
      <c r="B738" s="2">
        <v>111731725</v>
      </c>
      <c r="C738" s="2">
        <v>111733728</v>
      </c>
      <c r="D738" s="2" t="s">
        <v>1091</v>
      </c>
    </row>
    <row r="739" spans="1:4" x14ac:dyDescent="0.2">
      <c r="A739" s="2" t="s">
        <v>90</v>
      </c>
      <c r="B739" s="2">
        <v>126849857</v>
      </c>
      <c r="C739" s="2">
        <v>126852541</v>
      </c>
      <c r="D739" s="2" t="s">
        <v>615</v>
      </c>
    </row>
    <row r="740" spans="1:4" x14ac:dyDescent="0.2">
      <c r="A740" s="2" t="s">
        <v>23</v>
      </c>
      <c r="B740" s="2">
        <v>48814192</v>
      </c>
      <c r="C740" s="2">
        <v>48816195</v>
      </c>
      <c r="D740" s="2" t="s">
        <v>1092</v>
      </c>
    </row>
    <row r="741" spans="1:4" x14ac:dyDescent="0.2">
      <c r="A741" s="2" t="s">
        <v>30</v>
      </c>
      <c r="B741" s="2">
        <v>58999198</v>
      </c>
      <c r="C741" s="2">
        <v>59001200</v>
      </c>
      <c r="D741" s="2" t="s">
        <v>1093</v>
      </c>
    </row>
    <row r="742" spans="1:4" x14ac:dyDescent="0.2">
      <c r="A742" s="2" t="s">
        <v>27</v>
      </c>
      <c r="B742" s="2">
        <v>13490750</v>
      </c>
      <c r="C742" s="2">
        <v>13492751</v>
      </c>
      <c r="D742" s="2" t="s">
        <v>284</v>
      </c>
    </row>
    <row r="743" spans="1:4" x14ac:dyDescent="0.2">
      <c r="A743" s="2" t="s">
        <v>25</v>
      </c>
      <c r="B743" s="2">
        <v>106625705</v>
      </c>
      <c r="C743" s="2">
        <v>106627704</v>
      </c>
      <c r="D743" s="2" t="s">
        <v>1094</v>
      </c>
    </row>
    <row r="744" spans="1:4" x14ac:dyDescent="0.2">
      <c r="A744" s="2" t="s">
        <v>25</v>
      </c>
      <c r="B744" s="2">
        <v>109908054</v>
      </c>
      <c r="C744" s="2">
        <v>109910053</v>
      </c>
      <c r="D744" s="2" t="s">
        <v>285</v>
      </c>
    </row>
    <row r="745" spans="1:4" x14ac:dyDescent="0.2">
      <c r="A745" s="2" t="s">
        <v>68</v>
      </c>
      <c r="B745" s="2">
        <v>41773964</v>
      </c>
      <c r="C745" s="2">
        <v>41775963</v>
      </c>
      <c r="D745" s="2" t="s">
        <v>1095</v>
      </c>
    </row>
    <row r="746" spans="1:4" x14ac:dyDescent="0.2">
      <c r="A746" s="2" t="s">
        <v>46</v>
      </c>
      <c r="B746" s="2">
        <v>129097340</v>
      </c>
      <c r="C746" s="2">
        <v>129099338</v>
      </c>
      <c r="D746" s="2" t="s">
        <v>1096</v>
      </c>
    </row>
    <row r="747" spans="1:4" x14ac:dyDescent="0.2">
      <c r="A747" s="2" t="s">
        <v>103</v>
      </c>
      <c r="B747" s="2">
        <v>50548424</v>
      </c>
      <c r="C747" s="2">
        <v>50550422</v>
      </c>
      <c r="D747" s="2" t="s">
        <v>287</v>
      </c>
    </row>
    <row r="748" spans="1:4" x14ac:dyDescent="0.2">
      <c r="A748" s="2" t="s">
        <v>46</v>
      </c>
      <c r="B748" s="2">
        <v>37910904</v>
      </c>
      <c r="C748" s="2">
        <v>37912901</v>
      </c>
      <c r="D748" s="2" t="s">
        <v>1097</v>
      </c>
    </row>
    <row r="749" spans="1:4" x14ac:dyDescent="0.2">
      <c r="A749" s="2" t="s">
        <v>46</v>
      </c>
      <c r="B749" s="2">
        <v>131033025</v>
      </c>
      <c r="C749" s="2">
        <v>131035022</v>
      </c>
      <c r="D749" s="2" t="s">
        <v>1098</v>
      </c>
    </row>
    <row r="750" spans="1:4" x14ac:dyDescent="0.2">
      <c r="A750" s="2" t="s">
        <v>51</v>
      </c>
      <c r="B750" s="2">
        <v>12854906</v>
      </c>
      <c r="C750" s="2">
        <v>12856903</v>
      </c>
      <c r="D750" s="2" t="s">
        <v>1099</v>
      </c>
    </row>
    <row r="751" spans="1:4" x14ac:dyDescent="0.2">
      <c r="A751" s="2" t="s">
        <v>65</v>
      </c>
      <c r="B751" s="2">
        <v>64398442</v>
      </c>
      <c r="C751" s="2">
        <v>64400439</v>
      </c>
      <c r="D751" s="2" t="s">
        <v>1100</v>
      </c>
    </row>
    <row r="752" spans="1:4" x14ac:dyDescent="0.2">
      <c r="A752" s="2" t="s">
        <v>23</v>
      </c>
      <c r="B752" s="2">
        <v>62545450</v>
      </c>
      <c r="C752" s="2">
        <v>62547447</v>
      </c>
      <c r="D752" s="2" t="s">
        <v>288</v>
      </c>
    </row>
    <row r="753" spans="1:4" x14ac:dyDescent="0.2">
      <c r="A753" s="2" t="s">
        <v>1101</v>
      </c>
      <c r="B753" s="2">
        <v>793866</v>
      </c>
      <c r="C753" s="2">
        <v>795863</v>
      </c>
      <c r="D753" s="2" t="s">
        <v>1102</v>
      </c>
    </row>
    <row r="754" spans="1:4" x14ac:dyDescent="0.2">
      <c r="A754" s="2" t="s">
        <v>68</v>
      </c>
      <c r="B754" s="2">
        <v>61551128</v>
      </c>
      <c r="C754" s="2">
        <v>61553125</v>
      </c>
      <c r="D754" s="2" t="s">
        <v>290</v>
      </c>
    </row>
    <row r="755" spans="1:4" x14ac:dyDescent="0.2">
      <c r="A755" s="2" t="s">
        <v>23</v>
      </c>
      <c r="B755" s="2">
        <v>51536494</v>
      </c>
      <c r="C755" s="2">
        <v>51538490</v>
      </c>
      <c r="D755" s="2" t="s">
        <v>291</v>
      </c>
    </row>
    <row r="756" spans="1:4" x14ac:dyDescent="0.2">
      <c r="A756" s="2" t="s">
        <v>155</v>
      </c>
      <c r="B756" s="2">
        <v>38568534</v>
      </c>
      <c r="C756" s="2">
        <v>38570530</v>
      </c>
      <c r="D756" s="2" t="s">
        <v>1103</v>
      </c>
    </row>
    <row r="757" spans="1:4" x14ac:dyDescent="0.2">
      <c r="A757" s="2" t="s">
        <v>41</v>
      </c>
      <c r="B757" s="2">
        <v>6102859</v>
      </c>
      <c r="C757" s="2">
        <v>6104854</v>
      </c>
      <c r="D757" s="2" t="s">
        <v>1104</v>
      </c>
    </row>
    <row r="758" spans="1:4" x14ac:dyDescent="0.2">
      <c r="A758" s="2" t="s">
        <v>30</v>
      </c>
      <c r="B758" s="2">
        <v>17487051</v>
      </c>
      <c r="C758" s="2">
        <v>17489046</v>
      </c>
      <c r="D758" s="2" t="s">
        <v>1105</v>
      </c>
    </row>
    <row r="759" spans="1:4" x14ac:dyDescent="0.2">
      <c r="A759" s="2" t="s">
        <v>155</v>
      </c>
      <c r="B759" s="2">
        <v>65805292</v>
      </c>
      <c r="C759" s="2">
        <v>65807287</v>
      </c>
      <c r="D759" s="2" t="s">
        <v>1106</v>
      </c>
    </row>
    <row r="760" spans="1:4" x14ac:dyDescent="0.2">
      <c r="A760" s="2" t="s">
        <v>46</v>
      </c>
      <c r="B760" s="2">
        <v>55617642</v>
      </c>
      <c r="C760" s="2">
        <v>55619636</v>
      </c>
      <c r="D760" s="2" t="s">
        <v>1107</v>
      </c>
    </row>
    <row r="761" spans="1:4" x14ac:dyDescent="0.2">
      <c r="A761" s="2" t="s">
        <v>32</v>
      </c>
      <c r="B761" s="2">
        <v>67480170</v>
      </c>
      <c r="C761" s="2">
        <v>67482164</v>
      </c>
      <c r="D761" s="2" t="s">
        <v>1108</v>
      </c>
    </row>
    <row r="762" spans="1:4" x14ac:dyDescent="0.2">
      <c r="A762" s="2" t="s">
        <v>30</v>
      </c>
      <c r="B762" s="2">
        <v>120968054</v>
      </c>
      <c r="C762" s="2">
        <v>120970048</v>
      </c>
      <c r="D762" s="2" t="s">
        <v>1109</v>
      </c>
    </row>
    <row r="763" spans="1:4" x14ac:dyDescent="0.2">
      <c r="A763" s="2" t="s">
        <v>65</v>
      </c>
      <c r="B763" s="2">
        <v>3033756</v>
      </c>
      <c r="C763" s="2">
        <v>3035749</v>
      </c>
      <c r="D763" s="2" t="s">
        <v>1110</v>
      </c>
    </row>
    <row r="764" spans="1:4" x14ac:dyDescent="0.2">
      <c r="A764" s="2" t="s">
        <v>32</v>
      </c>
      <c r="B764" s="2">
        <v>5713093</v>
      </c>
      <c r="C764" s="2">
        <v>5715086</v>
      </c>
      <c r="D764" s="2" t="s">
        <v>1111</v>
      </c>
    </row>
    <row r="765" spans="1:4" x14ac:dyDescent="0.2">
      <c r="A765" s="2" t="s">
        <v>55</v>
      </c>
      <c r="B765" s="2">
        <v>131502263</v>
      </c>
      <c r="C765" s="2">
        <v>131504255</v>
      </c>
      <c r="D765" s="2" t="s">
        <v>1112</v>
      </c>
    </row>
    <row r="766" spans="1:4" x14ac:dyDescent="0.2">
      <c r="A766" s="2" t="s">
        <v>41</v>
      </c>
      <c r="B766" s="2">
        <v>148190239</v>
      </c>
      <c r="C766" s="2">
        <v>148192230</v>
      </c>
      <c r="D766" s="2" t="s">
        <v>1113</v>
      </c>
    </row>
    <row r="767" spans="1:4" x14ac:dyDescent="0.2">
      <c r="A767" s="2" t="s">
        <v>155</v>
      </c>
      <c r="B767" s="2">
        <v>46931470</v>
      </c>
      <c r="C767" s="2">
        <v>46933461</v>
      </c>
      <c r="D767" s="2" t="s">
        <v>1114</v>
      </c>
    </row>
    <row r="768" spans="1:4" x14ac:dyDescent="0.2">
      <c r="A768" s="2" t="s">
        <v>39</v>
      </c>
      <c r="B768" s="2">
        <v>46709215</v>
      </c>
      <c r="C768" s="2">
        <v>46711205</v>
      </c>
      <c r="D768" s="2" t="s">
        <v>1115</v>
      </c>
    </row>
    <row r="769" spans="1:4" x14ac:dyDescent="0.2">
      <c r="A769" s="2" t="s">
        <v>23</v>
      </c>
      <c r="B769" s="2">
        <v>13066814</v>
      </c>
      <c r="C769" s="2">
        <v>13069488</v>
      </c>
      <c r="D769" s="2" t="s">
        <v>704</v>
      </c>
    </row>
    <row r="770" spans="1:4" x14ac:dyDescent="0.2">
      <c r="A770" s="2" t="s">
        <v>70</v>
      </c>
      <c r="B770" s="2">
        <v>9674109</v>
      </c>
      <c r="C770" s="2">
        <v>9676099</v>
      </c>
      <c r="D770" s="2" t="s">
        <v>1116</v>
      </c>
    </row>
    <row r="771" spans="1:4" x14ac:dyDescent="0.2">
      <c r="A771" s="2" t="s">
        <v>27</v>
      </c>
      <c r="B771" s="2">
        <v>103510638</v>
      </c>
      <c r="C771" s="2">
        <v>103512628</v>
      </c>
      <c r="D771" s="2" t="s">
        <v>1117</v>
      </c>
    </row>
    <row r="772" spans="1:4" x14ac:dyDescent="0.2">
      <c r="A772" s="2" t="s">
        <v>27</v>
      </c>
      <c r="B772" s="2">
        <v>119776961</v>
      </c>
      <c r="C772" s="2">
        <v>119778951</v>
      </c>
      <c r="D772" s="2" t="s">
        <v>1118</v>
      </c>
    </row>
    <row r="773" spans="1:4" x14ac:dyDescent="0.2">
      <c r="A773" s="2" t="s">
        <v>34</v>
      </c>
      <c r="B773" s="2">
        <v>84129329</v>
      </c>
      <c r="C773" s="2">
        <v>84131319</v>
      </c>
      <c r="D773" s="2" t="s">
        <v>1119</v>
      </c>
    </row>
    <row r="774" spans="1:4" x14ac:dyDescent="0.2">
      <c r="A774" s="2" t="s">
        <v>331</v>
      </c>
      <c r="B774" s="2">
        <v>3053157</v>
      </c>
      <c r="C774" s="2">
        <v>3055147</v>
      </c>
      <c r="D774" s="2" t="s">
        <v>1120</v>
      </c>
    </row>
    <row r="775" spans="1:4" x14ac:dyDescent="0.2">
      <c r="A775" s="2" t="s">
        <v>34</v>
      </c>
      <c r="B775" s="2">
        <v>56010829</v>
      </c>
      <c r="C775" s="2">
        <v>56012818</v>
      </c>
      <c r="D775" s="2" t="s">
        <v>293</v>
      </c>
    </row>
    <row r="776" spans="1:4" x14ac:dyDescent="0.2">
      <c r="A776" s="2" t="s">
        <v>27</v>
      </c>
      <c r="B776" s="2">
        <v>15833477</v>
      </c>
      <c r="C776" s="2">
        <v>15835465</v>
      </c>
      <c r="D776" s="2" t="s">
        <v>295</v>
      </c>
    </row>
    <row r="777" spans="1:4" x14ac:dyDescent="0.2">
      <c r="A777" s="2" t="s">
        <v>27</v>
      </c>
      <c r="B777" s="2">
        <v>11917635</v>
      </c>
      <c r="C777" s="2">
        <v>11920308</v>
      </c>
      <c r="D777" s="2" t="s">
        <v>617</v>
      </c>
    </row>
    <row r="778" spans="1:4" x14ac:dyDescent="0.2">
      <c r="A778" s="2" t="s">
        <v>34</v>
      </c>
      <c r="B778" s="2">
        <v>37942985</v>
      </c>
      <c r="C778" s="2">
        <v>37944972</v>
      </c>
      <c r="D778" s="2" t="s">
        <v>1121</v>
      </c>
    </row>
    <row r="779" spans="1:4" x14ac:dyDescent="0.2">
      <c r="A779" s="2" t="s">
        <v>155</v>
      </c>
      <c r="B779" s="2">
        <v>100509493</v>
      </c>
      <c r="C779" s="2">
        <v>100511480</v>
      </c>
      <c r="D779" s="2" t="s">
        <v>1122</v>
      </c>
    </row>
    <row r="780" spans="1:4" x14ac:dyDescent="0.2">
      <c r="A780" s="2" t="s">
        <v>90</v>
      </c>
      <c r="B780" s="2">
        <v>10454722</v>
      </c>
      <c r="C780" s="2">
        <v>10456709</v>
      </c>
      <c r="D780" s="2" t="s">
        <v>1123</v>
      </c>
    </row>
    <row r="781" spans="1:4" x14ac:dyDescent="0.2">
      <c r="A781" s="2" t="s">
        <v>90</v>
      </c>
      <c r="B781" s="2">
        <v>64731927</v>
      </c>
      <c r="C781" s="2">
        <v>64733914</v>
      </c>
      <c r="D781" s="2" t="s">
        <v>1124</v>
      </c>
    </row>
    <row r="782" spans="1:4" x14ac:dyDescent="0.2">
      <c r="A782" s="2" t="s">
        <v>39</v>
      </c>
      <c r="B782" s="2">
        <v>18055968</v>
      </c>
      <c r="C782" s="2">
        <v>18057954</v>
      </c>
      <c r="D782" s="2" t="s">
        <v>297</v>
      </c>
    </row>
    <row r="783" spans="1:4" x14ac:dyDescent="0.2">
      <c r="A783" s="2" t="s">
        <v>34</v>
      </c>
      <c r="B783" s="2">
        <v>166551985</v>
      </c>
      <c r="C783" s="2">
        <v>166553971</v>
      </c>
      <c r="D783" s="2" t="s">
        <v>1125</v>
      </c>
    </row>
    <row r="784" spans="1:4" x14ac:dyDescent="0.2">
      <c r="A784" s="2" t="s">
        <v>46</v>
      </c>
      <c r="B784" s="2">
        <v>187718695</v>
      </c>
      <c r="C784" s="2">
        <v>187720680</v>
      </c>
      <c r="D784" s="2" t="s">
        <v>1126</v>
      </c>
    </row>
    <row r="785" spans="1:4" x14ac:dyDescent="0.2">
      <c r="A785" s="2" t="s">
        <v>39</v>
      </c>
      <c r="B785" s="2">
        <v>45395390</v>
      </c>
      <c r="C785" s="2">
        <v>45397375</v>
      </c>
      <c r="D785" s="2" t="s">
        <v>1127</v>
      </c>
    </row>
    <row r="786" spans="1:4" x14ac:dyDescent="0.2">
      <c r="A786" s="2" t="s">
        <v>41</v>
      </c>
      <c r="B786" s="2">
        <v>34838702</v>
      </c>
      <c r="C786" s="2">
        <v>34840687</v>
      </c>
      <c r="D786" s="2" t="s">
        <v>1128</v>
      </c>
    </row>
    <row r="787" spans="1:4" x14ac:dyDescent="0.2">
      <c r="A787" s="2" t="s">
        <v>27</v>
      </c>
      <c r="B787" s="2">
        <v>25421181</v>
      </c>
      <c r="C787" s="2">
        <v>25423166</v>
      </c>
      <c r="D787" s="2" t="s">
        <v>1129</v>
      </c>
    </row>
    <row r="788" spans="1:4" x14ac:dyDescent="0.2">
      <c r="A788" s="2" t="s">
        <v>68</v>
      </c>
      <c r="B788" s="2">
        <v>57277635</v>
      </c>
      <c r="C788" s="2">
        <v>57279619</v>
      </c>
      <c r="D788" s="2" t="s">
        <v>1130</v>
      </c>
    </row>
    <row r="789" spans="1:4" x14ac:dyDescent="0.2">
      <c r="A789" s="2" t="s">
        <v>1131</v>
      </c>
      <c r="B789" s="2">
        <v>138729</v>
      </c>
      <c r="C789" s="2">
        <v>140712</v>
      </c>
      <c r="D789" s="2" t="s">
        <v>299</v>
      </c>
    </row>
    <row r="790" spans="1:4" x14ac:dyDescent="0.2">
      <c r="A790" s="2" t="s">
        <v>103</v>
      </c>
      <c r="B790" s="2">
        <v>48151834</v>
      </c>
      <c r="C790" s="2">
        <v>48153816</v>
      </c>
      <c r="D790" s="2" t="s">
        <v>1132</v>
      </c>
    </row>
    <row r="791" spans="1:4" x14ac:dyDescent="0.2">
      <c r="A791" s="2" t="s">
        <v>30</v>
      </c>
      <c r="B791" s="2">
        <v>57385671</v>
      </c>
      <c r="C791" s="2">
        <v>57387652</v>
      </c>
      <c r="D791" s="2" t="s">
        <v>1133</v>
      </c>
    </row>
    <row r="792" spans="1:4" x14ac:dyDescent="0.2">
      <c r="A792" s="2" t="s">
        <v>65</v>
      </c>
      <c r="B792" s="2">
        <v>103834685</v>
      </c>
      <c r="C792" s="2">
        <v>103836665</v>
      </c>
      <c r="D792" s="2" t="s">
        <v>1134</v>
      </c>
    </row>
  </sheetData>
  <phoneticPr fontId="1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4.25" x14ac:dyDescent="0.2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workbookViewId="0">
      <selection sqref="A1:D257"/>
    </sheetView>
  </sheetViews>
  <sheetFormatPr defaultRowHeight="14.25" x14ac:dyDescent="0.2"/>
  <sheetData>
    <row r="1" spans="1:4" x14ac:dyDescent="0.2">
      <c r="A1" s="2" t="s">
        <v>23</v>
      </c>
      <c r="B1" s="2">
        <v>89583570</v>
      </c>
      <c r="C1" s="2">
        <v>89587319</v>
      </c>
      <c r="D1" s="2" t="s">
        <v>24</v>
      </c>
    </row>
    <row r="2" spans="1:4" x14ac:dyDescent="0.2">
      <c r="A2" s="2" t="s">
        <v>25</v>
      </c>
      <c r="B2" s="2">
        <v>98562196</v>
      </c>
      <c r="C2" s="2">
        <v>98565074</v>
      </c>
      <c r="D2" s="2" t="s">
        <v>26</v>
      </c>
    </row>
    <row r="3" spans="1:4" x14ac:dyDescent="0.2">
      <c r="A3" s="2" t="s">
        <v>27</v>
      </c>
      <c r="B3" s="2">
        <v>531071</v>
      </c>
      <c r="C3" s="2">
        <v>533188</v>
      </c>
      <c r="D3" s="2" t="s">
        <v>28</v>
      </c>
    </row>
    <row r="4" spans="1:4" x14ac:dyDescent="0.2">
      <c r="A4" s="2" t="s">
        <v>23</v>
      </c>
      <c r="B4" s="2">
        <v>76636936</v>
      </c>
      <c r="C4" s="2">
        <v>76639053</v>
      </c>
      <c r="D4" s="2" t="s">
        <v>29</v>
      </c>
    </row>
    <row r="5" spans="1:4" x14ac:dyDescent="0.2">
      <c r="A5" s="2" t="s">
        <v>30</v>
      </c>
      <c r="B5" s="2">
        <v>94862485</v>
      </c>
      <c r="C5" s="2">
        <v>94865349</v>
      </c>
      <c r="D5" s="2" t="s">
        <v>31</v>
      </c>
    </row>
    <row r="6" spans="1:4" x14ac:dyDescent="0.2">
      <c r="A6" s="2" t="s">
        <v>32</v>
      </c>
      <c r="B6" s="2">
        <v>51458076</v>
      </c>
      <c r="C6" s="2">
        <v>51460936</v>
      </c>
      <c r="D6" s="2" t="s">
        <v>33</v>
      </c>
    </row>
    <row r="7" spans="1:4" x14ac:dyDescent="0.2">
      <c r="A7" s="2" t="s">
        <v>34</v>
      </c>
      <c r="B7" s="2">
        <v>72596435</v>
      </c>
      <c r="C7" s="2">
        <v>72598545</v>
      </c>
      <c r="D7" s="2" t="s">
        <v>35</v>
      </c>
    </row>
    <row r="8" spans="1:4" x14ac:dyDescent="0.2">
      <c r="A8" s="2" t="s">
        <v>34</v>
      </c>
      <c r="B8" s="2">
        <v>8468119</v>
      </c>
      <c r="C8" s="2">
        <v>8470226</v>
      </c>
      <c r="D8" s="2" t="s">
        <v>36</v>
      </c>
    </row>
    <row r="9" spans="1:4" x14ac:dyDescent="0.2">
      <c r="A9" s="2" t="s">
        <v>27</v>
      </c>
      <c r="B9" s="2">
        <v>98442506</v>
      </c>
      <c r="C9" s="2">
        <v>98444608</v>
      </c>
      <c r="D9" s="2" t="s">
        <v>37</v>
      </c>
    </row>
    <row r="10" spans="1:4" x14ac:dyDescent="0.2">
      <c r="A10" s="2" t="s">
        <v>23</v>
      </c>
      <c r="B10" s="2">
        <v>7087337</v>
      </c>
      <c r="C10" s="2">
        <v>7089439</v>
      </c>
      <c r="D10" s="2" t="s">
        <v>38</v>
      </c>
    </row>
    <row r="11" spans="1:4" x14ac:dyDescent="0.2">
      <c r="A11" s="2" t="s">
        <v>39</v>
      </c>
      <c r="B11" s="2">
        <v>58703971</v>
      </c>
      <c r="C11" s="2">
        <v>58706070</v>
      </c>
      <c r="D11" s="2" t="s">
        <v>40</v>
      </c>
    </row>
    <row r="12" spans="1:4" x14ac:dyDescent="0.2">
      <c r="A12" s="2" t="s">
        <v>41</v>
      </c>
      <c r="B12" s="2">
        <v>32808000</v>
      </c>
      <c r="C12" s="2">
        <v>32810093</v>
      </c>
      <c r="D12" s="2" t="s">
        <v>42</v>
      </c>
    </row>
    <row r="13" spans="1:4" x14ac:dyDescent="0.2">
      <c r="A13" s="2" t="s">
        <v>41</v>
      </c>
      <c r="B13" s="2">
        <v>152002189</v>
      </c>
      <c r="C13" s="2">
        <v>152005043</v>
      </c>
      <c r="D13" s="2" t="s">
        <v>43</v>
      </c>
    </row>
    <row r="14" spans="1:4" x14ac:dyDescent="0.2">
      <c r="A14" s="2" t="s">
        <v>34</v>
      </c>
      <c r="B14" s="2">
        <v>141958761</v>
      </c>
      <c r="C14" s="2">
        <v>141960852</v>
      </c>
      <c r="D14" s="2" t="s">
        <v>44</v>
      </c>
    </row>
    <row r="15" spans="1:4" x14ac:dyDescent="0.2">
      <c r="A15" s="2" t="s">
        <v>25</v>
      </c>
      <c r="B15" s="2">
        <v>99348649</v>
      </c>
      <c r="C15" s="2">
        <v>99352099</v>
      </c>
      <c r="D15" s="2" t="s">
        <v>45</v>
      </c>
    </row>
    <row r="16" spans="1:4" x14ac:dyDescent="0.2">
      <c r="A16" s="2" t="s">
        <v>46</v>
      </c>
      <c r="B16" s="2">
        <v>4881618</v>
      </c>
      <c r="C16" s="2">
        <v>4883700</v>
      </c>
      <c r="D16" s="2" t="s">
        <v>47</v>
      </c>
    </row>
    <row r="17" spans="1:4" x14ac:dyDescent="0.2">
      <c r="A17" s="2" t="s">
        <v>46</v>
      </c>
      <c r="B17" s="2">
        <v>22240683</v>
      </c>
      <c r="C17" s="2">
        <v>22242760</v>
      </c>
      <c r="D17" s="2" t="s">
        <v>48</v>
      </c>
    </row>
    <row r="18" spans="1:4" x14ac:dyDescent="0.2">
      <c r="A18" s="2" t="s">
        <v>27</v>
      </c>
      <c r="B18" s="2">
        <v>27683784</v>
      </c>
      <c r="C18" s="2">
        <v>27685861</v>
      </c>
      <c r="D18" s="2" t="s">
        <v>49</v>
      </c>
    </row>
    <row r="19" spans="1:4" x14ac:dyDescent="0.2">
      <c r="A19" s="2" t="s">
        <v>34</v>
      </c>
      <c r="B19" s="2">
        <v>47493928</v>
      </c>
      <c r="C19" s="2">
        <v>47496775</v>
      </c>
      <c r="D19" s="2" t="s">
        <v>50</v>
      </c>
    </row>
    <row r="20" spans="1:4" x14ac:dyDescent="0.2">
      <c r="A20" s="2" t="s">
        <v>51</v>
      </c>
      <c r="B20" s="2">
        <v>43517487</v>
      </c>
      <c r="C20" s="2">
        <v>43519556</v>
      </c>
      <c r="D20" s="2" t="s">
        <v>52</v>
      </c>
    </row>
    <row r="21" spans="1:4" x14ac:dyDescent="0.2">
      <c r="A21" s="2" t="s">
        <v>25</v>
      </c>
      <c r="B21" s="2">
        <v>12457268</v>
      </c>
      <c r="C21" s="2">
        <v>12460110</v>
      </c>
      <c r="D21" s="2" t="s">
        <v>53</v>
      </c>
    </row>
    <row r="22" spans="1:4" x14ac:dyDescent="0.2">
      <c r="A22" s="2" t="s">
        <v>46</v>
      </c>
      <c r="B22" s="2">
        <v>21046707</v>
      </c>
      <c r="C22" s="2">
        <v>21049546</v>
      </c>
      <c r="D22" s="2" t="s">
        <v>54</v>
      </c>
    </row>
    <row r="23" spans="1:4" x14ac:dyDescent="0.2">
      <c r="A23" s="2" t="s">
        <v>55</v>
      </c>
      <c r="B23" s="2">
        <v>48020692</v>
      </c>
      <c r="C23" s="2">
        <v>48022758</v>
      </c>
      <c r="D23" s="2" t="s">
        <v>56</v>
      </c>
    </row>
    <row r="24" spans="1:4" x14ac:dyDescent="0.2">
      <c r="A24" s="2" t="s">
        <v>57</v>
      </c>
      <c r="B24" s="2">
        <v>48694553</v>
      </c>
      <c r="C24" s="2">
        <v>48696617</v>
      </c>
      <c r="D24" s="2" t="s">
        <v>58</v>
      </c>
    </row>
    <row r="25" spans="1:4" x14ac:dyDescent="0.2">
      <c r="A25" s="2" t="s">
        <v>41</v>
      </c>
      <c r="B25" s="2">
        <v>43131892</v>
      </c>
      <c r="C25" s="2">
        <v>43134728</v>
      </c>
      <c r="D25" s="2" t="s">
        <v>59</v>
      </c>
    </row>
    <row r="26" spans="1:4" x14ac:dyDescent="0.2">
      <c r="A26" s="2" t="s">
        <v>27</v>
      </c>
      <c r="B26" s="2">
        <v>131015465</v>
      </c>
      <c r="C26" s="2">
        <v>131017524</v>
      </c>
      <c r="D26" s="2" t="s">
        <v>60</v>
      </c>
    </row>
    <row r="27" spans="1:4" x14ac:dyDescent="0.2">
      <c r="A27" s="2" t="s">
        <v>30</v>
      </c>
      <c r="B27" s="2">
        <v>100886602</v>
      </c>
      <c r="C27" s="2">
        <v>100888661</v>
      </c>
      <c r="D27" s="2" t="s">
        <v>61</v>
      </c>
    </row>
    <row r="28" spans="1:4" x14ac:dyDescent="0.2">
      <c r="A28" s="2" t="s">
        <v>34</v>
      </c>
      <c r="B28" s="2">
        <v>19890768</v>
      </c>
      <c r="C28" s="2">
        <v>19892826</v>
      </c>
      <c r="D28" s="2" t="s">
        <v>62</v>
      </c>
    </row>
    <row r="29" spans="1:4" x14ac:dyDescent="0.2">
      <c r="A29" s="2" t="s">
        <v>46</v>
      </c>
      <c r="B29" s="2">
        <v>248607437</v>
      </c>
      <c r="C29" s="2">
        <v>248609493</v>
      </c>
      <c r="D29" s="2" t="s">
        <v>63</v>
      </c>
    </row>
    <row r="30" spans="1:4" x14ac:dyDescent="0.2">
      <c r="A30" s="2" t="s">
        <v>30</v>
      </c>
      <c r="B30" s="2">
        <v>18178526</v>
      </c>
      <c r="C30" s="2">
        <v>18180577</v>
      </c>
      <c r="D30" s="2" t="s">
        <v>64</v>
      </c>
    </row>
    <row r="31" spans="1:4" x14ac:dyDescent="0.2">
      <c r="A31" s="2" t="s">
        <v>65</v>
      </c>
      <c r="B31" s="2">
        <v>10023144</v>
      </c>
      <c r="C31" s="2">
        <v>10025192</v>
      </c>
      <c r="D31" s="2" t="s">
        <v>66</v>
      </c>
    </row>
    <row r="32" spans="1:4" x14ac:dyDescent="0.2">
      <c r="A32" s="2" t="s">
        <v>25</v>
      </c>
      <c r="B32" s="2">
        <v>79872965</v>
      </c>
      <c r="C32" s="2">
        <v>79875783</v>
      </c>
      <c r="D32" s="2" t="s">
        <v>67</v>
      </c>
    </row>
    <row r="33" spans="1:4" x14ac:dyDescent="0.2">
      <c r="A33" s="2" t="s">
        <v>68</v>
      </c>
      <c r="B33" s="2">
        <v>34763481</v>
      </c>
      <c r="C33" s="2">
        <v>34765524</v>
      </c>
      <c r="D33" s="2" t="s">
        <v>69</v>
      </c>
    </row>
    <row r="34" spans="1:4" x14ac:dyDescent="0.2">
      <c r="A34" s="2" t="s">
        <v>70</v>
      </c>
      <c r="B34" s="2">
        <v>29705204</v>
      </c>
      <c r="C34" s="2">
        <v>29707246</v>
      </c>
      <c r="D34" s="2" t="s">
        <v>71</v>
      </c>
    </row>
    <row r="35" spans="1:4" x14ac:dyDescent="0.2">
      <c r="A35" s="2" t="s">
        <v>46</v>
      </c>
      <c r="B35" s="2">
        <v>130385054</v>
      </c>
      <c r="C35" s="2">
        <v>130387861</v>
      </c>
      <c r="D35" s="2" t="s">
        <v>72</v>
      </c>
    </row>
    <row r="36" spans="1:4" x14ac:dyDescent="0.2">
      <c r="A36" s="2" t="s">
        <v>68</v>
      </c>
      <c r="B36" s="2">
        <v>54948358</v>
      </c>
      <c r="C36" s="2">
        <v>54950394</v>
      </c>
      <c r="D36" s="2" t="s">
        <v>73</v>
      </c>
    </row>
    <row r="37" spans="1:4" x14ac:dyDescent="0.2">
      <c r="A37" s="2" t="s">
        <v>65</v>
      </c>
      <c r="B37" s="2">
        <v>75117749</v>
      </c>
      <c r="C37" s="2">
        <v>75119784</v>
      </c>
      <c r="D37" s="2" t="s">
        <v>74</v>
      </c>
    </row>
    <row r="38" spans="1:4" x14ac:dyDescent="0.2">
      <c r="A38" s="2" t="s">
        <v>46</v>
      </c>
      <c r="B38" s="2">
        <v>10224737</v>
      </c>
      <c r="C38" s="2">
        <v>10228170</v>
      </c>
      <c r="D38" s="2" t="s">
        <v>75</v>
      </c>
    </row>
    <row r="39" spans="1:4" x14ac:dyDescent="0.2">
      <c r="A39" s="2" t="s">
        <v>55</v>
      </c>
      <c r="B39" s="2">
        <v>99309252</v>
      </c>
      <c r="C39" s="2">
        <v>99312049</v>
      </c>
      <c r="D39" s="2" t="s">
        <v>76</v>
      </c>
    </row>
    <row r="40" spans="1:4" x14ac:dyDescent="0.2">
      <c r="A40" s="2" t="s">
        <v>65</v>
      </c>
      <c r="B40" s="2">
        <v>28256075</v>
      </c>
      <c r="C40" s="2">
        <v>28258106</v>
      </c>
      <c r="D40" s="2" t="s">
        <v>77</v>
      </c>
    </row>
    <row r="41" spans="1:4" x14ac:dyDescent="0.2">
      <c r="A41" s="2" t="s">
        <v>23</v>
      </c>
      <c r="B41" s="2">
        <v>12239692</v>
      </c>
      <c r="C41" s="2">
        <v>12241721</v>
      </c>
      <c r="D41" s="2" t="s">
        <v>78</v>
      </c>
    </row>
    <row r="42" spans="1:4" x14ac:dyDescent="0.2">
      <c r="A42" s="2" t="s">
        <v>65</v>
      </c>
      <c r="B42" s="2">
        <v>51160334</v>
      </c>
      <c r="C42" s="2">
        <v>51162360</v>
      </c>
      <c r="D42" s="2" t="s">
        <v>79</v>
      </c>
    </row>
    <row r="43" spans="1:4" x14ac:dyDescent="0.2">
      <c r="A43" s="2" t="s">
        <v>65</v>
      </c>
      <c r="B43" s="2">
        <v>113637768</v>
      </c>
      <c r="C43" s="2">
        <v>113639794</v>
      </c>
      <c r="D43" s="2" t="s">
        <v>80</v>
      </c>
    </row>
    <row r="44" spans="1:4" x14ac:dyDescent="0.2">
      <c r="A44" s="2" t="s">
        <v>39</v>
      </c>
      <c r="B44" s="2">
        <v>14668934</v>
      </c>
      <c r="C44" s="2">
        <v>14670958</v>
      </c>
      <c r="D44" s="2" t="s">
        <v>81</v>
      </c>
    </row>
    <row r="45" spans="1:4" x14ac:dyDescent="0.2">
      <c r="A45" s="2" t="s">
        <v>41</v>
      </c>
      <c r="B45" s="2">
        <v>153996144</v>
      </c>
      <c r="C45" s="2">
        <v>153998168</v>
      </c>
      <c r="D45" s="2" t="s">
        <v>82</v>
      </c>
    </row>
    <row r="46" spans="1:4" x14ac:dyDescent="0.2">
      <c r="A46" s="2" t="s">
        <v>27</v>
      </c>
      <c r="B46" s="2">
        <v>83690318</v>
      </c>
      <c r="C46" s="2">
        <v>83692339</v>
      </c>
      <c r="D46" s="2" t="s">
        <v>83</v>
      </c>
    </row>
    <row r="47" spans="1:4" x14ac:dyDescent="0.2">
      <c r="A47" s="2" t="s">
        <v>57</v>
      </c>
      <c r="B47" s="2">
        <v>128307104</v>
      </c>
      <c r="C47" s="2">
        <v>128309118</v>
      </c>
      <c r="D47" s="2" t="s">
        <v>84</v>
      </c>
    </row>
    <row r="48" spans="1:4" x14ac:dyDescent="0.2">
      <c r="A48" s="2" t="s">
        <v>27</v>
      </c>
      <c r="B48" s="2">
        <v>150561277</v>
      </c>
      <c r="C48" s="2">
        <v>150563288</v>
      </c>
      <c r="D48" s="2" t="s">
        <v>85</v>
      </c>
    </row>
    <row r="49" spans="1:4" x14ac:dyDescent="0.2">
      <c r="A49" s="2" t="s">
        <v>25</v>
      </c>
      <c r="B49" s="2">
        <v>117067601</v>
      </c>
      <c r="C49" s="2">
        <v>117069608</v>
      </c>
      <c r="D49" s="2" t="s">
        <v>86</v>
      </c>
    </row>
    <row r="50" spans="1:4" x14ac:dyDescent="0.2">
      <c r="A50" s="2" t="s">
        <v>51</v>
      </c>
      <c r="B50" s="2">
        <v>56427186</v>
      </c>
      <c r="C50" s="2">
        <v>56429958</v>
      </c>
      <c r="D50" s="2" t="s">
        <v>87</v>
      </c>
    </row>
    <row r="51" spans="1:4" x14ac:dyDescent="0.2">
      <c r="A51" s="2" t="s">
        <v>41</v>
      </c>
      <c r="B51" s="2">
        <v>3330073</v>
      </c>
      <c r="C51" s="2">
        <v>3332841</v>
      </c>
      <c r="D51" s="2" t="s">
        <v>88</v>
      </c>
    </row>
    <row r="52" spans="1:4" x14ac:dyDescent="0.2">
      <c r="A52" s="2" t="s">
        <v>25</v>
      </c>
      <c r="B52" s="2">
        <v>93412285</v>
      </c>
      <c r="C52" s="2">
        <v>93414276</v>
      </c>
      <c r="D52" s="2" t="s">
        <v>89</v>
      </c>
    </row>
    <row r="53" spans="1:4" x14ac:dyDescent="0.2">
      <c r="A53" s="2" t="s">
        <v>90</v>
      </c>
      <c r="B53" s="2">
        <v>32811183</v>
      </c>
      <c r="C53" s="2">
        <v>32813173</v>
      </c>
      <c r="D53" s="2" t="s">
        <v>91</v>
      </c>
    </row>
    <row r="54" spans="1:4" x14ac:dyDescent="0.2">
      <c r="A54" s="2" t="s">
        <v>39</v>
      </c>
      <c r="B54" s="2">
        <v>22061367</v>
      </c>
      <c r="C54" s="2">
        <v>22064133</v>
      </c>
      <c r="D54" s="2" t="s">
        <v>92</v>
      </c>
    </row>
    <row r="55" spans="1:4" x14ac:dyDescent="0.2">
      <c r="A55" s="2" t="s">
        <v>30</v>
      </c>
      <c r="B55" s="2">
        <v>5462902</v>
      </c>
      <c r="C55" s="2">
        <v>5464886</v>
      </c>
      <c r="D55" s="2" t="s">
        <v>93</v>
      </c>
    </row>
    <row r="56" spans="1:4" x14ac:dyDescent="0.2">
      <c r="A56" s="2" t="s">
        <v>57</v>
      </c>
      <c r="B56" s="2">
        <v>109374663</v>
      </c>
      <c r="C56" s="2">
        <v>109377426</v>
      </c>
      <c r="D56" s="2" t="s">
        <v>94</v>
      </c>
    </row>
    <row r="57" spans="1:4" x14ac:dyDescent="0.2">
      <c r="A57" s="2" t="s">
        <v>23</v>
      </c>
      <c r="B57" s="2">
        <v>59734280</v>
      </c>
      <c r="C57" s="2">
        <v>59736259</v>
      </c>
      <c r="D57" s="2" t="s">
        <v>95</v>
      </c>
    </row>
    <row r="58" spans="1:4" x14ac:dyDescent="0.2">
      <c r="A58" s="2" t="s">
        <v>90</v>
      </c>
      <c r="B58" s="2">
        <v>55620302</v>
      </c>
      <c r="C58" s="2">
        <v>55623062</v>
      </c>
      <c r="D58" s="2" t="s">
        <v>96</v>
      </c>
    </row>
    <row r="59" spans="1:4" x14ac:dyDescent="0.2">
      <c r="A59" s="2" t="s">
        <v>23</v>
      </c>
      <c r="B59" s="2">
        <v>59728000</v>
      </c>
      <c r="C59" s="2">
        <v>59729973</v>
      </c>
      <c r="D59" s="2" t="s">
        <v>97</v>
      </c>
    </row>
    <row r="60" spans="1:4" x14ac:dyDescent="0.2">
      <c r="A60" s="2" t="s">
        <v>51</v>
      </c>
      <c r="B60" s="2">
        <v>10264339</v>
      </c>
      <c r="C60" s="2">
        <v>10266311</v>
      </c>
      <c r="D60" s="2" t="s">
        <v>98</v>
      </c>
    </row>
    <row r="61" spans="1:4" x14ac:dyDescent="0.2">
      <c r="A61" s="2" t="s">
        <v>23</v>
      </c>
      <c r="B61" s="2">
        <v>21273389</v>
      </c>
      <c r="C61" s="2">
        <v>21275359</v>
      </c>
      <c r="D61" s="2" t="s">
        <v>99</v>
      </c>
    </row>
    <row r="62" spans="1:4" x14ac:dyDescent="0.2">
      <c r="A62" s="2" t="s">
        <v>100</v>
      </c>
      <c r="B62" s="2">
        <v>66482725</v>
      </c>
      <c r="C62" s="2">
        <v>66485475</v>
      </c>
      <c r="D62" s="2" t="s">
        <v>101</v>
      </c>
    </row>
    <row r="63" spans="1:4" x14ac:dyDescent="0.2">
      <c r="A63" s="2" t="s">
        <v>46</v>
      </c>
      <c r="B63" s="2">
        <v>133013993</v>
      </c>
      <c r="C63" s="2">
        <v>133016742</v>
      </c>
      <c r="D63" s="2" t="s">
        <v>102</v>
      </c>
    </row>
    <row r="64" spans="1:4" x14ac:dyDescent="0.2">
      <c r="A64" s="2" t="s">
        <v>103</v>
      </c>
      <c r="B64" s="2">
        <v>30220913</v>
      </c>
      <c r="C64" s="2">
        <v>30224280</v>
      </c>
      <c r="D64" s="2" t="s">
        <v>104</v>
      </c>
    </row>
    <row r="65" spans="1:4" x14ac:dyDescent="0.2">
      <c r="A65" s="2" t="s">
        <v>55</v>
      </c>
      <c r="B65" s="2">
        <v>118203000</v>
      </c>
      <c r="C65" s="2">
        <v>118205748</v>
      </c>
      <c r="D65" s="2" t="s">
        <v>105</v>
      </c>
    </row>
    <row r="66" spans="1:4" x14ac:dyDescent="0.2">
      <c r="A66" s="2" t="s">
        <v>41</v>
      </c>
      <c r="B66" s="2">
        <v>202464357</v>
      </c>
      <c r="C66" s="2">
        <v>202467099</v>
      </c>
      <c r="D66" s="2" t="s">
        <v>106</v>
      </c>
    </row>
    <row r="67" spans="1:4" x14ac:dyDescent="0.2">
      <c r="A67" s="2" t="s">
        <v>57</v>
      </c>
      <c r="B67" s="2">
        <v>47695810</v>
      </c>
      <c r="C67" s="2">
        <v>47697763</v>
      </c>
      <c r="D67" s="2" t="s">
        <v>107</v>
      </c>
    </row>
    <row r="68" spans="1:4" x14ac:dyDescent="0.2">
      <c r="A68" s="2" t="s">
        <v>65</v>
      </c>
      <c r="B68" s="2">
        <v>40276832</v>
      </c>
      <c r="C68" s="2">
        <v>40278784</v>
      </c>
      <c r="D68" s="2" t="s">
        <v>108</v>
      </c>
    </row>
    <row r="69" spans="1:4" x14ac:dyDescent="0.2">
      <c r="A69" s="2" t="s">
        <v>34</v>
      </c>
      <c r="B69" s="2">
        <v>155800956</v>
      </c>
      <c r="C69" s="2">
        <v>155803694</v>
      </c>
      <c r="D69" s="2" t="s">
        <v>109</v>
      </c>
    </row>
    <row r="70" spans="1:4" x14ac:dyDescent="0.2">
      <c r="A70" s="2" t="s">
        <v>41</v>
      </c>
      <c r="B70" s="2">
        <v>125399145</v>
      </c>
      <c r="C70" s="2">
        <v>125401076</v>
      </c>
      <c r="D70" s="2" t="s">
        <v>110</v>
      </c>
    </row>
    <row r="71" spans="1:4" x14ac:dyDescent="0.2">
      <c r="A71" s="2" t="s">
        <v>27</v>
      </c>
      <c r="B71" s="2">
        <v>150033598</v>
      </c>
      <c r="C71" s="2">
        <v>150036321</v>
      </c>
      <c r="D71" s="2" t="s">
        <v>111</v>
      </c>
    </row>
    <row r="72" spans="1:4" x14ac:dyDescent="0.2">
      <c r="A72" s="2" t="s">
        <v>34</v>
      </c>
      <c r="B72" s="2">
        <v>147320318</v>
      </c>
      <c r="C72" s="2">
        <v>147322237</v>
      </c>
      <c r="D72" s="2" t="s">
        <v>112</v>
      </c>
    </row>
    <row r="73" spans="1:4" x14ac:dyDescent="0.2">
      <c r="A73" s="2" t="s">
        <v>46</v>
      </c>
      <c r="B73" s="2">
        <v>98540552</v>
      </c>
      <c r="C73" s="2">
        <v>98543864</v>
      </c>
      <c r="D73" s="2" t="s">
        <v>113</v>
      </c>
    </row>
    <row r="74" spans="1:4" x14ac:dyDescent="0.2">
      <c r="A74" s="2" t="s">
        <v>70</v>
      </c>
      <c r="B74" s="2">
        <v>54428040</v>
      </c>
      <c r="C74" s="2">
        <v>54430755</v>
      </c>
      <c r="D74" s="2" t="s">
        <v>114</v>
      </c>
    </row>
    <row r="75" spans="1:4" x14ac:dyDescent="0.2">
      <c r="A75" s="2" t="s">
        <v>25</v>
      </c>
      <c r="B75" s="2">
        <v>101919716</v>
      </c>
      <c r="C75" s="2">
        <v>101921628</v>
      </c>
      <c r="D75" s="2" t="s">
        <v>115</v>
      </c>
    </row>
    <row r="76" spans="1:4" x14ac:dyDescent="0.2">
      <c r="A76" s="2" t="s">
        <v>34</v>
      </c>
      <c r="B76" s="2">
        <v>41423218</v>
      </c>
      <c r="C76" s="2">
        <v>41425931</v>
      </c>
      <c r="D76" s="2" t="s">
        <v>116</v>
      </c>
    </row>
    <row r="77" spans="1:4" x14ac:dyDescent="0.2">
      <c r="A77" s="2" t="s">
        <v>90</v>
      </c>
      <c r="B77" s="2">
        <v>64033861</v>
      </c>
      <c r="C77" s="2">
        <v>64035768</v>
      </c>
      <c r="D77" s="2" t="s">
        <v>117</v>
      </c>
    </row>
    <row r="78" spans="1:4" x14ac:dyDescent="0.2">
      <c r="A78" s="2" t="s">
        <v>65</v>
      </c>
      <c r="B78" s="2">
        <v>121467862</v>
      </c>
      <c r="C78" s="2">
        <v>121469768</v>
      </c>
      <c r="D78" s="2" t="s">
        <v>118</v>
      </c>
    </row>
    <row r="79" spans="1:4" x14ac:dyDescent="0.2">
      <c r="A79" s="2" t="s">
        <v>103</v>
      </c>
      <c r="B79" s="2">
        <v>28029951</v>
      </c>
      <c r="C79" s="2">
        <v>28031856</v>
      </c>
      <c r="D79" s="2" t="s">
        <v>119</v>
      </c>
    </row>
    <row r="80" spans="1:4" x14ac:dyDescent="0.2">
      <c r="A80" s="2" t="s">
        <v>30</v>
      </c>
      <c r="B80" s="2">
        <v>72793240</v>
      </c>
      <c r="C80" s="2">
        <v>72795143</v>
      </c>
      <c r="D80" s="2" t="s">
        <v>120</v>
      </c>
    </row>
    <row r="81" spans="1:4" x14ac:dyDescent="0.2">
      <c r="A81" s="2" t="s">
        <v>39</v>
      </c>
      <c r="B81" s="2">
        <v>23265623</v>
      </c>
      <c r="C81" s="2">
        <v>23268331</v>
      </c>
      <c r="D81" s="2" t="s">
        <v>121</v>
      </c>
    </row>
    <row r="82" spans="1:4" x14ac:dyDescent="0.2">
      <c r="A82" s="2" t="s">
        <v>51</v>
      </c>
      <c r="B82" s="2">
        <v>30427081</v>
      </c>
      <c r="C82" s="2">
        <v>30428977</v>
      </c>
      <c r="D82" s="2" t="s">
        <v>122</v>
      </c>
    </row>
    <row r="83" spans="1:4" x14ac:dyDescent="0.2">
      <c r="A83" s="2" t="s">
        <v>39</v>
      </c>
      <c r="B83" s="2">
        <v>1444144</v>
      </c>
      <c r="C83" s="2">
        <v>1446840</v>
      </c>
      <c r="D83" s="2" t="s">
        <v>123</v>
      </c>
    </row>
    <row r="84" spans="1:4" x14ac:dyDescent="0.2">
      <c r="A84" s="2" t="s">
        <v>30</v>
      </c>
      <c r="B84" s="2">
        <v>79702144</v>
      </c>
      <c r="C84" s="2">
        <v>79704035</v>
      </c>
      <c r="D84" s="2" t="s">
        <v>124</v>
      </c>
    </row>
    <row r="85" spans="1:4" x14ac:dyDescent="0.2">
      <c r="A85" s="2" t="s">
        <v>34</v>
      </c>
      <c r="B85" s="2">
        <v>157219560</v>
      </c>
      <c r="C85" s="2">
        <v>157221450</v>
      </c>
      <c r="D85" s="2" t="s">
        <v>125</v>
      </c>
    </row>
    <row r="86" spans="1:4" x14ac:dyDescent="0.2">
      <c r="A86" s="2" t="s">
        <v>34</v>
      </c>
      <c r="B86" s="2">
        <v>49550797</v>
      </c>
      <c r="C86" s="2">
        <v>49552683</v>
      </c>
      <c r="D86" s="2" t="s">
        <v>126</v>
      </c>
    </row>
    <row r="87" spans="1:4" x14ac:dyDescent="0.2">
      <c r="A87" s="2" t="s">
        <v>41</v>
      </c>
      <c r="B87" s="2">
        <v>68993392</v>
      </c>
      <c r="C87" s="2">
        <v>68996681</v>
      </c>
      <c r="D87" s="2" t="s">
        <v>127</v>
      </c>
    </row>
    <row r="88" spans="1:4" x14ac:dyDescent="0.2">
      <c r="A88" s="2" t="s">
        <v>100</v>
      </c>
      <c r="B88" s="2">
        <v>25771249</v>
      </c>
      <c r="C88" s="2">
        <v>25773921</v>
      </c>
      <c r="D88" s="2" t="s">
        <v>128</v>
      </c>
    </row>
    <row r="89" spans="1:4" x14ac:dyDescent="0.2">
      <c r="A89" s="2" t="s">
        <v>65</v>
      </c>
      <c r="B89" s="2">
        <v>123343780</v>
      </c>
      <c r="C89" s="2">
        <v>123346451</v>
      </c>
      <c r="D89" s="2" t="s">
        <v>129</v>
      </c>
    </row>
    <row r="90" spans="1:4" x14ac:dyDescent="0.2">
      <c r="A90" s="2" t="s">
        <v>46</v>
      </c>
      <c r="B90" s="2">
        <v>159529667</v>
      </c>
      <c r="C90" s="2">
        <v>159532327</v>
      </c>
      <c r="D90" s="2" t="s">
        <v>130</v>
      </c>
    </row>
    <row r="91" spans="1:4" x14ac:dyDescent="0.2">
      <c r="A91" s="2" t="s">
        <v>34</v>
      </c>
      <c r="B91" s="2">
        <v>51872850</v>
      </c>
      <c r="C91" s="2">
        <v>51875509</v>
      </c>
      <c r="D91" s="2" t="s">
        <v>131</v>
      </c>
    </row>
    <row r="92" spans="1:4" x14ac:dyDescent="0.2">
      <c r="A92" s="2" t="s">
        <v>25</v>
      </c>
      <c r="B92" s="2">
        <v>20645041</v>
      </c>
      <c r="C92" s="2">
        <v>20648323</v>
      </c>
      <c r="D92" s="2" t="s">
        <v>132</v>
      </c>
    </row>
    <row r="93" spans="1:4" x14ac:dyDescent="0.2">
      <c r="A93" s="2" t="s">
        <v>23</v>
      </c>
      <c r="B93" s="2">
        <v>14100766</v>
      </c>
      <c r="C93" s="2">
        <v>14103413</v>
      </c>
      <c r="D93" s="2" t="s">
        <v>133</v>
      </c>
    </row>
    <row r="94" spans="1:4" x14ac:dyDescent="0.2">
      <c r="A94" s="2" t="s">
        <v>70</v>
      </c>
      <c r="B94" s="2">
        <v>43725172</v>
      </c>
      <c r="C94" s="2">
        <v>43728453</v>
      </c>
      <c r="D94" s="2" t="s">
        <v>134</v>
      </c>
    </row>
    <row r="95" spans="1:4" x14ac:dyDescent="0.2">
      <c r="A95" s="2" t="s">
        <v>23</v>
      </c>
      <c r="B95" s="2">
        <v>15089098</v>
      </c>
      <c r="C95" s="2">
        <v>15091743</v>
      </c>
      <c r="D95" s="2" t="s">
        <v>135</v>
      </c>
    </row>
    <row r="96" spans="1:4" x14ac:dyDescent="0.2">
      <c r="A96" s="2" t="s">
        <v>30</v>
      </c>
      <c r="B96" s="2">
        <v>1810923</v>
      </c>
      <c r="C96" s="2">
        <v>1813567</v>
      </c>
      <c r="D96" s="2" t="s">
        <v>136</v>
      </c>
    </row>
    <row r="97" spans="1:4" x14ac:dyDescent="0.2">
      <c r="A97" s="2" t="s">
        <v>68</v>
      </c>
      <c r="B97" s="2">
        <v>41193051</v>
      </c>
      <c r="C97" s="2">
        <v>41195670</v>
      </c>
      <c r="D97" s="2" t="s">
        <v>137</v>
      </c>
    </row>
    <row r="98" spans="1:4" x14ac:dyDescent="0.2">
      <c r="A98" s="2" t="s">
        <v>57</v>
      </c>
      <c r="B98" s="2">
        <v>54723403</v>
      </c>
      <c r="C98" s="2">
        <v>54726018</v>
      </c>
      <c r="D98" s="2" t="s">
        <v>138</v>
      </c>
    </row>
    <row r="99" spans="1:4" x14ac:dyDescent="0.2">
      <c r="A99" s="2" t="s">
        <v>57</v>
      </c>
      <c r="B99" s="2">
        <v>120093060</v>
      </c>
      <c r="C99" s="2">
        <v>120096315</v>
      </c>
      <c r="D99" s="2" t="s">
        <v>139</v>
      </c>
    </row>
    <row r="100" spans="1:4" x14ac:dyDescent="0.2">
      <c r="A100" s="2" t="s">
        <v>39</v>
      </c>
      <c r="B100" s="2">
        <v>35847946</v>
      </c>
      <c r="C100" s="2">
        <v>35850558</v>
      </c>
      <c r="D100" s="2" t="s">
        <v>140</v>
      </c>
    </row>
    <row r="101" spans="1:4" x14ac:dyDescent="0.2">
      <c r="A101" s="2" t="s">
        <v>39</v>
      </c>
      <c r="B101" s="2">
        <v>45172057</v>
      </c>
      <c r="C101" s="2">
        <v>45174669</v>
      </c>
      <c r="D101" s="2" t="s">
        <v>141</v>
      </c>
    </row>
    <row r="102" spans="1:4" x14ac:dyDescent="0.2">
      <c r="A102" s="2" t="s">
        <v>32</v>
      </c>
      <c r="B102" s="2">
        <v>25670881</v>
      </c>
      <c r="C102" s="2">
        <v>25673484</v>
      </c>
      <c r="D102" s="2" t="s">
        <v>142</v>
      </c>
    </row>
    <row r="103" spans="1:4" x14ac:dyDescent="0.2">
      <c r="A103" s="2" t="s">
        <v>46</v>
      </c>
      <c r="B103" s="2">
        <v>121412810</v>
      </c>
      <c r="C103" s="2">
        <v>121415395</v>
      </c>
      <c r="D103" s="2" t="s">
        <v>143</v>
      </c>
    </row>
    <row r="104" spans="1:4" x14ac:dyDescent="0.2">
      <c r="A104" s="2" t="s">
        <v>27</v>
      </c>
      <c r="B104" s="2">
        <v>57324618</v>
      </c>
      <c r="C104" s="2">
        <v>57327868</v>
      </c>
      <c r="D104" s="2" t="s">
        <v>144</v>
      </c>
    </row>
    <row r="105" spans="1:4" x14ac:dyDescent="0.2">
      <c r="A105" s="2" t="s">
        <v>55</v>
      </c>
      <c r="B105" s="2">
        <v>72587218</v>
      </c>
      <c r="C105" s="2">
        <v>72589800</v>
      </c>
      <c r="D105" s="2" t="s">
        <v>145</v>
      </c>
    </row>
    <row r="106" spans="1:4" x14ac:dyDescent="0.2">
      <c r="A106" s="2" t="s">
        <v>100</v>
      </c>
      <c r="B106" s="2">
        <v>15407847</v>
      </c>
      <c r="C106" s="2">
        <v>15410427</v>
      </c>
      <c r="D106" s="2" t="s">
        <v>146</v>
      </c>
    </row>
    <row r="107" spans="1:4" x14ac:dyDescent="0.2">
      <c r="A107" s="2" t="s">
        <v>65</v>
      </c>
      <c r="B107" s="2">
        <v>124400111</v>
      </c>
      <c r="C107" s="2">
        <v>124402691</v>
      </c>
      <c r="D107" s="2" t="s">
        <v>147</v>
      </c>
    </row>
    <row r="108" spans="1:4" x14ac:dyDescent="0.2">
      <c r="A108" s="2" t="s">
        <v>103</v>
      </c>
      <c r="B108" s="2">
        <v>1212778</v>
      </c>
      <c r="C108" s="2">
        <v>1215344</v>
      </c>
      <c r="D108" s="2" t="s">
        <v>148</v>
      </c>
    </row>
    <row r="109" spans="1:4" x14ac:dyDescent="0.2">
      <c r="A109" s="2" t="s">
        <v>51</v>
      </c>
      <c r="B109" s="2">
        <v>28508376</v>
      </c>
      <c r="C109" s="2">
        <v>28510936</v>
      </c>
      <c r="D109" s="2" t="s">
        <v>149</v>
      </c>
    </row>
    <row r="110" spans="1:4" x14ac:dyDescent="0.2">
      <c r="A110" s="2" t="s">
        <v>25</v>
      </c>
      <c r="B110" s="2">
        <v>16099915</v>
      </c>
      <c r="C110" s="2">
        <v>16102475</v>
      </c>
      <c r="D110" s="2" t="s">
        <v>150</v>
      </c>
    </row>
    <row r="111" spans="1:4" x14ac:dyDescent="0.2">
      <c r="A111" s="2" t="s">
        <v>103</v>
      </c>
      <c r="B111" s="2">
        <v>51722143</v>
      </c>
      <c r="C111" s="2">
        <v>51725383</v>
      </c>
      <c r="D111" s="2" t="s">
        <v>151</v>
      </c>
    </row>
    <row r="112" spans="1:4" x14ac:dyDescent="0.2">
      <c r="A112" s="2" t="s">
        <v>32</v>
      </c>
      <c r="B112" s="2">
        <v>64359088</v>
      </c>
      <c r="C112" s="2">
        <v>64361647</v>
      </c>
      <c r="D112" s="2" t="s">
        <v>152</v>
      </c>
    </row>
    <row r="113" spans="1:4" x14ac:dyDescent="0.2">
      <c r="A113" s="2" t="s">
        <v>46</v>
      </c>
      <c r="B113" s="2">
        <v>236466351</v>
      </c>
      <c r="C113" s="2">
        <v>236468906</v>
      </c>
      <c r="D113" s="2" t="s">
        <v>153</v>
      </c>
    </row>
    <row r="114" spans="1:4" x14ac:dyDescent="0.2">
      <c r="A114" s="2" t="s">
        <v>90</v>
      </c>
      <c r="B114" s="2">
        <v>72761714</v>
      </c>
      <c r="C114" s="2">
        <v>72764950</v>
      </c>
      <c r="D114" s="2" t="s">
        <v>154</v>
      </c>
    </row>
    <row r="115" spans="1:4" x14ac:dyDescent="0.2">
      <c r="A115" s="2" t="s">
        <v>155</v>
      </c>
      <c r="B115" s="2">
        <v>38746103</v>
      </c>
      <c r="C115" s="2">
        <v>38748646</v>
      </c>
      <c r="D115" s="2" t="s">
        <v>156</v>
      </c>
    </row>
    <row r="116" spans="1:4" x14ac:dyDescent="0.2">
      <c r="A116" s="2" t="s">
        <v>41</v>
      </c>
      <c r="B116" s="2">
        <v>77178762</v>
      </c>
      <c r="C116" s="2">
        <v>77181299</v>
      </c>
      <c r="D116" s="2" t="s">
        <v>157</v>
      </c>
    </row>
    <row r="117" spans="1:4" x14ac:dyDescent="0.2">
      <c r="A117" s="2" t="s">
        <v>41</v>
      </c>
      <c r="B117" s="2">
        <v>190283946</v>
      </c>
      <c r="C117" s="2">
        <v>190287613</v>
      </c>
      <c r="D117" s="2" t="s">
        <v>158</v>
      </c>
    </row>
    <row r="118" spans="1:4" x14ac:dyDescent="0.2">
      <c r="A118" s="2" t="s">
        <v>90</v>
      </c>
      <c r="B118" s="2">
        <v>47475133</v>
      </c>
      <c r="C118" s="2">
        <v>47477663</v>
      </c>
      <c r="D118" s="2" t="s">
        <v>159</v>
      </c>
    </row>
    <row r="119" spans="1:4" x14ac:dyDescent="0.2">
      <c r="A119" s="2" t="s">
        <v>39</v>
      </c>
      <c r="B119" s="2">
        <v>21977741</v>
      </c>
      <c r="C119" s="2">
        <v>21980954</v>
      </c>
      <c r="D119" s="2" t="s">
        <v>160</v>
      </c>
    </row>
    <row r="120" spans="1:4" x14ac:dyDescent="0.2">
      <c r="A120" s="2" t="s">
        <v>27</v>
      </c>
      <c r="B120" s="2">
        <v>120684573</v>
      </c>
      <c r="C120" s="2">
        <v>120687094</v>
      </c>
      <c r="D120" s="2" t="s">
        <v>161</v>
      </c>
    </row>
    <row r="121" spans="1:4" x14ac:dyDescent="0.2">
      <c r="A121" s="2" t="s">
        <v>23</v>
      </c>
      <c r="B121" s="2">
        <v>63939686</v>
      </c>
      <c r="C121" s="2">
        <v>63942203</v>
      </c>
      <c r="D121" s="2" t="s">
        <v>162</v>
      </c>
    </row>
    <row r="122" spans="1:4" x14ac:dyDescent="0.2">
      <c r="A122" s="2" t="s">
        <v>90</v>
      </c>
      <c r="B122" s="2">
        <v>47344842</v>
      </c>
      <c r="C122" s="2">
        <v>47347353</v>
      </c>
      <c r="D122" s="2" t="s">
        <v>163</v>
      </c>
    </row>
    <row r="123" spans="1:4" x14ac:dyDescent="0.2">
      <c r="A123" s="2" t="s">
        <v>55</v>
      </c>
      <c r="B123" s="2">
        <v>80302853</v>
      </c>
      <c r="C123" s="2">
        <v>80306066</v>
      </c>
      <c r="D123" s="2" t="s">
        <v>164</v>
      </c>
    </row>
    <row r="124" spans="1:4" x14ac:dyDescent="0.2">
      <c r="A124" s="2" t="s">
        <v>55</v>
      </c>
      <c r="B124" s="2">
        <v>131858663</v>
      </c>
      <c r="C124" s="2">
        <v>131861173</v>
      </c>
      <c r="D124" s="2" t="s">
        <v>165</v>
      </c>
    </row>
    <row r="125" spans="1:4" x14ac:dyDescent="0.2">
      <c r="A125" s="2" t="s">
        <v>103</v>
      </c>
      <c r="B125" s="2">
        <v>62869565</v>
      </c>
      <c r="C125" s="2">
        <v>62872071</v>
      </c>
      <c r="D125" s="2" t="s">
        <v>166</v>
      </c>
    </row>
    <row r="126" spans="1:4" x14ac:dyDescent="0.2">
      <c r="A126" s="2" t="s">
        <v>23</v>
      </c>
      <c r="B126" s="2">
        <v>23130372</v>
      </c>
      <c r="C126" s="2">
        <v>23132875</v>
      </c>
      <c r="D126" s="2" t="s">
        <v>167</v>
      </c>
    </row>
    <row r="127" spans="1:4" x14ac:dyDescent="0.2">
      <c r="A127" s="2" t="s">
        <v>55</v>
      </c>
      <c r="B127" s="2">
        <v>108914872</v>
      </c>
      <c r="C127" s="2">
        <v>108917375</v>
      </c>
      <c r="D127" s="2" t="s">
        <v>168</v>
      </c>
    </row>
    <row r="128" spans="1:4" x14ac:dyDescent="0.2">
      <c r="A128" s="2" t="s">
        <v>155</v>
      </c>
      <c r="B128" s="2">
        <v>100120161</v>
      </c>
      <c r="C128" s="2">
        <v>100123355</v>
      </c>
      <c r="D128" s="2" t="s">
        <v>169</v>
      </c>
    </row>
    <row r="129" spans="1:4" x14ac:dyDescent="0.2">
      <c r="A129" s="2" t="s">
        <v>34</v>
      </c>
      <c r="B129" s="2">
        <v>52935021</v>
      </c>
      <c r="C129" s="2">
        <v>52937514</v>
      </c>
      <c r="D129" s="2" t="s">
        <v>170</v>
      </c>
    </row>
    <row r="130" spans="1:4" x14ac:dyDescent="0.2">
      <c r="A130" s="2" t="s">
        <v>39</v>
      </c>
      <c r="B130" s="2">
        <v>52416457</v>
      </c>
      <c r="C130" s="2">
        <v>52418948</v>
      </c>
      <c r="D130" s="2" t="s">
        <v>171</v>
      </c>
    </row>
    <row r="131" spans="1:4" x14ac:dyDescent="0.2">
      <c r="A131" s="2" t="s">
        <v>46</v>
      </c>
      <c r="B131" s="2">
        <v>223745049</v>
      </c>
      <c r="C131" s="2">
        <v>223748239</v>
      </c>
      <c r="D131" s="2" t="s">
        <v>172</v>
      </c>
    </row>
    <row r="132" spans="1:4" x14ac:dyDescent="0.2">
      <c r="A132" s="2" t="s">
        <v>34</v>
      </c>
      <c r="B132" s="2">
        <v>103232900</v>
      </c>
      <c r="C132" s="2">
        <v>103235387</v>
      </c>
      <c r="D132" s="2" t="s">
        <v>173</v>
      </c>
    </row>
    <row r="133" spans="1:4" x14ac:dyDescent="0.2">
      <c r="A133" s="2" t="s">
        <v>41</v>
      </c>
      <c r="B133" s="2">
        <v>92515607</v>
      </c>
      <c r="C133" s="2">
        <v>92518090</v>
      </c>
      <c r="D133" s="2" t="s">
        <v>174</v>
      </c>
    </row>
    <row r="134" spans="1:4" x14ac:dyDescent="0.2">
      <c r="A134" s="2" t="s">
        <v>46</v>
      </c>
      <c r="B134" s="2">
        <v>167853419</v>
      </c>
      <c r="C134" s="2">
        <v>167855897</v>
      </c>
      <c r="D134" s="2" t="s">
        <v>175</v>
      </c>
    </row>
    <row r="135" spans="1:4" x14ac:dyDescent="0.2">
      <c r="A135" s="2" t="s">
        <v>55</v>
      </c>
      <c r="B135" s="2">
        <v>41853533</v>
      </c>
      <c r="C135" s="2">
        <v>41856689</v>
      </c>
      <c r="D135" s="2" t="s">
        <v>176</v>
      </c>
    </row>
    <row r="136" spans="1:4" x14ac:dyDescent="0.2">
      <c r="A136" s="2" t="s">
        <v>90</v>
      </c>
      <c r="B136" s="2">
        <v>83418138</v>
      </c>
      <c r="C136" s="2">
        <v>83420616</v>
      </c>
      <c r="D136" s="2" t="s">
        <v>177</v>
      </c>
    </row>
    <row r="137" spans="1:4" x14ac:dyDescent="0.2">
      <c r="A137" s="2" t="s">
        <v>41</v>
      </c>
      <c r="B137" s="2">
        <v>190410156</v>
      </c>
      <c r="C137" s="2">
        <v>190412633</v>
      </c>
      <c r="D137" s="2" t="s">
        <v>178</v>
      </c>
    </row>
    <row r="138" spans="1:4" x14ac:dyDescent="0.2">
      <c r="A138" s="2" t="s">
        <v>41</v>
      </c>
      <c r="B138" s="2">
        <v>84634089</v>
      </c>
      <c r="C138" s="2">
        <v>84636564</v>
      </c>
      <c r="D138" s="2" t="s">
        <v>179</v>
      </c>
    </row>
    <row r="139" spans="1:4" x14ac:dyDescent="0.2">
      <c r="A139" s="2" t="s">
        <v>39</v>
      </c>
      <c r="B139" s="2">
        <v>20375815</v>
      </c>
      <c r="C139" s="2">
        <v>20378285</v>
      </c>
      <c r="D139" s="2" t="s">
        <v>180</v>
      </c>
    </row>
    <row r="140" spans="1:4" x14ac:dyDescent="0.2">
      <c r="A140" s="2" t="s">
        <v>34</v>
      </c>
      <c r="B140" s="2">
        <v>153685732</v>
      </c>
      <c r="C140" s="2">
        <v>153688184</v>
      </c>
      <c r="D140" s="2" t="s">
        <v>181</v>
      </c>
    </row>
    <row r="141" spans="1:4" x14ac:dyDescent="0.2">
      <c r="A141" s="2" t="s">
        <v>46</v>
      </c>
      <c r="B141" s="2">
        <v>208147930</v>
      </c>
      <c r="C141" s="2">
        <v>208151056</v>
      </c>
      <c r="D141" s="2" t="s">
        <v>182</v>
      </c>
    </row>
    <row r="142" spans="1:4" x14ac:dyDescent="0.2">
      <c r="A142" s="2" t="s">
        <v>25</v>
      </c>
      <c r="B142" s="2">
        <v>13445309</v>
      </c>
      <c r="C142" s="2">
        <v>13447757</v>
      </c>
      <c r="D142" s="2" t="s">
        <v>183</v>
      </c>
    </row>
    <row r="143" spans="1:4" x14ac:dyDescent="0.2">
      <c r="A143" s="2" t="s">
        <v>90</v>
      </c>
      <c r="B143" s="2">
        <v>55442769</v>
      </c>
      <c r="C143" s="2">
        <v>55445213</v>
      </c>
      <c r="D143" s="2" t="s">
        <v>184</v>
      </c>
    </row>
    <row r="144" spans="1:4" x14ac:dyDescent="0.2">
      <c r="A144" s="2" t="s">
        <v>46</v>
      </c>
      <c r="B144" s="2">
        <v>166697543</v>
      </c>
      <c r="C144" s="2">
        <v>166701195</v>
      </c>
      <c r="D144" s="2" t="s">
        <v>185</v>
      </c>
    </row>
    <row r="145" spans="1:4" x14ac:dyDescent="0.2">
      <c r="A145" s="2" t="s">
        <v>65</v>
      </c>
      <c r="B145" s="2">
        <v>46407775</v>
      </c>
      <c r="C145" s="2">
        <v>46410203</v>
      </c>
      <c r="D145" s="2" t="s">
        <v>186</v>
      </c>
    </row>
    <row r="146" spans="1:4" x14ac:dyDescent="0.2">
      <c r="A146" s="2" t="s">
        <v>187</v>
      </c>
      <c r="B146" s="2">
        <v>10163166</v>
      </c>
      <c r="C146" s="2">
        <v>10165594</v>
      </c>
      <c r="D146" s="2" t="s">
        <v>188</v>
      </c>
    </row>
    <row r="147" spans="1:4" x14ac:dyDescent="0.2">
      <c r="A147" s="2" t="s">
        <v>34</v>
      </c>
      <c r="B147" s="2">
        <v>69009844</v>
      </c>
      <c r="C147" s="2">
        <v>69012270</v>
      </c>
      <c r="D147" s="2" t="s">
        <v>189</v>
      </c>
    </row>
    <row r="148" spans="1:4" x14ac:dyDescent="0.2">
      <c r="A148" s="2" t="s">
        <v>100</v>
      </c>
      <c r="B148" s="2">
        <v>52156481</v>
      </c>
      <c r="C148" s="2">
        <v>52158903</v>
      </c>
      <c r="D148" s="2" t="s">
        <v>190</v>
      </c>
    </row>
    <row r="149" spans="1:4" x14ac:dyDescent="0.2">
      <c r="A149" s="2" t="s">
        <v>90</v>
      </c>
      <c r="B149" s="2">
        <v>52095291</v>
      </c>
      <c r="C149" s="2">
        <v>52097709</v>
      </c>
      <c r="D149" s="2" t="s">
        <v>191</v>
      </c>
    </row>
    <row r="150" spans="1:4" x14ac:dyDescent="0.2">
      <c r="A150" s="2" t="s">
        <v>192</v>
      </c>
      <c r="B150" s="2">
        <v>878091</v>
      </c>
      <c r="C150" s="2">
        <v>880509</v>
      </c>
      <c r="D150" s="2" t="s">
        <v>193</v>
      </c>
    </row>
    <row r="151" spans="1:4" x14ac:dyDescent="0.2">
      <c r="A151" s="2" t="s">
        <v>57</v>
      </c>
      <c r="B151" s="2">
        <v>63495477</v>
      </c>
      <c r="C151" s="2">
        <v>63497883</v>
      </c>
      <c r="D151" s="2" t="s">
        <v>194</v>
      </c>
    </row>
    <row r="152" spans="1:4" x14ac:dyDescent="0.2">
      <c r="A152" s="2" t="s">
        <v>46</v>
      </c>
      <c r="B152" s="2">
        <v>248031430</v>
      </c>
      <c r="C152" s="2">
        <v>248033834</v>
      </c>
      <c r="D152" s="2" t="s">
        <v>195</v>
      </c>
    </row>
    <row r="153" spans="1:4" x14ac:dyDescent="0.2">
      <c r="A153" s="2" t="s">
        <v>25</v>
      </c>
      <c r="B153" s="2">
        <v>87909321</v>
      </c>
      <c r="C153" s="2">
        <v>87911725</v>
      </c>
      <c r="D153" s="2" t="s">
        <v>196</v>
      </c>
    </row>
    <row r="154" spans="1:4" x14ac:dyDescent="0.2">
      <c r="A154" s="2" t="s">
        <v>27</v>
      </c>
      <c r="B154" s="2">
        <v>112815064</v>
      </c>
      <c r="C154" s="2">
        <v>112817452</v>
      </c>
      <c r="D154" s="2" t="s">
        <v>197</v>
      </c>
    </row>
    <row r="155" spans="1:4" x14ac:dyDescent="0.2">
      <c r="A155" s="2" t="s">
        <v>57</v>
      </c>
      <c r="B155" s="2">
        <v>110377028</v>
      </c>
      <c r="C155" s="2">
        <v>110379413</v>
      </c>
      <c r="D155" s="2" t="s">
        <v>198</v>
      </c>
    </row>
    <row r="156" spans="1:4" x14ac:dyDescent="0.2">
      <c r="A156" s="2" t="s">
        <v>25</v>
      </c>
      <c r="B156" s="2">
        <v>110195941</v>
      </c>
      <c r="C156" s="2">
        <v>110198323</v>
      </c>
      <c r="D156" s="2" t="s">
        <v>199</v>
      </c>
    </row>
    <row r="157" spans="1:4" x14ac:dyDescent="0.2">
      <c r="A157" s="2" t="s">
        <v>55</v>
      </c>
      <c r="B157" s="2">
        <v>87477972</v>
      </c>
      <c r="C157" s="2">
        <v>87480349</v>
      </c>
      <c r="D157" s="2" t="s">
        <v>200</v>
      </c>
    </row>
    <row r="158" spans="1:4" x14ac:dyDescent="0.2">
      <c r="A158" s="2" t="s">
        <v>41</v>
      </c>
      <c r="B158" s="2">
        <v>25163513</v>
      </c>
      <c r="C158" s="2">
        <v>25165884</v>
      </c>
      <c r="D158" s="2" t="s">
        <v>201</v>
      </c>
    </row>
    <row r="159" spans="1:4" x14ac:dyDescent="0.2">
      <c r="A159" s="2" t="s">
        <v>65</v>
      </c>
      <c r="B159" s="2">
        <v>30884341</v>
      </c>
      <c r="C159" s="2">
        <v>30886709</v>
      </c>
      <c r="D159" s="2" t="s">
        <v>202</v>
      </c>
    </row>
    <row r="160" spans="1:4" x14ac:dyDescent="0.2">
      <c r="A160" s="2" t="s">
        <v>65</v>
      </c>
      <c r="B160" s="2">
        <v>87913958</v>
      </c>
      <c r="C160" s="2">
        <v>87916325</v>
      </c>
      <c r="D160" s="2" t="s">
        <v>203</v>
      </c>
    </row>
    <row r="161" spans="1:4" x14ac:dyDescent="0.2">
      <c r="A161" s="2" t="s">
        <v>23</v>
      </c>
      <c r="B161" s="2">
        <v>78124733</v>
      </c>
      <c r="C161" s="2">
        <v>78127095</v>
      </c>
      <c r="D161" s="2" t="s">
        <v>204</v>
      </c>
    </row>
    <row r="162" spans="1:4" x14ac:dyDescent="0.2">
      <c r="A162" s="2" t="s">
        <v>23</v>
      </c>
      <c r="B162" s="2">
        <v>21174023</v>
      </c>
      <c r="C162" s="2">
        <v>21177096</v>
      </c>
      <c r="D162" s="2" t="s">
        <v>205</v>
      </c>
    </row>
    <row r="163" spans="1:4" x14ac:dyDescent="0.2">
      <c r="A163" s="2" t="s">
        <v>30</v>
      </c>
      <c r="B163" s="2">
        <v>25870422</v>
      </c>
      <c r="C163" s="2">
        <v>25872781</v>
      </c>
      <c r="D163" s="2" t="s">
        <v>206</v>
      </c>
    </row>
    <row r="164" spans="1:4" x14ac:dyDescent="0.2">
      <c r="A164" s="2" t="s">
        <v>155</v>
      </c>
      <c r="B164" s="2">
        <v>2246500</v>
      </c>
      <c r="C164" s="2">
        <v>2248857</v>
      </c>
      <c r="D164" s="2" t="s">
        <v>207</v>
      </c>
    </row>
    <row r="165" spans="1:4" x14ac:dyDescent="0.2">
      <c r="A165" s="2" t="s">
        <v>46</v>
      </c>
      <c r="B165" s="2">
        <v>158859985</v>
      </c>
      <c r="C165" s="2">
        <v>158862337</v>
      </c>
      <c r="D165" s="2" t="s">
        <v>208</v>
      </c>
    </row>
    <row r="166" spans="1:4" x14ac:dyDescent="0.2">
      <c r="A166" s="2" t="s">
        <v>103</v>
      </c>
      <c r="B166" s="2">
        <v>35412174</v>
      </c>
      <c r="C166" s="2">
        <v>35415769</v>
      </c>
      <c r="D166" s="2" t="s">
        <v>209</v>
      </c>
    </row>
    <row r="167" spans="1:4" x14ac:dyDescent="0.2">
      <c r="A167" s="2" t="s">
        <v>65</v>
      </c>
      <c r="B167" s="2">
        <v>32769278</v>
      </c>
      <c r="C167" s="2">
        <v>32771628</v>
      </c>
      <c r="D167" s="2" t="s">
        <v>210</v>
      </c>
    </row>
    <row r="168" spans="1:4" x14ac:dyDescent="0.2">
      <c r="A168" s="2" t="s">
        <v>90</v>
      </c>
      <c r="B168" s="2">
        <v>123760173</v>
      </c>
      <c r="C168" s="2">
        <v>123762522</v>
      </c>
      <c r="D168" s="2" t="s">
        <v>211</v>
      </c>
    </row>
    <row r="169" spans="1:4" x14ac:dyDescent="0.2">
      <c r="A169" s="2" t="s">
        <v>103</v>
      </c>
      <c r="B169" s="2">
        <v>33410239</v>
      </c>
      <c r="C169" s="2">
        <v>33412585</v>
      </c>
      <c r="D169" s="2" t="s">
        <v>212</v>
      </c>
    </row>
    <row r="170" spans="1:4" x14ac:dyDescent="0.2">
      <c r="A170" s="2" t="s">
        <v>103</v>
      </c>
      <c r="B170" s="2">
        <v>30236650</v>
      </c>
      <c r="C170" s="2">
        <v>30239711</v>
      </c>
      <c r="D170" s="2" t="s">
        <v>213</v>
      </c>
    </row>
    <row r="171" spans="1:4" x14ac:dyDescent="0.2">
      <c r="A171" s="2" t="s">
        <v>27</v>
      </c>
      <c r="B171" s="2">
        <v>143498878</v>
      </c>
      <c r="C171" s="2">
        <v>143501221</v>
      </c>
      <c r="D171" s="2" t="s">
        <v>214</v>
      </c>
    </row>
    <row r="172" spans="1:4" x14ac:dyDescent="0.2">
      <c r="A172" s="2" t="s">
        <v>155</v>
      </c>
      <c r="B172" s="2">
        <v>37853153</v>
      </c>
      <c r="C172" s="2">
        <v>37856214</v>
      </c>
      <c r="D172" s="2" t="s">
        <v>215</v>
      </c>
    </row>
    <row r="173" spans="1:4" x14ac:dyDescent="0.2">
      <c r="A173" s="2" t="s">
        <v>23</v>
      </c>
      <c r="B173" s="2">
        <v>22434803</v>
      </c>
      <c r="C173" s="2">
        <v>22437140</v>
      </c>
      <c r="D173" s="2" t="s">
        <v>216</v>
      </c>
    </row>
    <row r="174" spans="1:4" x14ac:dyDescent="0.2">
      <c r="A174" s="2" t="s">
        <v>27</v>
      </c>
      <c r="B174" s="2">
        <v>59531142</v>
      </c>
      <c r="C174" s="2">
        <v>59533475</v>
      </c>
      <c r="D174" s="2" t="s">
        <v>217</v>
      </c>
    </row>
    <row r="175" spans="1:4" x14ac:dyDescent="0.2">
      <c r="A175" s="2" t="s">
        <v>23</v>
      </c>
      <c r="B175" s="2">
        <v>61337489</v>
      </c>
      <c r="C175" s="2">
        <v>61339819</v>
      </c>
      <c r="D175" s="2" t="s">
        <v>218</v>
      </c>
    </row>
    <row r="176" spans="1:4" x14ac:dyDescent="0.2">
      <c r="A176" s="2" t="s">
        <v>32</v>
      </c>
      <c r="B176" s="2">
        <v>24644016</v>
      </c>
      <c r="C176" s="2">
        <v>24646345</v>
      </c>
      <c r="D176" s="2" t="s">
        <v>219</v>
      </c>
    </row>
    <row r="177" spans="1:4" x14ac:dyDescent="0.2">
      <c r="A177" s="2" t="s">
        <v>30</v>
      </c>
      <c r="B177" s="2">
        <v>40353359</v>
      </c>
      <c r="C177" s="2">
        <v>40355688</v>
      </c>
      <c r="D177" s="2" t="s">
        <v>220</v>
      </c>
    </row>
    <row r="178" spans="1:4" x14ac:dyDescent="0.2">
      <c r="A178" s="2" t="s">
        <v>41</v>
      </c>
      <c r="B178" s="2">
        <v>124582173</v>
      </c>
      <c r="C178" s="2">
        <v>124584494</v>
      </c>
      <c r="D178" s="2" t="s">
        <v>221</v>
      </c>
    </row>
    <row r="179" spans="1:4" x14ac:dyDescent="0.2">
      <c r="A179" s="2" t="s">
        <v>34</v>
      </c>
      <c r="B179" s="2">
        <v>151222915</v>
      </c>
      <c r="C179" s="2">
        <v>151225236</v>
      </c>
      <c r="D179" s="2" t="s">
        <v>222</v>
      </c>
    </row>
    <row r="180" spans="1:4" x14ac:dyDescent="0.2">
      <c r="A180" s="2" t="s">
        <v>39</v>
      </c>
      <c r="B180" s="2">
        <v>33210063</v>
      </c>
      <c r="C180" s="2">
        <v>33213073</v>
      </c>
      <c r="D180" s="2" t="s">
        <v>223</v>
      </c>
    </row>
    <row r="181" spans="1:4" x14ac:dyDescent="0.2">
      <c r="A181" s="2" t="s">
        <v>103</v>
      </c>
      <c r="B181" s="2">
        <v>19627300</v>
      </c>
      <c r="C181" s="2">
        <v>19629607</v>
      </c>
      <c r="D181" s="2" t="s">
        <v>224</v>
      </c>
    </row>
    <row r="182" spans="1:4" x14ac:dyDescent="0.2">
      <c r="A182" s="2" t="s">
        <v>46</v>
      </c>
      <c r="B182" s="2">
        <v>220754286</v>
      </c>
      <c r="C182" s="2">
        <v>220757293</v>
      </c>
      <c r="D182" s="2" t="s">
        <v>225</v>
      </c>
    </row>
    <row r="183" spans="1:4" x14ac:dyDescent="0.2">
      <c r="A183" s="2" t="s">
        <v>51</v>
      </c>
      <c r="B183" s="2">
        <v>54674276</v>
      </c>
      <c r="C183" s="2">
        <v>54677276</v>
      </c>
      <c r="D183" s="2" t="s">
        <v>226</v>
      </c>
    </row>
    <row r="184" spans="1:4" x14ac:dyDescent="0.2">
      <c r="A184" s="2" t="s">
        <v>34</v>
      </c>
      <c r="B184" s="2">
        <v>131915994</v>
      </c>
      <c r="C184" s="2">
        <v>131919570</v>
      </c>
      <c r="D184" s="2" t="s">
        <v>227</v>
      </c>
    </row>
    <row r="185" spans="1:4" x14ac:dyDescent="0.2">
      <c r="A185" s="2" t="s">
        <v>27</v>
      </c>
      <c r="B185" s="2">
        <v>6808617</v>
      </c>
      <c r="C185" s="2">
        <v>6811611</v>
      </c>
      <c r="D185" s="2" t="s">
        <v>228</v>
      </c>
    </row>
    <row r="186" spans="1:4" x14ac:dyDescent="0.2">
      <c r="A186" s="2" t="s">
        <v>23</v>
      </c>
      <c r="B186" s="2">
        <v>29595945</v>
      </c>
      <c r="C186" s="2">
        <v>29598238</v>
      </c>
      <c r="D186" s="2" t="s">
        <v>229</v>
      </c>
    </row>
    <row r="187" spans="1:4" x14ac:dyDescent="0.2">
      <c r="A187" s="2" t="s">
        <v>155</v>
      </c>
      <c r="B187" s="2">
        <v>60822469</v>
      </c>
      <c r="C187" s="2">
        <v>60824758</v>
      </c>
      <c r="D187" s="2" t="s">
        <v>230</v>
      </c>
    </row>
    <row r="188" spans="1:4" x14ac:dyDescent="0.2">
      <c r="A188" s="2" t="s">
        <v>34</v>
      </c>
      <c r="B188" s="2">
        <v>48063757</v>
      </c>
      <c r="C188" s="2">
        <v>48066042</v>
      </c>
      <c r="D188" s="2" t="s">
        <v>231</v>
      </c>
    </row>
    <row r="189" spans="1:4" x14ac:dyDescent="0.2">
      <c r="A189" s="2" t="s">
        <v>32</v>
      </c>
      <c r="B189" s="2">
        <v>33777000</v>
      </c>
      <c r="C189" s="2">
        <v>33779282</v>
      </c>
      <c r="D189" s="2" t="s">
        <v>232</v>
      </c>
    </row>
    <row r="190" spans="1:4" x14ac:dyDescent="0.2">
      <c r="A190" s="2" t="s">
        <v>90</v>
      </c>
      <c r="B190" s="2">
        <v>10432975</v>
      </c>
      <c r="C190" s="2">
        <v>10435253</v>
      </c>
      <c r="D190" s="2" t="s">
        <v>233</v>
      </c>
    </row>
    <row r="191" spans="1:4" x14ac:dyDescent="0.2">
      <c r="A191" s="2" t="s">
        <v>46</v>
      </c>
      <c r="B191" s="2">
        <v>236265517</v>
      </c>
      <c r="C191" s="2">
        <v>236267793</v>
      </c>
      <c r="D191" s="2" t="s">
        <v>234</v>
      </c>
    </row>
    <row r="192" spans="1:4" x14ac:dyDescent="0.2">
      <c r="A192" s="2" t="s">
        <v>41</v>
      </c>
      <c r="B192" s="2">
        <v>202127018</v>
      </c>
      <c r="C192" s="2">
        <v>202129293</v>
      </c>
      <c r="D192" s="2" t="s">
        <v>235</v>
      </c>
    </row>
    <row r="193" spans="1:4" x14ac:dyDescent="0.2">
      <c r="A193" s="2" t="s">
        <v>46</v>
      </c>
      <c r="B193" s="2">
        <v>234368358</v>
      </c>
      <c r="C193" s="2">
        <v>234370626</v>
      </c>
      <c r="D193" s="2" t="s">
        <v>236</v>
      </c>
    </row>
    <row r="194" spans="1:4" x14ac:dyDescent="0.2">
      <c r="A194" s="2" t="s">
        <v>65</v>
      </c>
      <c r="B194" s="2">
        <v>81407219</v>
      </c>
      <c r="C194" s="2">
        <v>81409486</v>
      </c>
      <c r="D194" s="2" t="s">
        <v>237</v>
      </c>
    </row>
    <row r="195" spans="1:4" x14ac:dyDescent="0.2">
      <c r="A195" s="2" t="s">
        <v>27</v>
      </c>
      <c r="B195" s="2">
        <v>65302942</v>
      </c>
      <c r="C195" s="2">
        <v>65305205</v>
      </c>
      <c r="D195" s="2" t="s">
        <v>238</v>
      </c>
    </row>
    <row r="196" spans="1:4" x14ac:dyDescent="0.2">
      <c r="A196" s="2" t="s">
        <v>46</v>
      </c>
      <c r="B196" s="2">
        <v>164997614</v>
      </c>
      <c r="C196" s="2">
        <v>164999875</v>
      </c>
      <c r="D196" s="2" t="s">
        <v>239</v>
      </c>
    </row>
    <row r="197" spans="1:4" x14ac:dyDescent="0.2">
      <c r="A197" s="2" t="s">
        <v>90</v>
      </c>
      <c r="B197" s="2">
        <v>100845632</v>
      </c>
      <c r="C197" s="2">
        <v>100848611</v>
      </c>
      <c r="D197" s="2" t="s">
        <v>240</v>
      </c>
    </row>
    <row r="198" spans="1:4" x14ac:dyDescent="0.2">
      <c r="A198" s="2" t="s">
        <v>90</v>
      </c>
      <c r="B198" s="2">
        <v>46172672</v>
      </c>
      <c r="C198" s="2">
        <v>46174927</v>
      </c>
      <c r="D198" s="2" t="s">
        <v>241</v>
      </c>
    </row>
    <row r="199" spans="1:4" x14ac:dyDescent="0.2">
      <c r="A199" s="2" t="s">
        <v>46</v>
      </c>
      <c r="B199" s="2">
        <v>219812354</v>
      </c>
      <c r="C199" s="2">
        <v>219815317</v>
      </c>
      <c r="D199" s="2" t="s">
        <v>242</v>
      </c>
    </row>
    <row r="200" spans="1:4" x14ac:dyDescent="0.2">
      <c r="A200" s="2" t="s">
        <v>41</v>
      </c>
      <c r="B200" s="2">
        <v>68301228</v>
      </c>
      <c r="C200" s="2">
        <v>68303477</v>
      </c>
      <c r="D200" s="2" t="s">
        <v>243</v>
      </c>
    </row>
    <row r="201" spans="1:4" x14ac:dyDescent="0.2">
      <c r="A201" s="2" t="s">
        <v>103</v>
      </c>
      <c r="B201" s="2">
        <v>35316540</v>
      </c>
      <c r="C201" s="2">
        <v>35318788</v>
      </c>
      <c r="D201" s="2" t="s">
        <v>244</v>
      </c>
    </row>
    <row r="202" spans="1:4" x14ac:dyDescent="0.2">
      <c r="A202" s="2" t="s">
        <v>55</v>
      </c>
      <c r="B202" s="2">
        <v>86879318</v>
      </c>
      <c r="C202" s="2">
        <v>86882868</v>
      </c>
      <c r="D202" s="2" t="s">
        <v>245</v>
      </c>
    </row>
    <row r="203" spans="1:4" x14ac:dyDescent="0.2">
      <c r="A203" s="2" t="s">
        <v>65</v>
      </c>
      <c r="B203" s="2">
        <v>56545227</v>
      </c>
      <c r="C203" s="2">
        <v>56548187</v>
      </c>
      <c r="D203" s="2" t="s">
        <v>246</v>
      </c>
    </row>
    <row r="204" spans="1:4" x14ac:dyDescent="0.2">
      <c r="A204" s="2" t="s">
        <v>41</v>
      </c>
      <c r="B204" s="2">
        <v>90640546</v>
      </c>
      <c r="C204" s="2">
        <v>90643504</v>
      </c>
      <c r="D204" s="2" t="s">
        <v>247</v>
      </c>
    </row>
    <row r="205" spans="1:4" x14ac:dyDescent="0.2">
      <c r="A205" s="2" t="s">
        <v>41</v>
      </c>
      <c r="B205" s="2">
        <v>179912879</v>
      </c>
      <c r="C205" s="2">
        <v>179915120</v>
      </c>
      <c r="D205" s="2" t="s">
        <v>248</v>
      </c>
    </row>
    <row r="206" spans="1:4" x14ac:dyDescent="0.2">
      <c r="A206" s="2" t="s">
        <v>155</v>
      </c>
      <c r="B206" s="2">
        <v>23219932</v>
      </c>
      <c r="C206" s="2">
        <v>23222173</v>
      </c>
      <c r="D206" s="2" t="s">
        <v>249</v>
      </c>
    </row>
    <row r="207" spans="1:4" x14ac:dyDescent="0.2">
      <c r="A207" s="2" t="s">
        <v>32</v>
      </c>
      <c r="B207" s="2">
        <v>28776070</v>
      </c>
      <c r="C207" s="2">
        <v>28778308</v>
      </c>
      <c r="D207" s="2" t="s">
        <v>250</v>
      </c>
    </row>
    <row r="208" spans="1:4" x14ac:dyDescent="0.2">
      <c r="A208" s="2" t="s">
        <v>27</v>
      </c>
      <c r="B208" s="2">
        <v>61270798</v>
      </c>
      <c r="C208" s="2">
        <v>61273031</v>
      </c>
      <c r="D208" s="2" t="s">
        <v>251</v>
      </c>
    </row>
    <row r="209" spans="1:4" x14ac:dyDescent="0.2">
      <c r="A209" s="2" t="s">
        <v>51</v>
      </c>
      <c r="B209" s="2">
        <v>50539208</v>
      </c>
      <c r="C209" s="2">
        <v>50541440</v>
      </c>
      <c r="D209" s="2" t="s">
        <v>252</v>
      </c>
    </row>
    <row r="210" spans="1:4" x14ac:dyDescent="0.2">
      <c r="A210" s="2" t="s">
        <v>103</v>
      </c>
      <c r="B210" s="2">
        <v>33609236</v>
      </c>
      <c r="C210" s="2">
        <v>33611465</v>
      </c>
      <c r="D210" s="2" t="s">
        <v>253</v>
      </c>
    </row>
    <row r="211" spans="1:4" x14ac:dyDescent="0.2">
      <c r="A211" s="2" t="s">
        <v>46</v>
      </c>
      <c r="B211" s="2">
        <v>40999158</v>
      </c>
      <c r="C211" s="2">
        <v>41002102</v>
      </c>
      <c r="D211" s="2" t="s">
        <v>254</v>
      </c>
    </row>
    <row r="212" spans="1:4" x14ac:dyDescent="0.2">
      <c r="A212" s="2" t="s">
        <v>90</v>
      </c>
      <c r="B212" s="2">
        <v>7765971</v>
      </c>
      <c r="C212" s="2">
        <v>7768197</v>
      </c>
      <c r="D212" s="2" t="s">
        <v>255</v>
      </c>
    </row>
    <row r="213" spans="1:4" x14ac:dyDescent="0.2">
      <c r="A213" s="2" t="s">
        <v>25</v>
      </c>
      <c r="B213" s="2">
        <v>32092434</v>
      </c>
      <c r="C213" s="2">
        <v>32094659</v>
      </c>
      <c r="D213" s="2" t="s">
        <v>256</v>
      </c>
    </row>
    <row r="214" spans="1:4" x14ac:dyDescent="0.2">
      <c r="A214" s="2" t="s">
        <v>27</v>
      </c>
      <c r="B214" s="2">
        <v>57742055</v>
      </c>
      <c r="C214" s="2">
        <v>57744997</v>
      </c>
      <c r="D214" s="2" t="s">
        <v>257</v>
      </c>
    </row>
    <row r="215" spans="1:4" x14ac:dyDescent="0.2">
      <c r="A215" s="2" t="s">
        <v>46</v>
      </c>
      <c r="B215" s="2">
        <v>208182554</v>
      </c>
      <c r="C215" s="2">
        <v>208184776</v>
      </c>
      <c r="D215" s="2" t="s">
        <v>258</v>
      </c>
    </row>
    <row r="216" spans="1:4" x14ac:dyDescent="0.2">
      <c r="A216" s="2" t="s">
        <v>68</v>
      </c>
      <c r="B216" s="2">
        <v>122121927</v>
      </c>
      <c r="C216" s="2">
        <v>122124148</v>
      </c>
      <c r="D216" s="2" t="s">
        <v>259</v>
      </c>
    </row>
    <row r="217" spans="1:4" x14ac:dyDescent="0.2">
      <c r="A217" s="2" t="s">
        <v>41</v>
      </c>
      <c r="B217" s="2">
        <v>131662202</v>
      </c>
      <c r="C217" s="2">
        <v>131664418</v>
      </c>
      <c r="D217" s="2" t="s">
        <v>260</v>
      </c>
    </row>
    <row r="218" spans="1:4" x14ac:dyDescent="0.2">
      <c r="A218" s="2" t="s">
        <v>46</v>
      </c>
      <c r="B218" s="2">
        <v>107207536</v>
      </c>
      <c r="C218" s="2">
        <v>107209751</v>
      </c>
      <c r="D218" s="2" t="s">
        <v>261</v>
      </c>
    </row>
    <row r="219" spans="1:4" x14ac:dyDescent="0.2">
      <c r="A219" s="2" t="s">
        <v>51</v>
      </c>
      <c r="B219" s="2">
        <v>66488454</v>
      </c>
      <c r="C219" s="2">
        <v>66490667</v>
      </c>
      <c r="D219" s="2" t="s">
        <v>262</v>
      </c>
    </row>
    <row r="220" spans="1:4" x14ac:dyDescent="0.2">
      <c r="A220" s="2" t="s">
        <v>30</v>
      </c>
      <c r="B220" s="2">
        <v>56750978</v>
      </c>
      <c r="C220" s="2">
        <v>56753188</v>
      </c>
      <c r="D220" s="2" t="s">
        <v>263</v>
      </c>
    </row>
    <row r="221" spans="1:4" x14ac:dyDescent="0.2">
      <c r="A221" s="2" t="s">
        <v>90</v>
      </c>
      <c r="B221" s="2">
        <v>131425600</v>
      </c>
      <c r="C221" s="2">
        <v>131427810</v>
      </c>
      <c r="D221" s="2" t="s">
        <v>264</v>
      </c>
    </row>
    <row r="222" spans="1:4" x14ac:dyDescent="0.2">
      <c r="A222" s="2" t="s">
        <v>155</v>
      </c>
      <c r="B222" s="2">
        <v>49831963</v>
      </c>
      <c r="C222" s="2">
        <v>49834166</v>
      </c>
      <c r="D222" s="2" t="s">
        <v>265</v>
      </c>
    </row>
    <row r="223" spans="1:4" x14ac:dyDescent="0.2">
      <c r="A223" s="2" t="s">
        <v>155</v>
      </c>
      <c r="B223" s="2">
        <v>92491924</v>
      </c>
      <c r="C223" s="2">
        <v>92495472</v>
      </c>
      <c r="D223" s="2" t="s">
        <v>266</v>
      </c>
    </row>
    <row r="224" spans="1:4" x14ac:dyDescent="0.2">
      <c r="A224" s="2" t="s">
        <v>100</v>
      </c>
      <c r="B224" s="2">
        <v>50099829</v>
      </c>
      <c r="C224" s="2">
        <v>50102754</v>
      </c>
      <c r="D224" s="2" t="s">
        <v>267</v>
      </c>
    </row>
    <row r="225" spans="1:4" x14ac:dyDescent="0.2">
      <c r="A225" s="2" t="s">
        <v>70</v>
      </c>
      <c r="B225" s="2">
        <v>29680375</v>
      </c>
      <c r="C225" s="2">
        <v>29682572</v>
      </c>
      <c r="D225" s="2" t="s">
        <v>268</v>
      </c>
    </row>
    <row r="226" spans="1:4" x14ac:dyDescent="0.2">
      <c r="A226" s="2" t="s">
        <v>57</v>
      </c>
      <c r="B226" s="2">
        <v>71496248</v>
      </c>
      <c r="C226" s="2">
        <v>71498441</v>
      </c>
      <c r="D226" s="2" t="s">
        <v>269</v>
      </c>
    </row>
    <row r="227" spans="1:4" x14ac:dyDescent="0.2">
      <c r="A227" s="2" t="s">
        <v>27</v>
      </c>
      <c r="B227" s="2">
        <v>44612523</v>
      </c>
      <c r="C227" s="2">
        <v>44614716</v>
      </c>
      <c r="D227" s="2" t="s">
        <v>270</v>
      </c>
    </row>
    <row r="228" spans="1:4" x14ac:dyDescent="0.2">
      <c r="A228" s="2" t="s">
        <v>46</v>
      </c>
      <c r="B228" s="2">
        <v>164656128</v>
      </c>
      <c r="C228" s="2">
        <v>164658319</v>
      </c>
      <c r="D228" s="2" t="s">
        <v>271</v>
      </c>
    </row>
    <row r="229" spans="1:4" x14ac:dyDescent="0.2">
      <c r="A229" s="2" t="s">
        <v>65</v>
      </c>
      <c r="B229" s="2">
        <v>59112840</v>
      </c>
      <c r="C229" s="2">
        <v>59115755</v>
      </c>
      <c r="D229" s="2" t="s">
        <v>272</v>
      </c>
    </row>
    <row r="230" spans="1:4" x14ac:dyDescent="0.2">
      <c r="A230" s="2" t="s">
        <v>103</v>
      </c>
      <c r="B230" s="2">
        <v>43409523</v>
      </c>
      <c r="C230" s="2">
        <v>43411710</v>
      </c>
      <c r="D230" s="2" t="s">
        <v>273</v>
      </c>
    </row>
    <row r="231" spans="1:4" x14ac:dyDescent="0.2">
      <c r="A231" s="2" t="s">
        <v>23</v>
      </c>
      <c r="B231" s="2">
        <v>93303153</v>
      </c>
      <c r="C231" s="2">
        <v>93305337</v>
      </c>
      <c r="D231" s="2" t="s">
        <v>274</v>
      </c>
    </row>
    <row r="232" spans="1:4" x14ac:dyDescent="0.2">
      <c r="A232" s="2" t="s">
        <v>27</v>
      </c>
      <c r="B232" s="2">
        <v>117235167</v>
      </c>
      <c r="C232" s="2">
        <v>117237346</v>
      </c>
      <c r="D232" s="2" t="s">
        <v>275</v>
      </c>
    </row>
    <row r="233" spans="1:4" x14ac:dyDescent="0.2">
      <c r="A233" s="2" t="s">
        <v>90</v>
      </c>
      <c r="B233" s="2">
        <v>51990189</v>
      </c>
      <c r="C233" s="2">
        <v>51992368</v>
      </c>
      <c r="D233" s="2" t="s">
        <v>276</v>
      </c>
    </row>
    <row r="234" spans="1:4" x14ac:dyDescent="0.2">
      <c r="A234" s="2" t="s">
        <v>25</v>
      </c>
      <c r="B234" s="2">
        <v>103375563</v>
      </c>
      <c r="C234" s="2">
        <v>103377731</v>
      </c>
      <c r="D234" s="2" t="s">
        <v>277</v>
      </c>
    </row>
    <row r="235" spans="1:4" x14ac:dyDescent="0.2">
      <c r="A235" s="2" t="s">
        <v>65</v>
      </c>
      <c r="B235" s="2">
        <v>63297961</v>
      </c>
      <c r="C235" s="2">
        <v>63300120</v>
      </c>
      <c r="D235" s="2" t="s">
        <v>278</v>
      </c>
    </row>
    <row r="236" spans="1:4" x14ac:dyDescent="0.2">
      <c r="A236" s="2" t="s">
        <v>30</v>
      </c>
      <c r="B236" s="2">
        <v>58998995</v>
      </c>
      <c r="C236" s="2">
        <v>59001154</v>
      </c>
      <c r="D236" s="2" t="s">
        <v>279</v>
      </c>
    </row>
    <row r="237" spans="1:4" x14ac:dyDescent="0.2">
      <c r="A237" s="2" t="s">
        <v>39</v>
      </c>
      <c r="B237" s="2">
        <v>5116608</v>
      </c>
      <c r="C237" s="2">
        <v>5120139</v>
      </c>
      <c r="D237" s="2" t="s">
        <v>280</v>
      </c>
    </row>
    <row r="238" spans="1:4" x14ac:dyDescent="0.2">
      <c r="A238" s="2" t="s">
        <v>68</v>
      </c>
      <c r="B238" s="2">
        <v>88172927</v>
      </c>
      <c r="C238" s="2">
        <v>88175084</v>
      </c>
      <c r="D238" s="2" t="s">
        <v>281</v>
      </c>
    </row>
    <row r="239" spans="1:4" x14ac:dyDescent="0.2">
      <c r="A239" s="2" t="s">
        <v>41</v>
      </c>
      <c r="B239" s="2">
        <v>52971768</v>
      </c>
      <c r="C239" s="2">
        <v>52973924</v>
      </c>
      <c r="D239" s="2" t="s">
        <v>282</v>
      </c>
    </row>
    <row r="240" spans="1:4" x14ac:dyDescent="0.2">
      <c r="A240" s="2" t="s">
        <v>30</v>
      </c>
      <c r="B240" s="2">
        <v>103813754</v>
      </c>
      <c r="C240" s="2">
        <v>103815899</v>
      </c>
      <c r="D240" s="2" t="s">
        <v>283</v>
      </c>
    </row>
    <row r="241" spans="1:4" x14ac:dyDescent="0.2">
      <c r="A241" s="2" t="s">
        <v>41</v>
      </c>
      <c r="B241" s="2">
        <v>52455878</v>
      </c>
      <c r="C241" s="2">
        <v>52458022</v>
      </c>
      <c r="D241" s="2" t="s">
        <v>284</v>
      </c>
    </row>
    <row r="242" spans="1:4" x14ac:dyDescent="0.2">
      <c r="A242" s="2" t="s">
        <v>27</v>
      </c>
      <c r="B242" s="2">
        <v>29824</v>
      </c>
      <c r="C242" s="2">
        <v>31967</v>
      </c>
      <c r="D242" s="2" t="s">
        <v>285</v>
      </c>
    </row>
    <row r="243" spans="1:4" x14ac:dyDescent="0.2">
      <c r="A243" s="2" t="s">
        <v>25</v>
      </c>
      <c r="B243" s="2">
        <v>94495988</v>
      </c>
      <c r="C243" s="2">
        <v>94498131</v>
      </c>
      <c r="D243" s="2" t="s">
        <v>286</v>
      </c>
    </row>
    <row r="244" spans="1:4" x14ac:dyDescent="0.2">
      <c r="A244" s="2" t="s">
        <v>90</v>
      </c>
      <c r="B244" s="2">
        <v>139301897</v>
      </c>
      <c r="C244" s="2">
        <v>139304039</v>
      </c>
      <c r="D244" s="2" t="s">
        <v>287</v>
      </c>
    </row>
    <row r="245" spans="1:4" x14ac:dyDescent="0.2">
      <c r="A245" s="2" t="s">
        <v>25</v>
      </c>
      <c r="B245" s="2">
        <v>127035779</v>
      </c>
      <c r="C245" s="2">
        <v>127037918</v>
      </c>
      <c r="D245" s="2" t="s">
        <v>288</v>
      </c>
    </row>
    <row r="246" spans="1:4" x14ac:dyDescent="0.2">
      <c r="A246" s="2" t="s">
        <v>23</v>
      </c>
      <c r="B246" s="2">
        <v>8985719</v>
      </c>
      <c r="C246" s="2">
        <v>8988612</v>
      </c>
      <c r="D246" s="2" t="s">
        <v>289</v>
      </c>
    </row>
    <row r="247" spans="1:4" x14ac:dyDescent="0.2">
      <c r="A247" s="2" t="s">
        <v>65</v>
      </c>
      <c r="B247" s="2">
        <v>106791932</v>
      </c>
      <c r="C247" s="2">
        <v>106794070</v>
      </c>
      <c r="D247" s="2" t="s">
        <v>290</v>
      </c>
    </row>
    <row r="248" spans="1:4" x14ac:dyDescent="0.2">
      <c r="A248" s="2" t="s">
        <v>25</v>
      </c>
      <c r="B248" s="2">
        <v>62600231</v>
      </c>
      <c r="C248" s="2">
        <v>62602369</v>
      </c>
      <c r="D248" s="2" t="s">
        <v>291</v>
      </c>
    </row>
    <row r="249" spans="1:4" x14ac:dyDescent="0.2">
      <c r="A249" s="2" t="s">
        <v>32</v>
      </c>
      <c r="B249" s="2">
        <v>71357669</v>
      </c>
      <c r="C249" s="2">
        <v>71359804</v>
      </c>
      <c r="D249" s="2" t="s">
        <v>292</v>
      </c>
    </row>
    <row r="250" spans="1:4" x14ac:dyDescent="0.2">
      <c r="A250" s="2" t="s">
        <v>155</v>
      </c>
      <c r="B250" s="2">
        <v>112160822</v>
      </c>
      <c r="C250" s="2">
        <v>112162949</v>
      </c>
      <c r="D250" s="2" t="s">
        <v>293</v>
      </c>
    </row>
    <row r="251" spans="1:4" x14ac:dyDescent="0.2">
      <c r="A251" s="2" t="s">
        <v>27</v>
      </c>
      <c r="B251" s="2">
        <v>6640067</v>
      </c>
      <c r="C251" s="2">
        <v>6642193</v>
      </c>
      <c r="D251" s="2" t="s">
        <v>294</v>
      </c>
    </row>
    <row r="252" spans="1:4" x14ac:dyDescent="0.2">
      <c r="A252" s="2" t="s">
        <v>25</v>
      </c>
      <c r="B252" s="2">
        <v>95284138</v>
      </c>
      <c r="C252" s="2">
        <v>95286264</v>
      </c>
      <c r="D252" s="2" t="s">
        <v>295</v>
      </c>
    </row>
    <row r="253" spans="1:4" x14ac:dyDescent="0.2">
      <c r="A253" s="2" t="s">
        <v>23</v>
      </c>
      <c r="B253" s="2">
        <v>64319108</v>
      </c>
      <c r="C253" s="2">
        <v>64321234</v>
      </c>
      <c r="D253" s="2" t="s">
        <v>296</v>
      </c>
    </row>
    <row r="254" spans="1:4" x14ac:dyDescent="0.2">
      <c r="A254" s="2" t="s">
        <v>39</v>
      </c>
      <c r="B254" s="2">
        <v>24797090</v>
      </c>
      <c r="C254" s="2">
        <v>24799213</v>
      </c>
      <c r="D254" s="2" t="s">
        <v>297</v>
      </c>
    </row>
    <row r="255" spans="1:4" x14ac:dyDescent="0.2">
      <c r="A255" s="2" t="s">
        <v>25</v>
      </c>
      <c r="B255" s="2">
        <v>14295194</v>
      </c>
      <c r="C255" s="2">
        <v>14298072</v>
      </c>
      <c r="D255" s="2" t="s">
        <v>298</v>
      </c>
    </row>
    <row r="256" spans="1:4" x14ac:dyDescent="0.2">
      <c r="A256" s="2" t="s">
        <v>30</v>
      </c>
      <c r="B256" s="2">
        <v>102538196</v>
      </c>
      <c r="C256" s="2">
        <v>102540317</v>
      </c>
      <c r="D256" s="2" t="s">
        <v>299</v>
      </c>
    </row>
    <row r="257" spans="1:4" x14ac:dyDescent="0.2">
      <c r="A257" s="2" t="s">
        <v>51</v>
      </c>
      <c r="B257" s="2">
        <v>14467393</v>
      </c>
      <c r="C257" s="2">
        <v>14469513</v>
      </c>
      <c r="D257" s="2" t="s">
        <v>300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1"/>
  <sheetViews>
    <sheetView workbookViewId="0">
      <selection activeCell="H21" sqref="H21"/>
    </sheetView>
  </sheetViews>
  <sheetFormatPr defaultRowHeight="14.25" x14ac:dyDescent="0.2"/>
  <sheetData>
    <row r="1" spans="1:4" x14ac:dyDescent="0.2">
      <c r="A1" s="3" t="s">
        <v>155</v>
      </c>
      <c r="B1" s="3">
        <v>32788262</v>
      </c>
      <c r="C1" s="3">
        <v>32790380</v>
      </c>
      <c r="D1" s="3" t="s">
        <v>706</v>
      </c>
    </row>
    <row r="2" spans="1:4" x14ac:dyDescent="0.2">
      <c r="A2" s="3" t="s">
        <v>41</v>
      </c>
      <c r="B2" s="3">
        <v>202895479</v>
      </c>
      <c r="C2" s="3">
        <v>202897596</v>
      </c>
      <c r="D2" s="3" t="s">
        <v>707</v>
      </c>
    </row>
    <row r="3" spans="1:4" x14ac:dyDescent="0.2">
      <c r="A3" s="3" t="s">
        <v>23</v>
      </c>
      <c r="B3" s="3">
        <v>11365640</v>
      </c>
      <c r="C3" s="3">
        <v>11367757</v>
      </c>
      <c r="D3" s="3" t="s">
        <v>1135</v>
      </c>
    </row>
    <row r="4" spans="1:4" x14ac:dyDescent="0.2">
      <c r="A4" s="3" t="s">
        <v>34</v>
      </c>
      <c r="B4" s="3">
        <v>128249228</v>
      </c>
      <c r="C4" s="3">
        <v>128251345</v>
      </c>
      <c r="D4" s="3" t="s">
        <v>1136</v>
      </c>
    </row>
    <row r="5" spans="1:4" x14ac:dyDescent="0.2">
      <c r="A5" s="3" t="s">
        <v>46</v>
      </c>
      <c r="B5" s="3">
        <v>146001858</v>
      </c>
      <c r="C5" s="3">
        <v>146003974</v>
      </c>
      <c r="D5" s="3" t="s">
        <v>708</v>
      </c>
    </row>
    <row r="6" spans="1:4" x14ac:dyDescent="0.2">
      <c r="A6" s="3" t="s">
        <v>46</v>
      </c>
      <c r="B6" s="3">
        <v>173388482</v>
      </c>
      <c r="C6" s="3">
        <v>173390598</v>
      </c>
      <c r="D6" s="3" t="s">
        <v>1137</v>
      </c>
    </row>
    <row r="7" spans="1:4" x14ac:dyDescent="0.2">
      <c r="A7" s="3" t="s">
        <v>30</v>
      </c>
      <c r="B7" s="3">
        <v>13563500</v>
      </c>
      <c r="C7" s="3">
        <v>13566366</v>
      </c>
      <c r="D7" s="3" t="s">
        <v>618</v>
      </c>
    </row>
    <row r="8" spans="1:4" x14ac:dyDescent="0.2">
      <c r="A8" s="3" t="s">
        <v>25</v>
      </c>
      <c r="B8" s="3">
        <v>107821049</v>
      </c>
      <c r="C8" s="3">
        <v>107823165</v>
      </c>
      <c r="D8" s="3" t="s">
        <v>710</v>
      </c>
    </row>
    <row r="9" spans="1:4" x14ac:dyDescent="0.2">
      <c r="A9" s="3" t="s">
        <v>23</v>
      </c>
      <c r="B9" s="3">
        <v>14020194</v>
      </c>
      <c r="C9" s="3">
        <v>14022310</v>
      </c>
      <c r="D9" s="3" t="s">
        <v>1138</v>
      </c>
    </row>
    <row r="10" spans="1:4" x14ac:dyDescent="0.2">
      <c r="A10" s="3" t="s">
        <v>155</v>
      </c>
      <c r="B10" s="3">
        <v>94444608</v>
      </c>
      <c r="C10" s="3">
        <v>94446724</v>
      </c>
      <c r="D10" s="3" t="s">
        <v>711</v>
      </c>
    </row>
    <row r="11" spans="1:4" x14ac:dyDescent="0.2">
      <c r="A11" s="3" t="s">
        <v>55</v>
      </c>
      <c r="B11" s="3">
        <v>30758254</v>
      </c>
      <c r="C11" s="3">
        <v>30760369</v>
      </c>
      <c r="D11" s="3" t="s">
        <v>1139</v>
      </c>
    </row>
    <row r="12" spans="1:4" x14ac:dyDescent="0.2">
      <c r="A12" s="3" t="s">
        <v>55</v>
      </c>
      <c r="B12" s="3">
        <v>40844886</v>
      </c>
      <c r="C12" s="3">
        <v>40847001</v>
      </c>
      <c r="D12" s="3" t="s">
        <v>1140</v>
      </c>
    </row>
    <row r="13" spans="1:4" x14ac:dyDescent="0.2">
      <c r="A13" s="3" t="s">
        <v>65</v>
      </c>
      <c r="B13" s="3">
        <v>81761844</v>
      </c>
      <c r="C13" s="3">
        <v>81763958</v>
      </c>
      <c r="D13" s="3" t="s">
        <v>712</v>
      </c>
    </row>
    <row r="14" spans="1:4" x14ac:dyDescent="0.2">
      <c r="A14" s="3" t="s">
        <v>70</v>
      </c>
      <c r="B14" s="3">
        <v>46413303</v>
      </c>
      <c r="C14" s="3">
        <v>46415417</v>
      </c>
      <c r="D14" s="3" t="s">
        <v>1141</v>
      </c>
    </row>
    <row r="15" spans="1:4" x14ac:dyDescent="0.2">
      <c r="A15" s="3" t="s">
        <v>27</v>
      </c>
      <c r="B15" s="3">
        <v>120117495</v>
      </c>
      <c r="C15" s="3">
        <v>120119609</v>
      </c>
      <c r="D15" s="3" t="s">
        <v>1142</v>
      </c>
    </row>
    <row r="16" spans="1:4" x14ac:dyDescent="0.2">
      <c r="A16" s="3" t="s">
        <v>23</v>
      </c>
      <c r="B16" s="3">
        <v>68166743</v>
      </c>
      <c r="C16" s="3">
        <v>68168857</v>
      </c>
      <c r="D16" s="3" t="s">
        <v>713</v>
      </c>
    </row>
    <row r="17" spans="1:4" x14ac:dyDescent="0.2">
      <c r="A17" s="3" t="s">
        <v>34</v>
      </c>
      <c r="B17" s="3">
        <v>28346596</v>
      </c>
      <c r="C17" s="3">
        <v>28348710</v>
      </c>
      <c r="D17" s="3" t="s">
        <v>1143</v>
      </c>
    </row>
    <row r="18" spans="1:4" x14ac:dyDescent="0.2">
      <c r="A18" s="3" t="s">
        <v>46</v>
      </c>
      <c r="B18" s="3">
        <v>194351491</v>
      </c>
      <c r="C18" s="3">
        <v>194353604</v>
      </c>
      <c r="D18" s="3" t="s">
        <v>714</v>
      </c>
    </row>
    <row r="19" spans="1:4" x14ac:dyDescent="0.2">
      <c r="A19" s="3" t="s">
        <v>57</v>
      </c>
      <c r="B19" s="3">
        <v>46757427</v>
      </c>
      <c r="C19" s="3">
        <v>46759540</v>
      </c>
      <c r="D19" s="3" t="s">
        <v>715</v>
      </c>
    </row>
    <row r="20" spans="1:4" x14ac:dyDescent="0.2">
      <c r="A20" s="3" t="s">
        <v>51</v>
      </c>
      <c r="B20" s="3">
        <v>16739690</v>
      </c>
      <c r="C20" s="3">
        <v>16741802</v>
      </c>
      <c r="D20" s="3" t="s">
        <v>1144</v>
      </c>
    </row>
    <row r="21" spans="1:4" x14ac:dyDescent="0.2">
      <c r="A21" s="3" t="s">
        <v>41</v>
      </c>
      <c r="B21" s="3">
        <v>50627612</v>
      </c>
      <c r="C21" s="3">
        <v>50629724</v>
      </c>
      <c r="D21" s="3" t="s">
        <v>716</v>
      </c>
    </row>
    <row r="22" spans="1:4" x14ac:dyDescent="0.2">
      <c r="A22" s="3" t="s">
        <v>41</v>
      </c>
      <c r="B22" s="3">
        <v>189199295</v>
      </c>
      <c r="C22" s="3">
        <v>189201407</v>
      </c>
      <c r="D22" s="3" t="s">
        <v>717</v>
      </c>
    </row>
    <row r="23" spans="1:4" x14ac:dyDescent="0.2">
      <c r="A23" s="3" t="s">
        <v>25</v>
      </c>
      <c r="B23" s="3">
        <v>57976557</v>
      </c>
      <c r="C23" s="3">
        <v>57978669</v>
      </c>
      <c r="D23" s="3" t="s">
        <v>719</v>
      </c>
    </row>
    <row r="24" spans="1:4" x14ac:dyDescent="0.2">
      <c r="A24" s="3" t="s">
        <v>65</v>
      </c>
      <c r="B24" s="3">
        <v>66919128</v>
      </c>
      <c r="C24" s="3">
        <v>66921239</v>
      </c>
      <c r="D24" s="3" t="s">
        <v>721</v>
      </c>
    </row>
    <row r="25" spans="1:4" x14ac:dyDescent="0.2">
      <c r="A25" s="3" t="s">
        <v>57</v>
      </c>
      <c r="B25" s="3">
        <v>32063821</v>
      </c>
      <c r="C25" s="3">
        <v>32065932</v>
      </c>
      <c r="D25" s="3" t="s">
        <v>722</v>
      </c>
    </row>
    <row r="26" spans="1:4" x14ac:dyDescent="0.2">
      <c r="A26" s="3" t="s">
        <v>65</v>
      </c>
      <c r="B26" s="3">
        <v>50812617</v>
      </c>
      <c r="C26" s="3">
        <v>50814727</v>
      </c>
      <c r="D26" s="3" t="s">
        <v>725</v>
      </c>
    </row>
    <row r="27" spans="1:4" x14ac:dyDescent="0.2">
      <c r="A27" s="3" t="s">
        <v>30</v>
      </c>
      <c r="B27" s="3">
        <v>75480121</v>
      </c>
      <c r="C27" s="3">
        <v>75482231</v>
      </c>
      <c r="D27" s="3" t="s">
        <v>726</v>
      </c>
    </row>
    <row r="28" spans="1:4" x14ac:dyDescent="0.2">
      <c r="A28" s="3" t="s">
        <v>23</v>
      </c>
      <c r="B28" s="3">
        <v>58147974</v>
      </c>
      <c r="C28" s="3">
        <v>58150084</v>
      </c>
      <c r="D28" s="3" t="s">
        <v>728</v>
      </c>
    </row>
    <row r="29" spans="1:4" x14ac:dyDescent="0.2">
      <c r="A29" s="3" t="s">
        <v>34</v>
      </c>
      <c r="B29" s="3">
        <v>49992866</v>
      </c>
      <c r="C29" s="3">
        <v>49994976</v>
      </c>
      <c r="D29" s="3" t="s">
        <v>1145</v>
      </c>
    </row>
    <row r="30" spans="1:4" x14ac:dyDescent="0.2">
      <c r="A30" s="3" t="s">
        <v>55</v>
      </c>
      <c r="B30" s="3">
        <v>30360345</v>
      </c>
      <c r="C30" s="3">
        <v>30362455</v>
      </c>
      <c r="D30" s="3" t="s">
        <v>1146</v>
      </c>
    </row>
    <row r="31" spans="1:4" x14ac:dyDescent="0.2">
      <c r="A31" s="3" t="s">
        <v>155</v>
      </c>
      <c r="B31" s="3">
        <v>40204905</v>
      </c>
      <c r="C31" s="3">
        <v>40207765</v>
      </c>
      <c r="D31" s="3" t="s">
        <v>1147</v>
      </c>
    </row>
    <row r="32" spans="1:4" x14ac:dyDescent="0.2">
      <c r="A32" s="3" t="s">
        <v>23</v>
      </c>
      <c r="B32" s="3">
        <v>27251618</v>
      </c>
      <c r="C32" s="3">
        <v>27253727</v>
      </c>
      <c r="D32" s="3" t="s">
        <v>730</v>
      </c>
    </row>
    <row r="33" spans="1:4" x14ac:dyDescent="0.2">
      <c r="A33" s="3" t="s">
        <v>39</v>
      </c>
      <c r="B33" s="3">
        <v>3254508</v>
      </c>
      <c r="C33" s="3">
        <v>3256616</v>
      </c>
      <c r="D33" s="3" t="s">
        <v>731</v>
      </c>
    </row>
    <row r="34" spans="1:4" x14ac:dyDescent="0.2">
      <c r="A34" s="3" t="s">
        <v>70</v>
      </c>
      <c r="B34" s="3">
        <v>39663133</v>
      </c>
      <c r="C34" s="3">
        <v>39665241</v>
      </c>
      <c r="D34" s="3" t="s">
        <v>733</v>
      </c>
    </row>
    <row r="35" spans="1:4" x14ac:dyDescent="0.2">
      <c r="A35" s="3" t="s">
        <v>155</v>
      </c>
      <c r="B35" s="3">
        <v>42089380</v>
      </c>
      <c r="C35" s="3">
        <v>42091488</v>
      </c>
      <c r="D35" s="3" t="s">
        <v>734</v>
      </c>
    </row>
    <row r="36" spans="1:4" x14ac:dyDescent="0.2">
      <c r="A36" s="3" t="s">
        <v>39</v>
      </c>
      <c r="B36" s="3">
        <v>24878503</v>
      </c>
      <c r="C36" s="3">
        <v>24880610</v>
      </c>
      <c r="D36" s="3" t="s">
        <v>735</v>
      </c>
    </row>
    <row r="37" spans="1:4" x14ac:dyDescent="0.2">
      <c r="A37" s="3" t="s">
        <v>30</v>
      </c>
      <c r="B37" s="3">
        <v>18506066</v>
      </c>
      <c r="C37" s="3">
        <v>18508173</v>
      </c>
      <c r="D37" s="3" t="s">
        <v>736</v>
      </c>
    </row>
    <row r="38" spans="1:4" x14ac:dyDescent="0.2">
      <c r="A38" s="3" t="s">
        <v>23</v>
      </c>
      <c r="B38" s="3">
        <v>69016484</v>
      </c>
      <c r="C38" s="3">
        <v>69018591</v>
      </c>
      <c r="D38" s="3" t="s">
        <v>737</v>
      </c>
    </row>
    <row r="39" spans="1:4" x14ac:dyDescent="0.2">
      <c r="A39" s="3" t="s">
        <v>41</v>
      </c>
      <c r="B39" s="3">
        <v>206462926</v>
      </c>
      <c r="C39" s="3">
        <v>206465785</v>
      </c>
      <c r="D39" s="3" t="s">
        <v>301</v>
      </c>
    </row>
    <row r="40" spans="1:4" x14ac:dyDescent="0.2">
      <c r="A40" s="3" t="s">
        <v>65</v>
      </c>
      <c r="B40" s="3">
        <v>40432779</v>
      </c>
      <c r="C40" s="3">
        <v>40434884</v>
      </c>
      <c r="D40" s="3" t="s">
        <v>738</v>
      </c>
    </row>
    <row r="41" spans="1:4" x14ac:dyDescent="0.2">
      <c r="A41" s="3" t="s">
        <v>103</v>
      </c>
      <c r="B41" s="3">
        <v>32843704</v>
      </c>
      <c r="C41" s="3">
        <v>32845809</v>
      </c>
      <c r="D41" s="3" t="s">
        <v>739</v>
      </c>
    </row>
    <row r="42" spans="1:4" x14ac:dyDescent="0.2">
      <c r="A42" s="3" t="s">
        <v>41</v>
      </c>
      <c r="B42" s="3">
        <v>70828609</v>
      </c>
      <c r="C42" s="3">
        <v>70830713</v>
      </c>
      <c r="D42" s="3" t="s">
        <v>740</v>
      </c>
    </row>
    <row r="43" spans="1:4" x14ac:dyDescent="0.2">
      <c r="A43" s="3" t="s">
        <v>65</v>
      </c>
      <c r="B43" s="3">
        <v>55180273</v>
      </c>
      <c r="C43" s="3">
        <v>55182377</v>
      </c>
      <c r="D43" s="3" t="s">
        <v>741</v>
      </c>
    </row>
    <row r="44" spans="1:4" x14ac:dyDescent="0.2">
      <c r="A44" s="3" t="s">
        <v>65</v>
      </c>
      <c r="B44" s="3">
        <v>115275863</v>
      </c>
      <c r="C44" s="3">
        <v>115277967</v>
      </c>
      <c r="D44" s="3" t="s">
        <v>742</v>
      </c>
    </row>
    <row r="45" spans="1:4" x14ac:dyDescent="0.2">
      <c r="A45" s="3" t="s">
        <v>25</v>
      </c>
      <c r="B45" s="3">
        <v>48555774</v>
      </c>
      <c r="C45" s="3">
        <v>48557878</v>
      </c>
      <c r="D45" s="3" t="s">
        <v>743</v>
      </c>
    </row>
    <row r="46" spans="1:4" x14ac:dyDescent="0.2">
      <c r="A46" s="3" t="s">
        <v>34</v>
      </c>
      <c r="B46" s="3">
        <v>56240543</v>
      </c>
      <c r="C46" s="3">
        <v>56242647</v>
      </c>
      <c r="D46" s="3" t="s">
        <v>1148</v>
      </c>
    </row>
    <row r="47" spans="1:4" x14ac:dyDescent="0.2">
      <c r="A47" s="3" t="s">
        <v>41</v>
      </c>
      <c r="B47" s="3">
        <v>197006292</v>
      </c>
      <c r="C47" s="3">
        <v>197008395</v>
      </c>
      <c r="D47" s="3" t="s">
        <v>744</v>
      </c>
    </row>
    <row r="48" spans="1:4" x14ac:dyDescent="0.2">
      <c r="A48" s="3" t="s">
        <v>65</v>
      </c>
      <c r="B48" s="3">
        <v>54890123</v>
      </c>
      <c r="C48" s="3">
        <v>54892226</v>
      </c>
      <c r="D48" s="3" t="s">
        <v>745</v>
      </c>
    </row>
    <row r="49" spans="1:4" x14ac:dyDescent="0.2">
      <c r="A49" s="3" t="s">
        <v>25</v>
      </c>
      <c r="B49" s="3">
        <v>92789517</v>
      </c>
      <c r="C49" s="3">
        <v>92791620</v>
      </c>
      <c r="D49" s="3" t="s">
        <v>1149</v>
      </c>
    </row>
    <row r="50" spans="1:4" x14ac:dyDescent="0.2">
      <c r="A50" s="3" t="s">
        <v>70</v>
      </c>
      <c r="B50" s="3">
        <v>55644099</v>
      </c>
      <c r="C50" s="3">
        <v>55646201</v>
      </c>
      <c r="D50" s="3" t="s">
        <v>746</v>
      </c>
    </row>
    <row r="51" spans="1:4" x14ac:dyDescent="0.2">
      <c r="A51" s="3" t="s">
        <v>155</v>
      </c>
      <c r="B51" s="3">
        <v>23046042</v>
      </c>
      <c r="C51" s="3">
        <v>23048144</v>
      </c>
      <c r="D51" s="3" t="s">
        <v>1150</v>
      </c>
    </row>
    <row r="52" spans="1:4" x14ac:dyDescent="0.2">
      <c r="A52" s="3" t="s">
        <v>25</v>
      </c>
      <c r="B52" s="3">
        <v>112612391</v>
      </c>
      <c r="C52" s="3">
        <v>112614492</v>
      </c>
      <c r="D52" s="3" t="s">
        <v>747</v>
      </c>
    </row>
    <row r="53" spans="1:4" x14ac:dyDescent="0.2">
      <c r="A53" s="3" t="s">
        <v>68</v>
      </c>
      <c r="B53" s="3">
        <v>43148211</v>
      </c>
      <c r="C53" s="3">
        <v>43150312</v>
      </c>
      <c r="D53" s="3" t="s">
        <v>748</v>
      </c>
    </row>
    <row r="54" spans="1:4" x14ac:dyDescent="0.2">
      <c r="A54" s="3" t="s">
        <v>27</v>
      </c>
      <c r="B54" s="3">
        <v>132535178</v>
      </c>
      <c r="C54" s="3">
        <v>132538036</v>
      </c>
      <c r="D54" s="3" t="s">
        <v>749</v>
      </c>
    </row>
    <row r="55" spans="1:4" x14ac:dyDescent="0.2">
      <c r="A55" s="3" t="s">
        <v>57</v>
      </c>
      <c r="B55" s="3">
        <v>110788362</v>
      </c>
      <c r="C55" s="3">
        <v>110790462</v>
      </c>
      <c r="D55" s="3" t="s">
        <v>750</v>
      </c>
    </row>
    <row r="56" spans="1:4" x14ac:dyDescent="0.2">
      <c r="A56" s="3" t="s">
        <v>30</v>
      </c>
      <c r="B56" s="3">
        <v>41132677</v>
      </c>
      <c r="C56" s="3">
        <v>41134777</v>
      </c>
      <c r="D56" s="3" t="s">
        <v>1151</v>
      </c>
    </row>
    <row r="57" spans="1:4" x14ac:dyDescent="0.2">
      <c r="A57" s="3" t="s">
        <v>30</v>
      </c>
      <c r="B57" s="3">
        <v>113502223</v>
      </c>
      <c r="C57" s="3">
        <v>113504323</v>
      </c>
      <c r="D57" s="3" t="s">
        <v>751</v>
      </c>
    </row>
    <row r="58" spans="1:4" x14ac:dyDescent="0.2">
      <c r="A58" s="3" t="s">
        <v>34</v>
      </c>
      <c r="B58" s="3">
        <v>89248218</v>
      </c>
      <c r="C58" s="3">
        <v>89250318</v>
      </c>
      <c r="D58" s="3" t="s">
        <v>752</v>
      </c>
    </row>
    <row r="59" spans="1:4" x14ac:dyDescent="0.2">
      <c r="A59" s="3" t="s">
        <v>68</v>
      </c>
      <c r="B59" s="3">
        <v>98180014</v>
      </c>
      <c r="C59" s="3">
        <v>98182114</v>
      </c>
      <c r="D59" s="3" t="s">
        <v>753</v>
      </c>
    </row>
    <row r="60" spans="1:4" x14ac:dyDescent="0.2">
      <c r="A60" s="3" t="s">
        <v>68</v>
      </c>
      <c r="B60" s="3">
        <v>90825146</v>
      </c>
      <c r="C60" s="3">
        <v>90827245</v>
      </c>
      <c r="D60" s="3" t="s">
        <v>754</v>
      </c>
    </row>
    <row r="61" spans="1:4" x14ac:dyDescent="0.2">
      <c r="A61" s="3" t="s">
        <v>65</v>
      </c>
      <c r="B61" s="3">
        <v>51101595</v>
      </c>
      <c r="C61" s="3">
        <v>51103693</v>
      </c>
      <c r="D61" s="3" t="s">
        <v>755</v>
      </c>
    </row>
    <row r="62" spans="1:4" x14ac:dyDescent="0.2">
      <c r="A62" s="3" t="s">
        <v>90</v>
      </c>
      <c r="B62" s="3">
        <v>103062643</v>
      </c>
      <c r="C62" s="3">
        <v>103064741</v>
      </c>
      <c r="D62" s="3" t="s">
        <v>756</v>
      </c>
    </row>
    <row r="63" spans="1:4" x14ac:dyDescent="0.2">
      <c r="A63" s="3" t="s">
        <v>155</v>
      </c>
      <c r="B63" s="3">
        <v>37180732</v>
      </c>
      <c r="C63" s="3">
        <v>37182829</v>
      </c>
      <c r="D63" s="3" t="s">
        <v>1152</v>
      </c>
    </row>
    <row r="64" spans="1:4" x14ac:dyDescent="0.2">
      <c r="A64" s="3" t="s">
        <v>90</v>
      </c>
      <c r="B64" s="3">
        <v>136741218</v>
      </c>
      <c r="C64" s="3">
        <v>136743315</v>
      </c>
      <c r="D64" s="3" t="s">
        <v>757</v>
      </c>
    </row>
    <row r="65" spans="1:4" x14ac:dyDescent="0.2">
      <c r="A65" s="3" t="s">
        <v>68</v>
      </c>
      <c r="B65" s="3">
        <v>7618097</v>
      </c>
      <c r="C65" s="3">
        <v>7620194</v>
      </c>
      <c r="D65" s="3" t="s">
        <v>758</v>
      </c>
    </row>
    <row r="66" spans="1:4" x14ac:dyDescent="0.2">
      <c r="A66" s="3" t="s">
        <v>46</v>
      </c>
      <c r="B66" s="3">
        <v>159185751</v>
      </c>
      <c r="C66" s="3">
        <v>159187846</v>
      </c>
      <c r="D66" s="3" t="s">
        <v>760</v>
      </c>
    </row>
    <row r="67" spans="1:4" x14ac:dyDescent="0.2">
      <c r="A67" s="3" t="s">
        <v>155</v>
      </c>
      <c r="B67" s="3">
        <v>33377741</v>
      </c>
      <c r="C67" s="3">
        <v>33379835</v>
      </c>
      <c r="D67" s="3" t="s">
        <v>762</v>
      </c>
    </row>
    <row r="68" spans="1:4" x14ac:dyDescent="0.2">
      <c r="A68" s="3" t="s">
        <v>34</v>
      </c>
      <c r="B68" s="3">
        <v>74931790</v>
      </c>
      <c r="C68" s="3">
        <v>74933883</v>
      </c>
      <c r="D68" s="3" t="s">
        <v>1153</v>
      </c>
    </row>
    <row r="69" spans="1:4" x14ac:dyDescent="0.2">
      <c r="A69" s="3" t="s">
        <v>90</v>
      </c>
      <c r="B69" s="3">
        <v>132727553</v>
      </c>
      <c r="C69" s="3">
        <v>132729646</v>
      </c>
      <c r="D69" s="3" t="s">
        <v>763</v>
      </c>
    </row>
    <row r="70" spans="1:4" x14ac:dyDescent="0.2">
      <c r="A70" s="3" t="s">
        <v>46</v>
      </c>
      <c r="B70" s="3">
        <v>31674340</v>
      </c>
      <c r="C70" s="3">
        <v>31676432</v>
      </c>
      <c r="D70" s="3" t="s">
        <v>764</v>
      </c>
    </row>
    <row r="71" spans="1:4" x14ac:dyDescent="0.2">
      <c r="A71" s="3" t="s">
        <v>46</v>
      </c>
      <c r="B71" s="3">
        <v>29935673</v>
      </c>
      <c r="C71" s="3">
        <v>29937761</v>
      </c>
      <c r="D71" s="3" t="s">
        <v>768</v>
      </c>
    </row>
    <row r="72" spans="1:4" x14ac:dyDescent="0.2">
      <c r="A72" s="3" t="s">
        <v>103</v>
      </c>
      <c r="B72" s="3">
        <v>36108169</v>
      </c>
      <c r="C72" s="3">
        <v>36111019</v>
      </c>
      <c r="D72" s="3" t="s">
        <v>304</v>
      </c>
    </row>
    <row r="73" spans="1:4" x14ac:dyDescent="0.2">
      <c r="A73" s="3" t="s">
        <v>30</v>
      </c>
      <c r="B73" s="3">
        <v>106548209</v>
      </c>
      <c r="C73" s="3">
        <v>106550297</v>
      </c>
      <c r="D73" s="3" t="s">
        <v>771</v>
      </c>
    </row>
    <row r="74" spans="1:4" x14ac:dyDescent="0.2">
      <c r="A74" s="3" t="s">
        <v>55</v>
      </c>
      <c r="B74" s="3">
        <v>110199744</v>
      </c>
      <c r="C74" s="3">
        <v>110201832</v>
      </c>
      <c r="D74" s="3" t="s">
        <v>772</v>
      </c>
    </row>
    <row r="75" spans="1:4" x14ac:dyDescent="0.2">
      <c r="A75" s="3" t="s">
        <v>100</v>
      </c>
      <c r="B75" s="3">
        <v>18296763</v>
      </c>
      <c r="C75" s="3">
        <v>18298850</v>
      </c>
      <c r="D75" s="3" t="s">
        <v>774</v>
      </c>
    </row>
    <row r="76" spans="1:4" x14ac:dyDescent="0.2">
      <c r="A76" s="3" t="s">
        <v>57</v>
      </c>
      <c r="B76" s="3">
        <v>48347482</v>
      </c>
      <c r="C76" s="3">
        <v>48349569</v>
      </c>
      <c r="D76" s="3" t="s">
        <v>775</v>
      </c>
    </row>
    <row r="77" spans="1:4" x14ac:dyDescent="0.2">
      <c r="A77" s="3" t="s">
        <v>51</v>
      </c>
      <c r="B77" s="3">
        <v>24602331</v>
      </c>
      <c r="C77" s="3">
        <v>24604417</v>
      </c>
      <c r="D77" s="3" t="s">
        <v>776</v>
      </c>
    </row>
    <row r="78" spans="1:4" x14ac:dyDescent="0.2">
      <c r="A78" s="3" t="s">
        <v>68</v>
      </c>
      <c r="B78" s="3">
        <v>101399107</v>
      </c>
      <c r="C78" s="3">
        <v>101401193</v>
      </c>
      <c r="D78" s="3" t="s">
        <v>777</v>
      </c>
    </row>
    <row r="79" spans="1:4" x14ac:dyDescent="0.2">
      <c r="A79" s="3" t="s">
        <v>65</v>
      </c>
      <c r="B79" s="3">
        <v>104939250</v>
      </c>
      <c r="C79" s="3">
        <v>104941335</v>
      </c>
      <c r="D79" s="3" t="s">
        <v>779</v>
      </c>
    </row>
    <row r="80" spans="1:4" x14ac:dyDescent="0.2">
      <c r="A80" s="3" t="s">
        <v>103</v>
      </c>
      <c r="B80" s="3">
        <v>62893605</v>
      </c>
      <c r="C80" s="3">
        <v>62895690</v>
      </c>
      <c r="D80" s="3" t="s">
        <v>780</v>
      </c>
    </row>
    <row r="81" spans="1:4" x14ac:dyDescent="0.2">
      <c r="A81" s="3" t="s">
        <v>23</v>
      </c>
      <c r="B81" s="3">
        <v>21585756</v>
      </c>
      <c r="C81" s="3">
        <v>21587841</v>
      </c>
      <c r="D81" s="3" t="s">
        <v>781</v>
      </c>
    </row>
    <row r="82" spans="1:4" x14ac:dyDescent="0.2">
      <c r="A82" s="3" t="s">
        <v>90</v>
      </c>
      <c r="B82" s="3">
        <v>729848</v>
      </c>
      <c r="C82" s="3">
        <v>731933</v>
      </c>
      <c r="D82" s="3" t="s">
        <v>782</v>
      </c>
    </row>
    <row r="83" spans="1:4" x14ac:dyDescent="0.2">
      <c r="A83" s="3" t="s">
        <v>46</v>
      </c>
      <c r="B83" s="3">
        <v>185397211</v>
      </c>
      <c r="C83" s="3">
        <v>185399294</v>
      </c>
      <c r="D83" s="3" t="s">
        <v>784</v>
      </c>
    </row>
    <row r="84" spans="1:4" x14ac:dyDescent="0.2">
      <c r="A84" s="3" t="s">
        <v>155</v>
      </c>
      <c r="B84" s="3">
        <v>114034881</v>
      </c>
      <c r="C84" s="3">
        <v>114036964</v>
      </c>
      <c r="D84" s="3" t="s">
        <v>785</v>
      </c>
    </row>
    <row r="85" spans="1:4" x14ac:dyDescent="0.2">
      <c r="A85" s="3" t="s">
        <v>68</v>
      </c>
      <c r="B85" s="3">
        <v>42997142</v>
      </c>
      <c r="C85" s="3">
        <v>42999225</v>
      </c>
      <c r="D85" s="3" t="s">
        <v>1154</v>
      </c>
    </row>
    <row r="86" spans="1:4" x14ac:dyDescent="0.2">
      <c r="A86" s="3" t="s">
        <v>41</v>
      </c>
      <c r="B86" s="3">
        <v>206709200</v>
      </c>
      <c r="C86" s="3">
        <v>206711282</v>
      </c>
      <c r="D86" s="3" t="s">
        <v>787</v>
      </c>
    </row>
    <row r="87" spans="1:4" x14ac:dyDescent="0.2">
      <c r="A87" s="3" t="s">
        <v>57</v>
      </c>
      <c r="B87" s="3">
        <v>106996194</v>
      </c>
      <c r="C87" s="3">
        <v>106998276</v>
      </c>
      <c r="D87" s="3" t="s">
        <v>788</v>
      </c>
    </row>
    <row r="88" spans="1:4" x14ac:dyDescent="0.2">
      <c r="A88" s="3" t="s">
        <v>103</v>
      </c>
      <c r="B88" s="3">
        <v>62641389</v>
      </c>
      <c r="C88" s="3">
        <v>62643471</v>
      </c>
      <c r="D88" s="3" t="s">
        <v>789</v>
      </c>
    </row>
    <row r="89" spans="1:4" x14ac:dyDescent="0.2">
      <c r="A89" s="3" t="s">
        <v>90</v>
      </c>
      <c r="B89" s="3">
        <v>56748195</v>
      </c>
      <c r="C89" s="3">
        <v>56750277</v>
      </c>
      <c r="D89" s="3" t="s">
        <v>790</v>
      </c>
    </row>
    <row r="90" spans="1:4" x14ac:dyDescent="0.2">
      <c r="A90" s="3" t="s">
        <v>68</v>
      </c>
      <c r="B90" s="3">
        <v>113932435</v>
      </c>
      <c r="C90" s="3">
        <v>113934517</v>
      </c>
      <c r="D90" s="3" t="s">
        <v>1155</v>
      </c>
    </row>
    <row r="91" spans="1:4" x14ac:dyDescent="0.2">
      <c r="A91" s="3" t="s">
        <v>34</v>
      </c>
      <c r="B91" s="3">
        <v>95070178</v>
      </c>
      <c r="C91" s="3">
        <v>95072259</v>
      </c>
      <c r="D91" s="3" t="s">
        <v>1156</v>
      </c>
    </row>
    <row r="92" spans="1:4" x14ac:dyDescent="0.2">
      <c r="A92" s="3" t="s">
        <v>41</v>
      </c>
      <c r="B92" s="3">
        <v>75905334</v>
      </c>
      <c r="C92" s="3">
        <v>75907413</v>
      </c>
      <c r="D92" s="3" t="s">
        <v>793</v>
      </c>
    </row>
    <row r="93" spans="1:4" x14ac:dyDescent="0.2">
      <c r="A93" s="3" t="s">
        <v>41</v>
      </c>
      <c r="B93" s="3">
        <v>157411228</v>
      </c>
      <c r="C93" s="3">
        <v>157413307</v>
      </c>
      <c r="D93" s="3" t="s">
        <v>794</v>
      </c>
    </row>
    <row r="94" spans="1:4" x14ac:dyDescent="0.2">
      <c r="A94" s="3" t="s">
        <v>34</v>
      </c>
      <c r="B94" s="3">
        <v>53442207</v>
      </c>
      <c r="C94" s="3">
        <v>53444286</v>
      </c>
      <c r="D94" s="3" t="s">
        <v>796</v>
      </c>
    </row>
    <row r="95" spans="1:4" x14ac:dyDescent="0.2">
      <c r="A95" s="3" t="s">
        <v>46</v>
      </c>
      <c r="B95" s="3">
        <v>272960879</v>
      </c>
      <c r="C95" s="3">
        <v>272962957</v>
      </c>
      <c r="D95" s="3" t="s">
        <v>797</v>
      </c>
    </row>
    <row r="96" spans="1:4" x14ac:dyDescent="0.2">
      <c r="A96" s="3" t="s">
        <v>32</v>
      </c>
      <c r="B96" s="3">
        <v>64251161</v>
      </c>
      <c r="C96" s="3">
        <v>64253239</v>
      </c>
      <c r="D96" s="3" t="s">
        <v>798</v>
      </c>
    </row>
    <row r="97" spans="1:4" x14ac:dyDescent="0.2">
      <c r="A97" s="3" t="s">
        <v>55</v>
      </c>
      <c r="B97" s="3">
        <v>71601606</v>
      </c>
      <c r="C97" s="3">
        <v>71603683</v>
      </c>
      <c r="D97" s="3" t="s">
        <v>799</v>
      </c>
    </row>
    <row r="98" spans="1:4" x14ac:dyDescent="0.2">
      <c r="A98" s="3" t="s">
        <v>41</v>
      </c>
      <c r="B98" s="3">
        <v>29752743</v>
      </c>
      <c r="C98" s="3">
        <v>29754818</v>
      </c>
      <c r="D98" s="3" t="s">
        <v>800</v>
      </c>
    </row>
    <row r="99" spans="1:4" x14ac:dyDescent="0.2">
      <c r="A99" s="3" t="s">
        <v>57</v>
      </c>
      <c r="B99" s="3">
        <v>106409079</v>
      </c>
      <c r="C99" s="3">
        <v>106411154</v>
      </c>
      <c r="D99" s="3" t="s">
        <v>801</v>
      </c>
    </row>
    <row r="100" spans="1:4" x14ac:dyDescent="0.2">
      <c r="A100" s="3" t="s">
        <v>68</v>
      </c>
      <c r="B100" s="3">
        <v>55629653</v>
      </c>
      <c r="C100" s="3">
        <v>55631728</v>
      </c>
      <c r="D100" s="3" t="s">
        <v>1157</v>
      </c>
    </row>
    <row r="101" spans="1:4" x14ac:dyDescent="0.2">
      <c r="A101" s="3" t="s">
        <v>103</v>
      </c>
      <c r="B101" s="3">
        <v>39325496</v>
      </c>
      <c r="C101" s="3">
        <v>39327570</v>
      </c>
      <c r="D101" s="3" t="s">
        <v>802</v>
      </c>
    </row>
    <row r="102" spans="1:4" x14ac:dyDescent="0.2">
      <c r="A102" s="3" t="s">
        <v>27</v>
      </c>
      <c r="B102" s="3">
        <v>136421405</v>
      </c>
      <c r="C102" s="3">
        <v>136423479</v>
      </c>
      <c r="D102" s="3" t="s">
        <v>803</v>
      </c>
    </row>
    <row r="103" spans="1:4" x14ac:dyDescent="0.2">
      <c r="A103" s="3" t="s">
        <v>30</v>
      </c>
      <c r="B103" s="3">
        <v>6354295</v>
      </c>
      <c r="C103" s="3">
        <v>6356369</v>
      </c>
      <c r="D103" s="3" t="s">
        <v>804</v>
      </c>
    </row>
    <row r="104" spans="1:4" x14ac:dyDescent="0.2">
      <c r="A104" s="3" t="s">
        <v>27</v>
      </c>
      <c r="B104" s="3">
        <v>59951364</v>
      </c>
      <c r="C104" s="3">
        <v>59953437</v>
      </c>
      <c r="D104" s="3" t="s">
        <v>806</v>
      </c>
    </row>
    <row r="105" spans="1:4" x14ac:dyDescent="0.2">
      <c r="A105" s="3" t="s">
        <v>51</v>
      </c>
      <c r="B105" s="3">
        <v>27159614</v>
      </c>
      <c r="C105" s="3">
        <v>27161686</v>
      </c>
      <c r="D105" s="3" t="s">
        <v>809</v>
      </c>
    </row>
    <row r="106" spans="1:4" x14ac:dyDescent="0.2">
      <c r="A106" s="3" t="s">
        <v>32</v>
      </c>
      <c r="B106" s="3">
        <v>50989039</v>
      </c>
      <c r="C106" s="3">
        <v>50991111</v>
      </c>
      <c r="D106" s="3" t="s">
        <v>810</v>
      </c>
    </row>
    <row r="107" spans="1:4" x14ac:dyDescent="0.2">
      <c r="A107" s="3" t="s">
        <v>70</v>
      </c>
      <c r="B107" s="3">
        <v>42650788</v>
      </c>
      <c r="C107" s="3">
        <v>42652860</v>
      </c>
      <c r="D107" s="3" t="s">
        <v>811</v>
      </c>
    </row>
    <row r="108" spans="1:4" x14ac:dyDescent="0.2">
      <c r="A108" s="3" t="s">
        <v>27</v>
      </c>
      <c r="B108" s="3">
        <v>69235267</v>
      </c>
      <c r="C108" s="3">
        <v>69237339</v>
      </c>
      <c r="D108" s="3" t="s">
        <v>1158</v>
      </c>
    </row>
    <row r="109" spans="1:4" x14ac:dyDescent="0.2">
      <c r="A109" s="3" t="s">
        <v>34</v>
      </c>
      <c r="B109" s="3">
        <v>15950523</v>
      </c>
      <c r="C109" s="3">
        <v>15952594</v>
      </c>
      <c r="D109" s="3" t="s">
        <v>814</v>
      </c>
    </row>
    <row r="110" spans="1:4" x14ac:dyDescent="0.2">
      <c r="A110" s="3" t="s">
        <v>27</v>
      </c>
      <c r="B110" s="3">
        <v>39703630</v>
      </c>
      <c r="C110" s="3">
        <v>39705700</v>
      </c>
      <c r="D110" s="3" t="s">
        <v>815</v>
      </c>
    </row>
    <row r="111" spans="1:4" x14ac:dyDescent="0.2">
      <c r="A111" s="3" t="s">
        <v>155</v>
      </c>
      <c r="B111" s="3">
        <v>23767544</v>
      </c>
      <c r="C111" s="3">
        <v>23769614</v>
      </c>
      <c r="D111" s="3" t="s">
        <v>816</v>
      </c>
    </row>
    <row r="112" spans="1:4" x14ac:dyDescent="0.2">
      <c r="A112" s="3" t="s">
        <v>155</v>
      </c>
      <c r="B112" s="3">
        <v>69527296</v>
      </c>
      <c r="C112" s="3">
        <v>69529366</v>
      </c>
      <c r="D112" s="3" t="s">
        <v>817</v>
      </c>
    </row>
    <row r="113" spans="1:4" x14ac:dyDescent="0.2">
      <c r="A113" s="3" t="s">
        <v>41</v>
      </c>
      <c r="B113" s="3">
        <v>97888736</v>
      </c>
      <c r="C113" s="3">
        <v>97890805</v>
      </c>
      <c r="D113" s="3" t="s">
        <v>818</v>
      </c>
    </row>
    <row r="114" spans="1:4" x14ac:dyDescent="0.2">
      <c r="A114" s="3" t="s">
        <v>34</v>
      </c>
      <c r="B114" s="3">
        <v>170401056</v>
      </c>
      <c r="C114" s="3">
        <v>170403125</v>
      </c>
      <c r="D114" s="3" t="s">
        <v>1159</v>
      </c>
    </row>
    <row r="115" spans="1:4" x14ac:dyDescent="0.2">
      <c r="A115" s="3" t="s">
        <v>65</v>
      </c>
      <c r="B115" s="3">
        <v>10195383</v>
      </c>
      <c r="C115" s="3">
        <v>10197451</v>
      </c>
      <c r="D115" s="3" t="s">
        <v>822</v>
      </c>
    </row>
    <row r="116" spans="1:4" x14ac:dyDescent="0.2">
      <c r="A116" s="3" t="s">
        <v>27</v>
      </c>
      <c r="B116" s="3">
        <v>123242483</v>
      </c>
      <c r="C116" s="3">
        <v>123244551</v>
      </c>
      <c r="D116" s="3" t="s">
        <v>823</v>
      </c>
    </row>
    <row r="117" spans="1:4" x14ac:dyDescent="0.2">
      <c r="A117" s="3" t="s">
        <v>27</v>
      </c>
      <c r="B117" s="3">
        <v>137205492</v>
      </c>
      <c r="C117" s="3">
        <v>137207560</v>
      </c>
      <c r="D117" s="3" t="s">
        <v>824</v>
      </c>
    </row>
    <row r="118" spans="1:4" x14ac:dyDescent="0.2">
      <c r="A118" s="3" t="s">
        <v>57</v>
      </c>
      <c r="B118" s="3">
        <v>48441807</v>
      </c>
      <c r="C118" s="3">
        <v>48443874</v>
      </c>
      <c r="D118" s="3" t="s">
        <v>825</v>
      </c>
    </row>
    <row r="119" spans="1:4" x14ac:dyDescent="0.2">
      <c r="A119" s="3" t="s">
        <v>30</v>
      </c>
      <c r="B119" s="3">
        <v>128903106</v>
      </c>
      <c r="C119" s="3">
        <v>128905173</v>
      </c>
      <c r="D119" s="3" t="s">
        <v>1160</v>
      </c>
    </row>
    <row r="120" spans="1:4" x14ac:dyDescent="0.2">
      <c r="A120" s="3" t="s">
        <v>25</v>
      </c>
      <c r="B120" s="3">
        <v>117509455</v>
      </c>
      <c r="C120" s="3">
        <v>117511521</v>
      </c>
      <c r="D120" s="3" t="s">
        <v>1161</v>
      </c>
    </row>
    <row r="121" spans="1:4" x14ac:dyDescent="0.2">
      <c r="A121" s="3" t="s">
        <v>34</v>
      </c>
      <c r="B121" s="3">
        <v>129246624</v>
      </c>
      <c r="C121" s="3">
        <v>129248689</v>
      </c>
      <c r="D121" s="3" t="s">
        <v>826</v>
      </c>
    </row>
    <row r="122" spans="1:4" x14ac:dyDescent="0.2">
      <c r="A122" s="3" t="s">
        <v>90</v>
      </c>
      <c r="B122" s="3">
        <v>6268533</v>
      </c>
      <c r="C122" s="3">
        <v>6270598</v>
      </c>
      <c r="D122" s="3" t="s">
        <v>1162</v>
      </c>
    </row>
    <row r="123" spans="1:4" x14ac:dyDescent="0.2">
      <c r="A123" s="3" t="s">
        <v>51</v>
      </c>
      <c r="B123" s="3">
        <v>12854821</v>
      </c>
      <c r="C123" s="3">
        <v>12856884</v>
      </c>
      <c r="D123" s="3" t="s">
        <v>829</v>
      </c>
    </row>
    <row r="124" spans="1:4" x14ac:dyDescent="0.2">
      <c r="A124" s="3" t="s">
        <v>65</v>
      </c>
      <c r="B124" s="3">
        <v>6443258</v>
      </c>
      <c r="C124" s="3">
        <v>6445321</v>
      </c>
      <c r="D124" s="3" t="s">
        <v>1163</v>
      </c>
    </row>
    <row r="125" spans="1:4" x14ac:dyDescent="0.2">
      <c r="A125" s="3" t="s">
        <v>57</v>
      </c>
      <c r="B125" s="3">
        <v>7685323</v>
      </c>
      <c r="C125" s="3">
        <v>7687386</v>
      </c>
      <c r="D125" s="3" t="s">
        <v>831</v>
      </c>
    </row>
    <row r="126" spans="1:4" x14ac:dyDescent="0.2">
      <c r="A126" s="3" t="s">
        <v>55</v>
      </c>
      <c r="B126" s="3">
        <v>33176186</v>
      </c>
      <c r="C126" s="3">
        <v>33178249</v>
      </c>
      <c r="D126" s="3" t="s">
        <v>833</v>
      </c>
    </row>
    <row r="127" spans="1:4" x14ac:dyDescent="0.2">
      <c r="A127" s="3" t="s">
        <v>55</v>
      </c>
      <c r="B127" s="3">
        <v>129801653</v>
      </c>
      <c r="C127" s="3">
        <v>129803715</v>
      </c>
      <c r="D127" s="3" t="s">
        <v>834</v>
      </c>
    </row>
    <row r="128" spans="1:4" x14ac:dyDescent="0.2">
      <c r="A128" s="3" t="s">
        <v>46</v>
      </c>
      <c r="B128" s="3">
        <v>186529438</v>
      </c>
      <c r="C128" s="3">
        <v>186531499</v>
      </c>
      <c r="D128" s="3" t="s">
        <v>1164</v>
      </c>
    </row>
    <row r="129" spans="1:4" x14ac:dyDescent="0.2">
      <c r="A129" s="3" t="s">
        <v>46</v>
      </c>
      <c r="B129" s="3">
        <v>209180781</v>
      </c>
      <c r="C129" s="3">
        <v>209182842</v>
      </c>
      <c r="D129" s="3" t="s">
        <v>835</v>
      </c>
    </row>
    <row r="130" spans="1:4" x14ac:dyDescent="0.2">
      <c r="A130" s="3" t="s">
        <v>39</v>
      </c>
      <c r="B130" s="3">
        <v>22689280</v>
      </c>
      <c r="C130" s="3">
        <v>22691341</v>
      </c>
      <c r="D130" s="3" t="s">
        <v>837</v>
      </c>
    </row>
    <row r="131" spans="1:4" x14ac:dyDescent="0.2">
      <c r="A131" s="3" t="s">
        <v>39</v>
      </c>
      <c r="B131" s="3">
        <v>60819774</v>
      </c>
      <c r="C131" s="3">
        <v>60821835</v>
      </c>
      <c r="D131" s="3" t="s">
        <v>838</v>
      </c>
    </row>
    <row r="132" spans="1:4" x14ac:dyDescent="0.2">
      <c r="A132" s="3" t="s">
        <v>25</v>
      </c>
      <c r="B132" s="3">
        <v>74326943</v>
      </c>
      <c r="C132" s="3">
        <v>74329003</v>
      </c>
      <c r="D132" s="3" t="s">
        <v>840</v>
      </c>
    </row>
    <row r="133" spans="1:4" x14ac:dyDescent="0.2">
      <c r="A133" s="3" t="s">
        <v>155</v>
      </c>
      <c r="B133" s="3">
        <v>111450367</v>
      </c>
      <c r="C133" s="3">
        <v>111452427</v>
      </c>
      <c r="D133" s="3" t="s">
        <v>841</v>
      </c>
    </row>
    <row r="134" spans="1:4" x14ac:dyDescent="0.2">
      <c r="A134" s="3" t="s">
        <v>65</v>
      </c>
      <c r="B134" s="3">
        <v>10382352</v>
      </c>
      <c r="C134" s="3">
        <v>10384411</v>
      </c>
      <c r="D134" s="3" t="s">
        <v>842</v>
      </c>
    </row>
    <row r="135" spans="1:4" x14ac:dyDescent="0.2">
      <c r="A135" s="3" t="s">
        <v>25</v>
      </c>
      <c r="B135" s="3">
        <v>129905073</v>
      </c>
      <c r="C135" s="3">
        <v>129907132</v>
      </c>
      <c r="D135" s="3" t="s">
        <v>843</v>
      </c>
    </row>
    <row r="136" spans="1:4" x14ac:dyDescent="0.2">
      <c r="A136" s="3" t="s">
        <v>46</v>
      </c>
      <c r="B136" s="3">
        <v>75076807</v>
      </c>
      <c r="C136" s="3">
        <v>75078865</v>
      </c>
      <c r="D136" s="3" t="s">
        <v>844</v>
      </c>
    </row>
    <row r="137" spans="1:4" x14ac:dyDescent="0.2">
      <c r="A137" s="3" t="s">
        <v>46</v>
      </c>
      <c r="B137" s="3">
        <v>100697463</v>
      </c>
      <c r="C137" s="3">
        <v>100699521</v>
      </c>
      <c r="D137" s="3" t="s">
        <v>845</v>
      </c>
    </row>
    <row r="138" spans="1:4" x14ac:dyDescent="0.2">
      <c r="A138" s="3" t="s">
        <v>23</v>
      </c>
      <c r="B138" s="3">
        <v>80233896</v>
      </c>
      <c r="C138" s="3">
        <v>80236731</v>
      </c>
      <c r="D138" s="3" t="s">
        <v>306</v>
      </c>
    </row>
    <row r="139" spans="1:4" x14ac:dyDescent="0.2">
      <c r="A139" s="3" t="s">
        <v>46</v>
      </c>
      <c r="B139" s="3">
        <v>239491638</v>
      </c>
      <c r="C139" s="3">
        <v>239493695</v>
      </c>
      <c r="D139" s="3" t="s">
        <v>848</v>
      </c>
    </row>
    <row r="140" spans="1:4" x14ac:dyDescent="0.2">
      <c r="A140" s="3" t="s">
        <v>65</v>
      </c>
      <c r="B140" s="3">
        <v>99883930</v>
      </c>
      <c r="C140" s="3">
        <v>99885987</v>
      </c>
      <c r="D140" s="3" t="s">
        <v>849</v>
      </c>
    </row>
    <row r="141" spans="1:4" x14ac:dyDescent="0.2">
      <c r="A141" s="3" t="s">
        <v>57</v>
      </c>
      <c r="B141" s="3">
        <v>73771874</v>
      </c>
      <c r="C141" s="3">
        <v>73773931</v>
      </c>
      <c r="D141" s="3" t="s">
        <v>850</v>
      </c>
    </row>
    <row r="142" spans="1:4" x14ac:dyDescent="0.2">
      <c r="A142" s="3" t="s">
        <v>32</v>
      </c>
      <c r="B142" s="3">
        <v>6383118</v>
      </c>
      <c r="C142" s="3">
        <v>6385951</v>
      </c>
      <c r="D142" s="3" t="s">
        <v>307</v>
      </c>
    </row>
    <row r="143" spans="1:4" x14ac:dyDescent="0.2">
      <c r="A143" s="3" t="s">
        <v>34</v>
      </c>
      <c r="B143" s="3">
        <v>51372293</v>
      </c>
      <c r="C143" s="3">
        <v>51374350</v>
      </c>
      <c r="D143" s="3" t="s">
        <v>1165</v>
      </c>
    </row>
    <row r="144" spans="1:4" x14ac:dyDescent="0.2">
      <c r="A144" s="3" t="s">
        <v>46</v>
      </c>
      <c r="B144" s="3">
        <v>127124238</v>
      </c>
      <c r="C144" s="3">
        <v>127126294</v>
      </c>
      <c r="D144" s="3" t="s">
        <v>1166</v>
      </c>
    </row>
    <row r="145" spans="1:4" x14ac:dyDescent="0.2">
      <c r="A145" s="3" t="s">
        <v>34</v>
      </c>
      <c r="B145" s="3">
        <v>63950529</v>
      </c>
      <c r="C145" s="3">
        <v>63952585</v>
      </c>
      <c r="D145" s="3" t="s">
        <v>855</v>
      </c>
    </row>
    <row r="146" spans="1:4" x14ac:dyDescent="0.2">
      <c r="A146" s="3" t="s">
        <v>30</v>
      </c>
      <c r="B146" s="3">
        <v>39738394</v>
      </c>
      <c r="C146" s="3">
        <v>39740449</v>
      </c>
      <c r="D146" s="3" t="s">
        <v>1167</v>
      </c>
    </row>
    <row r="147" spans="1:4" x14ac:dyDescent="0.2">
      <c r="A147" s="3" t="s">
        <v>103</v>
      </c>
      <c r="B147" s="3">
        <v>47596324</v>
      </c>
      <c r="C147" s="3">
        <v>47598378</v>
      </c>
      <c r="D147" s="3" t="s">
        <v>1168</v>
      </c>
    </row>
    <row r="148" spans="1:4" x14ac:dyDescent="0.2">
      <c r="A148" s="3" t="s">
        <v>25</v>
      </c>
      <c r="B148" s="3">
        <v>716370</v>
      </c>
      <c r="C148" s="3">
        <v>718424</v>
      </c>
      <c r="D148" s="3" t="s">
        <v>856</v>
      </c>
    </row>
    <row r="149" spans="1:4" x14ac:dyDescent="0.2">
      <c r="A149" s="3" t="s">
        <v>34</v>
      </c>
      <c r="B149" s="3">
        <v>168734434</v>
      </c>
      <c r="C149" s="3">
        <v>168736488</v>
      </c>
      <c r="D149" s="3" t="s">
        <v>857</v>
      </c>
    </row>
    <row r="150" spans="1:4" x14ac:dyDescent="0.2">
      <c r="A150" s="3" t="s">
        <v>30</v>
      </c>
      <c r="B150" s="3">
        <v>38387737</v>
      </c>
      <c r="C150" s="3">
        <v>38389790</v>
      </c>
      <c r="D150" s="3" t="s">
        <v>859</v>
      </c>
    </row>
    <row r="151" spans="1:4" x14ac:dyDescent="0.2">
      <c r="A151" s="3" t="s">
        <v>68</v>
      </c>
      <c r="B151" s="3">
        <v>109971903</v>
      </c>
      <c r="C151" s="3">
        <v>109973956</v>
      </c>
      <c r="D151" s="3" t="s">
        <v>860</v>
      </c>
    </row>
    <row r="152" spans="1:4" x14ac:dyDescent="0.2">
      <c r="A152" s="3" t="s">
        <v>46</v>
      </c>
      <c r="B152" s="3">
        <v>182752567</v>
      </c>
      <c r="C152" s="3">
        <v>182754619</v>
      </c>
      <c r="D152" s="3" t="s">
        <v>861</v>
      </c>
    </row>
    <row r="153" spans="1:4" x14ac:dyDescent="0.2">
      <c r="A153" s="3" t="s">
        <v>27</v>
      </c>
      <c r="B153" s="3">
        <v>136883381</v>
      </c>
      <c r="C153" s="3">
        <v>136885433</v>
      </c>
      <c r="D153" s="3" t="s">
        <v>1169</v>
      </c>
    </row>
    <row r="154" spans="1:4" x14ac:dyDescent="0.2">
      <c r="A154" s="3" t="s">
        <v>27</v>
      </c>
      <c r="B154" s="3">
        <v>140053300</v>
      </c>
      <c r="C154" s="3">
        <v>140055352</v>
      </c>
      <c r="D154" s="3" t="s">
        <v>862</v>
      </c>
    </row>
    <row r="155" spans="1:4" x14ac:dyDescent="0.2">
      <c r="A155" s="3" t="s">
        <v>65</v>
      </c>
      <c r="B155" s="3">
        <v>87742465</v>
      </c>
      <c r="C155" s="3">
        <v>87744516</v>
      </c>
      <c r="D155" s="3" t="s">
        <v>864</v>
      </c>
    </row>
    <row r="156" spans="1:4" x14ac:dyDescent="0.2">
      <c r="A156" s="3" t="s">
        <v>34</v>
      </c>
      <c r="B156" s="3">
        <v>36464699</v>
      </c>
      <c r="C156" s="3">
        <v>36466750</v>
      </c>
      <c r="D156" s="3" t="s">
        <v>866</v>
      </c>
    </row>
    <row r="157" spans="1:4" x14ac:dyDescent="0.2">
      <c r="A157" s="3" t="s">
        <v>51</v>
      </c>
      <c r="B157" s="3">
        <v>56129349</v>
      </c>
      <c r="C157" s="3">
        <v>56131399</v>
      </c>
      <c r="D157" s="3" t="s">
        <v>867</v>
      </c>
    </row>
    <row r="158" spans="1:4" x14ac:dyDescent="0.2">
      <c r="A158" s="3" t="s">
        <v>57</v>
      </c>
      <c r="B158" s="3">
        <v>92987940</v>
      </c>
      <c r="C158" s="3">
        <v>92989990</v>
      </c>
      <c r="D158" s="3" t="s">
        <v>869</v>
      </c>
    </row>
    <row r="159" spans="1:4" x14ac:dyDescent="0.2">
      <c r="A159" s="3" t="s">
        <v>30</v>
      </c>
      <c r="B159" s="3">
        <v>87231066</v>
      </c>
      <c r="C159" s="3">
        <v>87233116</v>
      </c>
      <c r="D159" s="3" t="s">
        <v>870</v>
      </c>
    </row>
    <row r="160" spans="1:4" x14ac:dyDescent="0.2">
      <c r="A160" s="3" t="s">
        <v>90</v>
      </c>
      <c r="B160" s="3">
        <v>108246005</v>
      </c>
      <c r="C160" s="3">
        <v>108248055</v>
      </c>
      <c r="D160" s="3" t="s">
        <v>871</v>
      </c>
    </row>
    <row r="161" spans="1:4" x14ac:dyDescent="0.2">
      <c r="A161" s="3" t="s">
        <v>39</v>
      </c>
      <c r="B161" s="3">
        <v>48141464</v>
      </c>
      <c r="C161" s="3">
        <v>48143513</v>
      </c>
      <c r="D161" s="3" t="s">
        <v>872</v>
      </c>
    </row>
    <row r="162" spans="1:4" x14ac:dyDescent="0.2">
      <c r="A162" s="3" t="s">
        <v>25</v>
      </c>
      <c r="B162" s="3">
        <v>16200967</v>
      </c>
      <c r="C162" s="3">
        <v>16203016</v>
      </c>
      <c r="D162" s="3" t="s">
        <v>873</v>
      </c>
    </row>
    <row r="163" spans="1:4" x14ac:dyDescent="0.2">
      <c r="A163" s="3" t="s">
        <v>187</v>
      </c>
      <c r="B163" s="3">
        <v>40209781</v>
      </c>
      <c r="C163" s="3">
        <v>40212602</v>
      </c>
      <c r="D163" s="3" t="s">
        <v>1170</v>
      </c>
    </row>
    <row r="164" spans="1:4" x14ac:dyDescent="0.2">
      <c r="A164" s="3" t="s">
        <v>27</v>
      </c>
      <c r="B164" s="3">
        <v>97646846</v>
      </c>
      <c r="C164" s="3">
        <v>97648894</v>
      </c>
      <c r="D164" s="3" t="s">
        <v>874</v>
      </c>
    </row>
    <row r="165" spans="1:4" x14ac:dyDescent="0.2">
      <c r="A165" s="3" t="s">
        <v>34</v>
      </c>
      <c r="B165" s="3">
        <v>49678865</v>
      </c>
      <c r="C165" s="3">
        <v>49680913</v>
      </c>
      <c r="D165" s="3" t="s">
        <v>875</v>
      </c>
    </row>
    <row r="166" spans="1:4" x14ac:dyDescent="0.2">
      <c r="A166" s="3" t="s">
        <v>46</v>
      </c>
      <c r="B166" s="3">
        <v>1591547</v>
      </c>
      <c r="C166" s="3">
        <v>1593594</v>
      </c>
      <c r="D166" s="3" t="s">
        <v>876</v>
      </c>
    </row>
    <row r="167" spans="1:4" x14ac:dyDescent="0.2">
      <c r="A167" s="3" t="s">
        <v>65</v>
      </c>
      <c r="B167" s="3">
        <v>107295342</v>
      </c>
      <c r="C167" s="3">
        <v>107297389</v>
      </c>
      <c r="D167" s="3" t="s">
        <v>877</v>
      </c>
    </row>
    <row r="168" spans="1:4" x14ac:dyDescent="0.2">
      <c r="A168" s="3" t="s">
        <v>57</v>
      </c>
      <c r="B168" s="3">
        <v>101623383</v>
      </c>
      <c r="C168" s="3">
        <v>101625430</v>
      </c>
      <c r="D168" s="3" t="s">
        <v>879</v>
      </c>
    </row>
    <row r="169" spans="1:4" x14ac:dyDescent="0.2">
      <c r="A169" s="3" t="s">
        <v>39</v>
      </c>
      <c r="B169" s="3">
        <v>14367884</v>
      </c>
      <c r="C169" s="3">
        <v>14369929</v>
      </c>
      <c r="D169" s="3" t="s">
        <v>881</v>
      </c>
    </row>
    <row r="170" spans="1:4" x14ac:dyDescent="0.2">
      <c r="A170" s="3" t="s">
        <v>41</v>
      </c>
      <c r="B170" s="3">
        <v>139927049</v>
      </c>
      <c r="C170" s="3">
        <v>139929094</v>
      </c>
      <c r="D170" s="3" t="s">
        <v>1171</v>
      </c>
    </row>
    <row r="171" spans="1:4" x14ac:dyDescent="0.2">
      <c r="A171" s="3" t="s">
        <v>27</v>
      </c>
      <c r="B171" s="3">
        <v>88022819</v>
      </c>
      <c r="C171" s="3">
        <v>88024864</v>
      </c>
      <c r="D171" s="3" t="s">
        <v>1172</v>
      </c>
    </row>
    <row r="172" spans="1:4" x14ac:dyDescent="0.2">
      <c r="A172" s="3" t="s">
        <v>25</v>
      </c>
      <c r="B172" s="3">
        <v>95379278</v>
      </c>
      <c r="C172" s="3">
        <v>95381323</v>
      </c>
      <c r="D172" s="3" t="s">
        <v>1173</v>
      </c>
    </row>
    <row r="173" spans="1:4" x14ac:dyDescent="0.2">
      <c r="A173" s="3" t="s">
        <v>377</v>
      </c>
      <c r="B173" s="3">
        <v>1914693</v>
      </c>
      <c r="C173" s="3">
        <v>1916738</v>
      </c>
      <c r="D173" s="3" t="s">
        <v>1174</v>
      </c>
    </row>
    <row r="174" spans="1:4" x14ac:dyDescent="0.2">
      <c r="A174" s="3" t="s">
        <v>155</v>
      </c>
      <c r="B174" s="3">
        <v>23163614</v>
      </c>
      <c r="C174" s="3">
        <v>23165658</v>
      </c>
      <c r="D174" s="3" t="s">
        <v>1175</v>
      </c>
    </row>
    <row r="175" spans="1:4" x14ac:dyDescent="0.2">
      <c r="A175" s="3" t="s">
        <v>23</v>
      </c>
      <c r="B175" s="3">
        <v>390141</v>
      </c>
      <c r="C175" s="3">
        <v>392184</v>
      </c>
      <c r="D175" s="3" t="s">
        <v>1176</v>
      </c>
    </row>
    <row r="176" spans="1:4" x14ac:dyDescent="0.2">
      <c r="A176" s="3" t="s">
        <v>34</v>
      </c>
      <c r="B176" s="3">
        <v>19045872</v>
      </c>
      <c r="C176" s="3">
        <v>19047915</v>
      </c>
      <c r="D176" s="3" t="s">
        <v>1177</v>
      </c>
    </row>
    <row r="177" spans="1:4" x14ac:dyDescent="0.2">
      <c r="A177" s="3" t="s">
        <v>46</v>
      </c>
      <c r="B177" s="3">
        <v>33583411</v>
      </c>
      <c r="C177" s="3">
        <v>33585453</v>
      </c>
      <c r="D177" s="3" t="s">
        <v>1178</v>
      </c>
    </row>
    <row r="178" spans="1:4" x14ac:dyDescent="0.2">
      <c r="A178" s="3" t="s">
        <v>51</v>
      </c>
      <c r="B178" s="3">
        <v>47803442</v>
      </c>
      <c r="C178" s="3">
        <v>47805484</v>
      </c>
      <c r="D178" s="3" t="s">
        <v>1179</v>
      </c>
    </row>
    <row r="179" spans="1:4" x14ac:dyDescent="0.2">
      <c r="A179" s="3" t="s">
        <v>51</v>
      </c>
      <c r="B179" s="3">
        <v>48177814</v>
      </c>
      <c r="C179" s="3">
        <v>48179856</v>
      </c>
      <c r="D179" s="3" t="s">
        <v>1180</v>
      </c>
    </row>
    <row r="180" spans="1:4" x14ac:dyDescent="0.2">
      <c r="A180" s="3" t="s">
        <v>39</v>
      </c>
      <c r="B180" s="3">
        <v>32889765</v>
      </c>
      <c r="C180" s="3">
        <v>32891807</v>
      </c>
      <c r="D180" s="3" t="s">
        <v>1181</v>
      </c>
    </row>
    <row r="181" spans="1:4" x14ac:dyDescent="0.2">
      <c r="A181" s="3" t="s">
        <v>30</v>
      </c>
      <c r="B181" s="3">
        <v>3714325</v>
      </c>
      <c r="C181" s="3">
        <v>3716367</v>
      </c>
      <c r="D181" s="3" t="s">
        <v>1182</v>
      </c>
    </row>
    <row r="182" spans="1:4" x14ac:dyDescent="0.2">
      <c r="A182" s="3" t="s">
        <v>30</v>
      </c>
      <c r="B182" s="3">
        <v>85407352</v>
      </c>
      <c r="C182" s="3">
        <v>85409394</v>
      </c>
      <c r="D182" s="3" t="s">
        <v>1183</v>
      </c>
    </row>
    <row r="183" spans="1:4" x14ac:dyDescent="0.2">
      <c r="A183" s="3" t="s">
        <v>155</v>
      </c>
      <c r="B183" s="3">
        <v>20149926</v>
      </c>
      <c r="C183" s="3">
        <v>20151968</v>
      </c>
      <c r="D183" s="3" t="s">
        <v>1184</v>
      </c>
    </row>
    <row r="184" spans="1:4" x14ac:dyDescent="0.2">
      <c r="A184" s="3" t="s">
        <v>51</v>
      </c>
      <c r="B184" s="3">
        <v>52223934</v>
      </c>
      <c r="C184" s="3">
        <v>52225974</v>
      </c>
      <c r="D184" s="3" t="s">
        <v>1185</v>
      </c>
    </row>
    <row r="185" spans="1:4" x14ac:dyDescent="0.2">
      <c r="A185" s="3" t="s">
        <v>57</v>
      </c>
      <c r="B185" s="3">
        <v>45762678</v>
      </c>
      <c r="C185" s="3">
        <v>45764718</v>
      </c>
      <c r="D185" s="3" t="s">
        <v>1186</v>
      </c>
    </row>
    <row r="186" spans="1:4" x14ac:dyDescent="0.2">
      <c r="A186" s="3" t="s">
        <v>90</v>
      </c>
      <c r="B186" s="3">
        <v>49371297</v>
      </c>
      <c r="C186" s="3">
        <v>49373337</v>
      </c>
      <c r="D186" s="3" t="s">
        <v>1187</v>
      </c>
    </row>
    <row r="187" spans="1:4" x14ac:dyDescent="0.2">
      <c r="A187" s="3" t="s">
        <v>41</v>
      </c>
      <c r="B187" s="3">
        <v>23019618</v>
      </c>
      <c r="C187" s="3">
        <v>23021657</v>
      </c>
      <c r="D187" s="3" t="s">
        <v>1188</v>
      </c>
    </row>
    <row r="188" spans="1:4" x14ac:dyDescent="0.2">
      <c r="A188" s="3" t="s">
        <v>103</v>
      </c>
      <c r="B188" s="3">
        <v>33909699</v>
      </c>
      <c r="C188" s="3">
        <v>33911738</v>
      </c>
      <c r="D188" s="3" t="s">
        <v>1189</v>
      </c>
    </row>
    <row r="189" spans="1:4" x14ac:dyDescent="0.2">
      <c r="A189" s="3" t="s">
        <v>25</v>
      </c>
      <c r="B189" s="3">
        <v>14698703</v>
      </c>
      <c r="C189" s="3">
        <v>14700742</v>
      </c>
      <c r="D189" s="3" t="s">
        <v>1190</v>
      </c>
    </row>
    <row r="190" spans="1:4" x14ac:dyDescent="0.2">
      <c r="A190" s="3" t="s">
        <v>55</v>
      </c>
      <c r="B190" s="3">
        <v>115859216</v>
      </c>
      <c r="C190" s="3">
        <v>115861255</v>
      </c>
      <c r="D190" s="3" t="s">
        <v>1191</v>
      </c>
    </row>
    <row r="191" spans="1:4" x14ac:dyDescent="0.2">
      <c r="A191" s="3" t="s">
        <v>46</v>
      </c>
      <c r="B191" s="3">
        <v>75521395</v>
      </c>
      <c r="C191" s="3">
        <v>75523433</v>
      </c>
      <c r="D191" s="3" t="s">
        <v>1192</v>
      </c>
    </row>
    <row r="192" spans="1:4" x14ac:dyDescent="0.2">
      <c r="A192" s="3" t="s">
        <v>90</v>
      </c>
      <c r="B192" s="3">
        <v>103962935</v>
      </c>
      <c r="C192" s="3">
        <v>103964973</v>
      </c>
      <c r="D192" s="3" t="s">
        <v>1193</v>
      </c>
    </row>
    <row r="193" spans="1:4" x14ac:dyDescent="0.2">
      <c r="A193" s="3" t="s">
        <v>41</v>
      </c>
      <c r="B193" s="3">
        <v>132487237</v>
      </c>
      <c r="C193" s="3">
        <v>132489274</v>
      </c>
      <c r="D193" s="3" t="s">
        <v>1194</v>
      </c>
    </row>
    <row r="194" spans="1:4" x14ac:dyDescent="0.2">
      <c r="A194" s="3" t="s">
        <v>65</v>
      </c>
      <c r="B194" s="3">
        <v>131287812</v>
      </c>
      <c r="C194" s="3">
        <v>131289849</v>
      </c>
      <c r="D194" s="3" t="s">
        <v>1195</v>
      </c>
    </row>
    <row r="195" spans="1:4" x14ac:dyDescent="0.2">
      <c r="A195" s="3" t="s">
        <v>34</v>
      </c>
      <c r="B195" s="3">
        <v>103132161</v>
      </c>
      <c r="C195" s="3">
        <v>103134198</v>
      </c>
      <c r="D195" s="3" t="s">
        <v>1196</v>
      </c>
    </row>
    <row r="196" spans="1:4" x14ac:dyDescent="0.2">
      <c r="A196" s="3" t="s">
        <v>55</v>
      </c>
      <c r="B196" s="3">
        <v>104885784</v>
      </c>
      <c r="C196" s="3">
        <v>104887821</v>
      </c>
      <c r="D196" s="3" t="s">
        <v>1197</v>
      </c>
    </row>
    <row r="197" spans="1:4" x14ac:dyDescent="0.2">
      <c r="A197" s="3" t="s">
        <v>39</v>
      </c>
      <c r="B197" s="3">
        <v>42600725</v>
      </c>
      <c r="C197" s="3">
        <v>42602761</v>
      </c>
      <c r="D197" s="3" t="s">
        <v>1198</v>
      </c>
    </row>
    <row r="198" spans="1:4" x14ac:dyDescent="0.2">
      <c r="A198" s="3" t="s">
        <v>27</v>
      </c>
      <c r="B198" s="3">
        <v>87497116</v>
      </c>
      <c r="C198" s="3">
        <v>87499151</v>
      </c>
      <c r="D198" s="3" t="s">
        <v>1199</v>
      </c>
    </row>
    <row r="199" spans="1:4" x14ac:dyDescent="0.2">
      <c r="A199" s="3" t="s">
        <v>23</v>
      </c>
      <c r="B199" s="3">
        <v>93253117</v>
      </c>
      <c r="C199" s="3">
        <v>93255152</v>
      </c>
      <c r="D199" s="3" t="s">
        <v>1200</v>
      </c>
    </row>
    <row r="200" spans="1:4" x14ac:dyDescent="0.2">
      <c r="A200" s="3" t="s">
        <v>27</v>
      </c>
      <c r="B200" s="3">
        <v>144619032</v>
      </c>
      <c r="C200" s="3">
        <v>144621066</v>
      </c>
      <c r="D200" s="3" t="s">
        <v>1201</v>
      </c>
    </row>
    <row r="201" spans="1:4" x14ac:dyDescent="0.2">
      <c r="A201" s="3" t="s">
        <v>34</v>
      </c>
      <c r="B201" s="3">
        <v>59448383</v>
      </c>
      <c r="C201" s="3">
        <v>59450417</v>
      </c>
      <c r="D201" s="3" t="s">
        <v>1202</v>
      </c>
    </row>
    <row r="202" spans="1:4" x14ac:dyDescent="0.2">
      <c r="A202" s="3" t="s">
        <v>55</v>
      </c>
      <c r="B202" s="3">
        <v>112761458</v>
      </c>
      <c r="C202" s="3">
        <v>112763491</v>
      </c>
      <c r="D202" s="3" t="s">
        <v>1203</v>
      </c>
    </row>
    <row r="203" spans="1:4" x14ac:dyDescent="0.2">
      <c r="A203" s="3" t="s">
        <v>68</v>
      </c>
      <c r="B203" s="3">
        <v>106659688</v>
      </c>
      <c r="C203" s="3">
        <v>106661721</v>
      </c>
      <c r="D203" s="3" t="s">
        <v>1204</v>
      </c>
    </row>
    <row r="204" spans="1:4" x14ac:dyDescent="0.2">
      <c r="A204" s="3" t="s">
        <v>41</v>
      </c>
      <c r="B204" s="3">
        <v>118838832</v>
      </c>
      <c r="C204" s="3">
        <v>118840864</v>
      </c>
      <c r="D204" s="3" t="s">
        <v>1205</v>
      </c>
    </row>
    <row r="205" spans="1:4" x14ac:dyDescent="0.2">
      <c r="A205" s="3" t="s">
        <v>90</v>
      </c>
      <c r="B205" s="3">
        <v>128588041</v>
      </c>
      <c r="C205" s="3">
        <v>128590072</v>
      </c>
      <c r="D205" s="3" t="s">
        <v>1206</v>
      </c>
    </row>
    <row r="206" spans="1:4" x14ac:dyDescent="0.2">
      <c r="A206" s="3" t="s">
        <v>32</v>
      </c>
      <c r="B206" s="3">
        <v>18414837</v>
      </c>
      <c r="C206" s="3">
        <v>18416867</v>
      </c>
      <c r="D206" s="3" t="s">
        <v>1207</v>
      </c>
    </row>
    <row r="207" spans="1:4" x14ac:dyDescent="0.2">
      <c r="A207" s="3" t="s">
        <v>34</v>
      </c>
      <c r="B207" s="3">
        <v>137574677</v>
      </c>
      <c r="C207" s="3">
        <v>137576707</v>
      </c>
      <c r="D207" s="3" t="s">
        <v>1208</v>
      </c>
    </row>
    <row r="208" spans="1:4" x14ac:dyDescent="0.2">
      <c r="A208" s="3" t="s">
        <v>46</v>
      </c>
      <c r="B208" s="3">
        <v>268641270</v>
      </c>
      <c r="C208" s="3">
        <v>268643299</v>
      </c>
      <c r="D208" s="3" t="s">
        <v>1209</v>
      </c>
    </row>
    <row r="209" spans="1:4" x14ac:dyDescent="0.2">
      <c r="A209" s="3" t="s">
        <v>90</v>
      </c>
      <c r="B209" s="3">
        <v>66314620</v>
      </c>
      <c r="C209" s="3">
        <v>66316649</v>
      </c>
      <c r="D209" s="3" t="s">
        <v>1210</v>
      </c>
    </row>
    <row r="210" spans="1:4" x14ac:dyDescent="0.2">
      <c r="A210" s="3" t="s">
        <v>100</v>
      </c>
      <c r="B210" s="3">
        <v>34388384</v>
      </c>
      <c r="C210" s="3">
        <v>34390412</v>
      </c>
      <c r="D210" s="3" t="s">
        <v>1211</v>
      </c>
    </row>
    <row r="211" spans="1:4" x14ac:dyDescent="0.2">
      <c r="A211" s="3" t="s">
        <v>65</v>
      </c>
      <c r="B211" s="3">
        <v>6178825</v>
      </c>
      <c r="C211" s="3">
        <v>6180853</v>
      </c>
      <c r="D211" s="3" t="s">
        <v>1212</v>
      </c>
    </row>
    <row r="212" spans="1:4" x14ac:dyDescent="0.2">
      <c r="A212" s="3" t="s">
        <v>34</v>
      </c>
      <c r="B212" s="3">
        <v>106418946</v>
      </c>
      <c r="C212" s="3">
        <v>106420974</v>
      </c>
      <c r="D212" s="3" t="s">
        <v>1213</v>
      </c>
    </row>
    <row r="213" spans="1:4" x14ac:dyDescent="0.2">
      <c r="A213" s="3" t="s">
        <v>27</v>
      </c>
      <c r="B213" s="3">
        <v>15615933</v>
      </c>
      <c r="C213" s="3">
        <v>15617960</v>
      </c>
      <c r="D213" s="3" t="s">
        <v>1214</v>
      </c>
    </row>
    <row r="214" spans="1:4" x14ac:dyDescent="0.2">
      <c r="A214" s="3" t="s">
        <v>68</v>
      </c>
      <c r="B214" s="3">
        <v>41579450</v>
      </c>
      <c r="C214" s="3">
        <v>41581477</v>
      </c>
      <c r="D214" s="3" t="s">
        <v>1215</v>
      </c>
    </row>
    <row r="215" spans="1:4" x14ac:dyDescent="0.2">
      <c r="A215" s="3" t="s">
        <v>39</v>
      </c>
      <c r="B215" s="3">
        <v>19077411</v>
      </c>
      <c r="C215" s="3">
        <v>19079437</v>
      </c>
      <c r="D215" s="3" t="s">
        <v>1216</v>
      </c>
    </row>
    <row r="216" spans="1:4" x14ac:dyDescent="0.2">
      <c r="A216" s="3" t="s">
        <v>27</v>
      </c>
      <c r="B216" s="3">
        <v>28042243</v>
      </c>
      <c r="C216" s="3">
        <v>28044269</v>
      </c>
      <c r="D216" s="3" t="s">
        <v>1217</v>
      </c>
    </row>
    <row r="217" spans="1:4" x14ac:dyDescent="0.2">
      <c r="A217" s="3" t="s">
        <v>46</v>
      </c>
      <c r="B217" s="3">
        <v>163390511</v>
      </c>
      <c r="C217" s="3">
        <v>163392536</v>
      </c>
      <c r="D217" s="3" t="s">
        <v>1218</v>
      </c>
    </row>
    <row r="218" spans="1:4" x14ac:dyDescent="0.2">
      <c r="A218" s="3" t="s">
        <v>103</v>
      </c>
      <c r="B218" s="3">
        <v>17915157</v>
      </c>
      <c r="C218" s="3">
        <v>17917182</v>
      </c>
      <c r="D218" s="3" t="s">
        <v>1219</v>
      </c>
    </row>
    <row r="219" spans="1:4" x14ac:dyDescent="0.2">
      <c r="A219" s="3" t="s">
        <v>155</v>
      </c>
      <c r="B219" s="3">
        <v>117675681</v>
      </c>
      <c r="C219" s="3">
        <v>117677706</v>
      </c>
      <c r="D219" s="3" t="s">
        <v>1220</v>
      </c>
    </row>
    <row r="220" spans="1:4" x14ac:dyDescent="0.2">
      <c r="A220" s="3" t="s">
        <v>46</v>
      </c>
      <c r="B220" s="3">
        <v>22800460</v>
      </c>
      <c r="C220" s="3">
        <v>22802484</v>
      </c>
      <c r="D220" s="3" t="s">
        <v>1221</v>
      </c>
    </row>
    <row r="221" spans="1:4" x14ac:dyDescent="0.2">
      <c r="A221" s="3" t="s">
        <v>46</v>
      </c>
      <c r="B221" s="3">
        <v>90298930</v>
      </c>
      <c r="C221" s="3">
        <v>90300954</v>
      </c>
      <c r="D221" s="3" t="s">
        <v>1222</v>
      </c>
    </row>
    <row r="222" spans="1:4" x14ac:dyDescent="0.2">
      <c r="A222" s="3" t="s">
        <v>51</v>
      </c>
      <c r="B222" s="3">
        <v>57928489</v>
      </c>
      <c r="C222" s="3">
        <v>57930513</v>
      </c>
      <c r="D222" s="3" t="s">
        <v>1223</v>
      </c>
    </row>
    <row r="223" spans="1:4" x14ac:dyDescent="0.2">
      <c r="A223" s="3" t="s">
        <v>57</v>
      </c>
      <c r="B223" s="3">
        <v>47599620</v>
      </c>
      <c r="C223" s="3">
        <v>47601644</v>
      </c>
      <c r="D223" s="3" t="s">
        <v>1224</v>
      </c>
    </row>
    <row r="224" spans="1:4" x14ac:dyDescent="0.2">
      <c r="A224" s="3" t="s">
        <v>25</v>
      </c>
      <c r="B224" s="3">
        <v>55738461</v>
      </c>
      <c r="C224" s="3">
        <v>55740485</v>
      </c>
      <c r="D224" s="3" t="s">
        <v>1225</v>
      </c>
    </row>
    <row r="225" spans="1:4" x14ac:dyDescent="0.2">
      <c r="A225" s="3" t="s">
        <v>90</v>
      </c>
      <c r="B225" s="3">
        <v>66433526</v>
      </c>
      <c r="C225" s="3">
        <v>66435550</v>
      </c>
      <c r="D225" s="3" t="s">
        <v>1226</v>
      </c>
    </row>
    <row r="226" spans="1:4" x14ac:dyDescent="0.2">
      <c r="A226" s="3" t="s">
        <v>51</v>
      </c>
      <c r="B226" s="3">
        <v>23966212</v>
      </c>
      <c r="C226" s="3">
        <v>23968993</v>
      </c>
      <c r="D226" s="3" t="s">
        <v>1227</v>
      </c>
    </row>
    <row r="227" spans="1:4" x14ac:dyDescent="0.2">
      <c r="A227" s="3" t="s">
        <v>46</v>
      </c>
      <c r="B227" s="3">
        <v>217286744</v>
      </c>
      <c r="C227" s="3">
        <v>217288767</v>
      </c>
      <c r="D227" s="3" t="s">
        <v>1228</v>
      </c>
    </row>
    <row r="228" spans="1:4" x14ac:dyDescent="0.2">
      <c r="A228" s="3" t="s">
        <v>51</v>
      </c>
      <c r="B228" s="3">
        <v>32755032</v>
      </c>
      <c r="C228" s="3">
        <v>32757055</v>
      </c>
      <c r="D228" s="3" t="s">
        <v>1229</v>
      </c>
    </row>
    <row r="229" spans="1:4" x14ac:dyDescent="0.2">
      <c r="A229" s="3" t="s">
        <v>30</v>
      </c>
      <c r="B229" s="3">
        <v>92812552</v>
      </c>
      <c r="C229" s="3">
        <v>92814575</v>
      </c>
      <c r="D229" s="3" t="s">
        <v>1230</v>
      </c>
    </row>
    <row r="230" spans="1:4" x14ac:dyDescent="0.2">
      <c r="A230" s="3" t="s">
        <v>41</v>
      </c>
      <c r="B230" s="3">
        <v>75604605</v>
      </c>
      <c r="C230" s="3">
        <v>75606627</v>
      </c>
      <c r="D230" s="3" t="s">
        <v>1231</v>
      </c>
    </row>
    <row r="231" spans="1:4" x14ac:dyDescent="0.2">
      <c r="A231" s="3" t="s">
        <v>65</v>
      </c>
      <c r="B231" s="3">
        <v>41441745</v>
      </c>
      <c r="C231" s="3">
        <v>41443766</v>
      </c>
      <c r="D231" s="3" t="s">
        <v>1232</v>
      </c>
    </row>
    <row r="232" spans="1:4" x14ac:dyDescent="0.2">
      <c r="A232" s="3" t="s">
        <v>27</v>
      </c>
      <c r="B232" s="3">
        <v>96218456</v>
      </c>
      <c r="C232" s="3">
        <v>96220477</v>
      </c>
      <c r="D232" s="3" t="s">
        <v>1233</v>
      </c>
    </row>
    <row r="233" spans="1:4" x14ac:dyDescent="0.2">
      <c r="A233" s="3" t="s">
        <v>32</v>
      </c>
      <c r="B233" s="3">
        <v>44145517</v>
      </c>
      <c r="C233" s="3">
        <v>44147537</v>
      </c>
      <c r="D233" s="3" t="s">
        <v>1234</v>
      </c>
    </row>
    <row r="234" spans="1:4" x14ac:dyDescent="0.2">
      <c r="A234" s="3" t="s">
        <v>34</v>
      </c>
      <c r="B234" s="3">
        <v>98253101</v>
      </c>
      <c r="C234" s="3">
        <v>98255121</v>
      </c>
      <c r="D234" s="3" t="s">
        <v>1235</v>
      </c>
    </row>
    <row r="235" spans="1:4" x14ac:dyDescent="0.2">
      <c r="A235" s="3" t="s">
        <v>68</v>
      </c>
      <c r="B235" s="3">
        <v>19907943</v>
      </c>
      <c r="C235" s="3">
        <v>19909963</v>
      </c>
      <c r="D235" s="3" t="s">
        <v>1236</v>
      </c>
    </row>
    <row r="236" spans="1:4" x14ac:dyDescent="0.2">
      <c r="A236" s="3" t="s">
        <v>39</v>
      </c>
      <c r="B236" s="3">
        <v>45504518</v>
      </c>
      <c r="C236" s="3">
        <v>45506537</v>
      </c>
      <c r="D236" s="3" t="s">
        <v>1237</v>
      </c>
    </row>
    <row r="237" spans="1:4" x14ac:dyDescent="0.2">
      <c r="A237" s="3" t="s">
        <v>30</v>
      </c>
      <c r="B237" s="3">
        <v>92988847</v>
      </c>
      <c r="C237" s="3">
        <v>92990866</v>
      </c>
      <c r="D237" s="3" t="s">
        <v>1238</v>
      </c>
    </row>
    <row r="238" spans="1:4" x14ac:dyDescent="0.2">
      <c r="A238" s="3" t="s">
        <v>34</v>
      </c>
      <c r="B238" s="3">
        <v>51254780</v>
      </c>
      <c r="C238" s="3">
        <v>51256799</v>
      </c>
      <c r="D238" s="3" t="s">
        <v>1239</v>
      </c>
    </row>
    <row r="239" spans="1:4" x14ac:dyDescent="0.2">
      <c r="A239" s="3" t="s">
        <v>155</v>
      </c>
      <c r="B239" s="3">
        <v>55262520</v>
      </c>
      <c r="C239" s="3">
        <v>55264539</v>
      </c>
      <c r="D239" s="3" t="s">
        <v>1240</v>
      </c>
    </row>
    <row r="240" spans="1:4" x14ac:dyDescent="0.2">
      <c r="A240" s="3" t="s">
        <v>187</v>
      </c>
      <c r="B240" s="3">
        <v>9874029</v>
      </c>
      <c r="C240" s="3">
        <v>9876048</v>
      </c>
      <c r="D240" s="3" t="s">
        <v>1241</v>
      </c>
    </row>
    <row r="241" spans="1:4" x14ac:dyDescent="0.2">
      <c r="A241" s="3" t="s">
        <v>90</v>
      </c>
      <c r="B241" s="3">
        <v>131889165</v>
      </c>
      <c r="C241" s="3">
        <v>131891943</v>
      </c>
      <c r="D241" s="3" t="s">
        <v>622</v>
      </c>
    </row>
    <row r="242" spans="1:4" x14ac:dyDescent="0.2">
      <c r="A242" s="3" t="s">
        <v>46</v>
      </c>
      <c r="B242" s="3">
        <v>184378414</v>
      </c>
      <c r="C242" s="3">
        <v>184380431</v>
      </c>
      <c r="D242" s="3" t="s">
        <v>1242</v>
      </c>
    </row>
    <row r="243" spans="1:4" x14ac:dyDescent="0.2">
      <c r="A243" s="3" t="s">
        <v>41</v>
      </c>
      <c r="B243" s="3">
        <v>135467217</v>
      </c>
      <c r="C243" s="3">
        <v>135469234</v>
      </c>
      <c r="D243" s="3" t="s">
        <v>1243</v>
      </c>
    </row>
    <row r="244" spans="1:4" x14ac:dyDescent="0.2">
      <c r="A244" s="3" t="s">
        <v>34</v>
      </c>
      <c r="B244" s="3">
        <v>312484</v>
      </c>
      <c r="C244" s="3">
        <v>314501</v>
      </c>
      <c r="D244" s="3" t="s">
        <v>1244</v>
      </c>
    </row>
    <row r="245" spans="1:4" x14ac:dyDescent="0.2">
      <c r="A245" s="3" t="s">
        <v>34</v>
      </c>
      <c r="B245" s="3">
        <v>914658</v>
      </c>
      <c r="C245" s="3">
        <v>916675</v>
      </c>
      <c r="D245" s="3" t="s">
        <v>1245</v>
      </c>
    </row>
    <row r="246" spans="1:4" x14ac:dyDescent="0.2">
      <c r="A246" s="3" t="s">
        <v>46</v>
      </c>
      <c r="B246" s="3">
        <v>95808450</v>
      </c>
      <c r="C246" s="3">
        <v>95810466</v>
      </c>
      <c r="D246" s="3" t="s">
        <v>1246</v>
      </c>
    </row>
    <row r="247" spans="1:4" x14ac:dyDescent="0.2">
      <c r="A247" s="3" t="s">
        <v>155</v>
      </c>
      <c r="B247" s="3">
        <v>64876399</v>
      </c>
      <c r="C247" s="3">
        <v>64878415</v>
      </c>
      <c r="D247" s="3" t="s">
        <v>1247</v>
      </c>
    </row>
    <row r="248" spans="1:4" x14ac:dyDescent="0.2">
      <c r="A248" s="3" t="s">
        <v>34</v>
      </c>
      <c r="B248" s="3">
        <v>70312971</v>
      </c>
      <c r="C248" s="3">
        <v>70314986</v>
      </c>
      <c r="D248" s="3" t="s">
        <v>1248</v>
      </c>
    </row>
    <row r="249" spans="1:4" x14ac:dyDescent="0.2">
      <c r="A249" s="3" t="s">
        <v>39</v>
      </c>
      <c r="B249" s="3">
        <v>33536344</v>
      </c>
      <c r="C249" s="3">
        <v>33539121</v>
      </c>
      <c r="D249" s="3" t="s">
        <v>884</v>
      </c>
    </row>
    <row r="250" spans="1:4" x14ac:dyDescent="0.2">
      <c r="A250" s="3" t="s">
        <v>100</v>
      </c>
      <c r="B250" s="3">
        <v>68051621</v>
      </c>
      <c r="C250" s="3">
        <v>68053635</v>
      </c>
      <c r="D250" s="3" t="s">
        <v>1249</v>
      </c>
    </row>
    <row r="251" spans="1:4" x14ac:dyDescent="0.2">
      <c r="A251" s="3" t="s">
        <v>27</v>
      </c>
      <c r="B251" s="3">
        <v>57279108</v>
      </c>
      <c r="C251" s="3">
        <v>57281122</v>
      </c>
      <c r="D251" s="3" t="s">
        <v>1250</v>
      </c>
    </row>
    <row r="252" spans="1:4" x14ac:dyDescent="0.2">
      <c r="A252" s="3" t="s">
        <v>27</v>
      </c>
      <c r="B252" s="3">
        <v>131369576</v>
      </c>
      <c r="C252" s="3">
        <v>131371590</v>
      </c>
      <c r="D252" s="3" t="s">
        <v>1251</v>
      </c>
    </row>
    <row r="253" spans="1:4" x14ac:dyDescent="0.2">
      <c r="A253" s="3" t="s">
        <v>23</v>
      </c>
      <c r="B253" s="3">
        <v>100427937</v>
      </c>
      <c r="C253" s="3">
        <v>100429951</v>
      </c>
      <c r="D253" s="3" t="s">
        <v>1252</v>
      </c>
    </row>
    <row r="254" spans="1:4" x14ac:dyDescent="0.2">
      <c r="A254" s="3" t="s">
        <v>30</v>
      </c>
      <c r="B254" s="3">
        <v>2464664</v>
      </c>
      <c r="C254" s="3">
        <v>2466677</v>
      </c>
      <c r="D254" s="3" t="s">
        <v>1253</v>
      </c>
    </row>
    <row r="255" spans="1:4" x14ac:dyDescent="0.2">
      <c r="A255" s="3" t="s">
        <v>155</v>
      </c>
      <c r="B255" s="3">
        <v>75720845</v>
      </c>
      <c r="C255" s="3">
        <v>75722858</v>
      </c>
      <c r="D255" s="3" t="s">
        <v>1254</v>
      </c>
    </row>
    <row r="256" spans="1:4" x14ac:dyDescent="0.2">
      <c r="A256" s="3" t="s">
        <v>65</v>
      </c>
      <c r="B256" s="3">
        <v>114165837</v>
      </c>
      <c r="C256" s="3">
        <v>114167849</v>
      </c>
      <c r="D256" s="3" t="s">
        <v>1255</v>
      </c>
    </row>
    <row r="257" spans="1:4" x14ac:dyDescent="0.2">
      <c r="A257" s="3" t="s">
        <v>90</v>
      </c>
      <c r="B257" s="3">
        <v>63861257</v>
      </c>
      <c r="C257" s="3">
        <v>63863269</v>
      </c>
      <c r="D257" s="3" t="s">
        <v>1256</v>
      </c>
    </row>
    <row r="258" spans="1:4" x14ac:dyDescent="0.2">
      <c r="A258" s="3" t="s">
        <v>90</v>
      </c>
      <c r="B258" s="3">
        <v>129579497</v>
      </c>
      <c r="C258" s="3">
        <v>129581509</v>
      </c>
      <c r="D258" s="3" t="s">
        <v>1257</v>
      </c>
    </row>
    <row r="259" spans="1:4" x14ac:dyDescent="0.2">
      <c r="A259" s="3" t="s">
        <v>41</v>
      </c>
      <c r="B259" s="3">
        <v>189714542</v>
      </c>
      <c r="C259" s="3">
        <v>189716553</v>
      </c>
      <c r="D259" s="3" t="s">
        <v>1258</v>
      </c>
    </row>
    <row r="260" spans="1:4" x14ac:dyDescent="0.2">
      <c r="A260" s="3" t="s">
        <v>65</v>
      </c>
      <c r="B260" s="3">
        <v>60139869</v>
      </c>
      <c r="C260" s="3">
        <v>60141880</v>
      </c>
      <c r="D260" s="3" t="s">
        <v>1259</v>
      </c>
    </row>
    <row r="261" spans="1:4" x14ac:dyDescent="0.2">
      <c r="A261" s="3" t="s">
        <v>155</v>
      </c>
      <c r="B261" s="3">
        <v>13126285</v>
      </c>
      <c r="C261" s="3">
        <v>13128296</v>
      </c>
      <c r="D261" s="3" t="s">
        <v>1260</v>
      </c>
    </row>
    <row r="262" spans="1:4" x14ac:dyDescent="0.2">
      <c r="A262" s="3" t="s">
        <v>46</v>
      </c>
      <c r="B262" s="3">
        <v>53865486</v>
      </c>
      <c r="C262" s="3">
        <v>53867496</v>
      </c>
      <c r="D262" s="3" t="s">
        <v>1261</v>
      </c>
    </row>
    <row r="263" spans="1:4" x14ac:dyDescent="0.2">
      <c r="A263" s="3" t="s">
        <v>46</v>
      </c>
      <c r="B263" s="3">
        <v>270178797</v>
      </c>
      <c r="C263" s="3">
        <v>270180807</v>
      </c>
      <c r="D263" s="3" t="s">
        <v>1262</v>
      </c>
    </row>
    <row r="264" spans="1:4" x14ac:dyDescent="0.2">
      <c r="A264" s="3" t="s">
        <v>34</v>
      </c>
      <c r="B264" s="3">
        <v>52109101</v>
      </c>
      <c r="C264" s="3">
        <v>52111111</v>
      </c>
      <c r="D264" s="3" t="s">
        <v>1263</v>
      </c>
    </row>
    <row r="265" spans="1:4" x14ac:dyDescent="0.2">
      <c r="A265" s="3" t="s">
        <v>51</v>
      </c>
      <c r="B265" s="3">
        <v>60711830</v>
      </c>
      <c r="C265" s="3">
        <v>60713839</v>
      </c>
      <c r="D265" s="3" t="s">
        <v>1264</v>
      </c>
    </row>
    <row r="266" spans="1:4" x14ac:dyDescent="0.2">
      <c r="A266" s="3" t="s">
        <v>27</v>
      </c>
      <c r="B266" s="3">
        <v>10891948</v>
      </c>
      <c r="C266" s="3">
        <v>10893955</v>
      </c>
      <c r="D266" s="3" t="s">
        <v>1265</v>
      </c>
    </row>
    <row r="267" spans="1:4" x14ac:dyDescent="0.2">
      <c r="A267" s="3" t="s">
        <v>23</v>
      </c>
      <c r="B267" s="3">
        <v>61764653</v>
      </c>
      <c r="C267" s="3">
        <v>61768061</v>
      </c>
      <c r="D267" s="3" t="s">
        <v>886</v>
      </c>
    </row>
    <row r="268" spans="1:4" x14ac:dyDescent="0.2">
      <c r="A268" s="3" t="s">
        <v>46</v>
      </c>
      <c r="B268" s="3">
        <v>34357441</v>
      </c>
      <c r="C268" s="3">
        <v>34360214</v>
      </c>
      <c r="D268" s="3" t="s">
        <v>624</v>
      </c>
    </row>
    <row r="269" spans="1:4" x14ac:dyDescent="0.2">
      <c r="A269" s="3" t="s">
        <v>34</v>
      </c>
      <c r="B269" s="3">
        <v>94890809</v>
      </c>
      <c r="C269" s="3">
        <v>94892816</v>
      </c>
      <c r="D269" s="3" t="s">
        <v>1266</v>
      </c>
    </row>
    <row r="270" spans="1:4" x14ac:dyDescent="0.2">
      <c r="A270" s="3" t="s">
        <v>39</v>
      </c>
      <c r="B270" s="3">
        <v>47643252</v>
      </c>
      <c r="C270" s="3">
        <v>47645258</v>
      </c>
      <c r="D270" s="3" t="s">
        <v>1267</v>
      </c>
    </row>
    <row r="271" spans="1:4" x14ac:dyDescent="0.2">
      <c r="A271" s="3" t="s">
        <v>68</v>
      </c>
      <c r="B271" s="3">
        <v>111915244</v>
      </c>
      <c r="C271" s="3">
        <v>111917250</v>
      </c>
      <c r="D271" s="3" t="s">
        <v>1268</v>
      </c>
    </row>
    <row r="272" spans="1:4" x14ac:dyDescent="0.2">
      <c r="A272" s="3" t="s">
        <v>41</v>
      </c>
      <c r="B272" s="3">
        <v>124181333</v>
      </c>
      <c r="C272" s="3">
        <v>124183337</v>
      </c>
      <c r="D272" s="3" t="s">
        <v>1269</v>
      </c>
    </row>
    <row r="273" spans="1:4" x14ac:dyDescent="0.2">
      <c r="A273" s="3" t="s">
        <v>65</v>
      </c>
      <c r="B273" s="3">
        <v>77766366</v>
      </c>
      <c r="C273" s="3">
        <v>77768370</v>
      </c>
      <c r="D273" s="3" t="s">
        <v>1270</v>
      </c>
    </row>
    <row r="274" spans="1:4" x14ac:dyDescent="0.2">
      <c r="A274" s="3" t="s">
        <v>39</v>
      </c>
      <c r="B274" s="3">
        <v>11964753</v>
      </c>
      <c r="C274" s="3">
        <v>11966756</v>
      </c>
      <c r="D274" s="3" t="s">
        <v>1271</v>
      </c>
    </row>
    <row r="275" spans="1:4" x14ac:dyDescent="0.2">
      <c r="A275" s="3" t="s">
        <v>39</v>
      </c>
      <c r="B275" s="3">
        <v>54543314</v>
      </c>
      <c r="C275" s="3">
        <v>54545317</v>
      </c>
      <c r="D275" s="3" t="s">
        <v>1272</v>
      </c>
    </row>
    <row r="276" spans="1:4" x14ac:dyDescent="0.2">
      <c r="A276" s="3" t="s">
        <v>51</v>
      </c>
      <c r="B276" s="3">
        <v>53321810</v>
      </c>
      <c r="C276" s="3">
        <v>53324583</v>
      </c>
      <c r="D276" s="3" t="s">
        <v>1273</v>
      </c>
    </row>
    <row r="277" spans="1:4" x14ac:dyDescent="0.2">
      <c r="A277" s="3" t="s">
        <v>65</v>
      </c>
      <c r="B277" s="3">
        <v>126936025</v>
      </c>
      <c r="C277" s="3">
        <v>126938028</v>
      </c>
      <c r="D277" s="3" t="s">
        <v>1274</v>
      </c>
    </row>
    <row r="278" spans="1:4" x14ac:dyDescent="0.2">
      <c r="A278" s="3" t="s">
        <v>34</v>
      </c>
      <c r="B278" s="3">
        <v>32012652</v>
      </c>
      <c r="C278" s="3">
        <v>32014655</v>
      </c>
      <c r="D278" s="3" t="s">
        <v>1275</v>
      </c>
    </row>
    <row r="279" spans="1:4" x14ac:dyDescent="0.2">
      <c r="A279" s="3" t="s">
        <v>100</v>
      </c>
      <c r="B279" s="3">
        <v>45017874</v>
      </c>
      <c r="C279" s="3">
        <v>45019876</v>
      </c>
      <c r="D279" s="3" t="s">
        <v>1276</v>
      </c>
    </row>
    <row r="280" spans="1:4" x14ac:dyDescent="0.2">
      <c r="A280" s="3" t="s">
        <v>155</v>
      </c>
      <c r="B280" s="3">
        <v>96585156</v>
      </c>
      <c r="C280" s="3">
        <v>96587158</v>
      </c>
      <c r="D280" s="3" t="s">
        <v>1277</v>
      </c>
    </row>
    <row r="281" spans="1:4" x14ac:dyDescent="0.2">
      <c r="A281" s="3" t="s">
        <v>55</v>
      </c>
      <c r="B281" s="3">
        <v>44448733</v>
      </c>
      <c r="C281" s="3">
        <v>44450735</v>
      </c>
      <c r="D281" s="3" t="s">
        <v>1278</v>
      </c>
    </row>
    <row r="282" spans="1:4" x14ac:dyDescent="0.2">
      <c r="A282" s="3" t="s">
        <v>68</v>
      </c>
      <c r="B282" s="3">
        <v>74462476</v>
      </c>
      <c r="C282" s="3">
        <v>74464478</v>
      </c>
      <c r="D282" s="3" t="s">
        <v>1279</v>
      </c>
    </row>
    <row r="283" spans="1:4" x14ac:dyDescent="0.2">
      <c r="A283" s="3" t="s">
        <v>25</v>
      </c>
      <c r="B283" s="3">
        <v>32700877</v>
      </c>
      <c r="C283" s="3">
        <v>32702878</v>
      </c>
      <c r="D283" s="3" t="s">
        <v>1280</v>
      </c>
    </row>
    <row r="284" spans="1:4" x14ac:dyDescent="0.2">
      <c r="A284" s="3" t="s">
        <v>155</v>
      </c>
      <c r="B284" s="3">
        <v>50750325</v>
      </c>
      <c r="C284" s="3">
        <v>50753098</v>
      </c>
      <c r="D284" s="3" t="s">
        <v>1281</v>
      </c>
    </row>
    <row r="285" spans="1:4" x14ac:dyDescent="0.2">
      <c r="A285" s="3" t="s">
        <v>55</v>
      </c>
      <c r="B285" s="3">
        <v>136556217</v>
      </c>
      <c r="C285" s="3">
        <v>136558218</v>
      </c>
      <c r="D285" s="3" t="s">
        <v>1282</v>
      </c>
    </row>
    <row r="286" spans="1:4" x14ac:dyDescent="0.2">
      <c r="A286" s="3" t="s">
        <v>39</v>
      </c>
      <c r="B286" s="3">
        <v>43752774</v>
      </c>
      <c r="C286" s="3">
        <v>43754774</v>
      </c>
      <c r="D286" s="3" t="s">
        <v>1283</v>
      </c>
    </row>
    <row r="287" spans="1:4" x14ac:dyDescent="0.2">
      <c r="A287" s="3" t="s">
        <v>30</v>
      </c>
      <c r="B287" s="3">
        <v>1115492</v>
      </c>
      <c r="C287" s="3">
        <v>1117492</v>
      </c>
      <c r="D287" s="3" t="s">
        <v>1284</v>
      </c>
    </row>
    <row r="288" spans="1:4" x14ac:dyDescent="0.2">
      <c r="A288" s="3" t="s">
        <v>30</v>
      </c>
      <c r="B288" s="3">
        <v>44021346</v>
      </c>
      <c r="C288" s="3">
        <v>44023346</v>
      </c>
      <c r="D288" s="3" t="s">
        <v>1285</v>
      </c>
    </row>
    <row r="289" spans="1:4" x14ac:dyDescent="0.2">
      <c r="A289" s="3" t="s">
        <v>70</v>
      </c>
      <c r="B289" s="3">
        <v>19572156</v>
      </c>
      <c r="C289" s="3">
        <v>19574155</v>
      </c>
      <c r="D289" s="3" t="s">
        <v>1286</v>
      </c>
    </row>
    <row r="290" spans="1:4" x14ac:dyDescent="0.2">
      <c r="A290" s="3" t="s">
        <v>30</v>
      </c>
      <c r="B290" s="3">
        <v>132425148</v>
      </c>
      <c r="C290" s="3">
        <v>132427147</v>
      </c>
      <c r="D290" s="3" t="s">
        <v>1287</v>
      </c>
    </row>
    <row r="291" spans="1:4" x14ac:dyDescent="0.2">
      <c r="A291" s="3" t="s">
        <v>55</v>
      </c>
      <c r="B291" s="3">
        <v>134137093</v>
      </c>
      <c r="C291" s="3">
        <v>134139091</v>
      </c>
      <c r="D291" s="3" t="s">
        <v>1288</v>
      </c>
    </row>
    <row r="292" spans="1:4" x14ac:dyDescent="0.2">
      <c r="A292" s="3" t="s">
        <v>46</v>
      </c>
      <c r="B292" s="3">
        <v>72311424</v>
      </c>
      <c r="C292" s="3">
        <v>72313421</v>
      </c>
      <c r="D292" s="3" t="s">
        <v>1289</v>
      </c>
    </row>
    <row r="293" spans="1:4" x14ac:dyDescent="0.2">
      <c r="A293" s="3" t="s">
        <v>32</v>
      </c>
      <c r="B293" s="3">
        <v>23765996</v>
      </c>
      <c r="C293" s="3">
        <v>23767993</v>
      </c>
      <c r="D293" s="3" t="s">
        <v>1290</v>
      </c>
    </row>
    <row r="294" spans="1:4" x14ac:dyDescent="0.2">
      <c r="A294" s="3" t="s">
        <v>70</v>
      </c>
      <c r="B294" s="3">
        <v>5779008</v>
      </c>
      <c r="C294" s="3">
        <v>5781005</v>
      </c>
      <c r="D294" s="3" t="s">
        <v>1291</v>
      </c>
    </row>
    <row r="295" spans="1:4" x14ac:dyDescent="0.2">
      <c r="A295" s="3" t="s">
        <v>30</v>
      </c>
      <c r="B295" s="3">
        <v>15025386</v>
      </c>
      <c r="C295" s="3">
        <v>15027383</v>
      </c>
      <c r="D295" s="3" t="s">
        <v>1292</v>
      </c>
    </row>
    <row r="296" spans="1:4" x14ac:dyDescent="0.2">
      <c r="A296" s="3" t="s">
        <v>34</v>
      </c>
      <c r="B296" s="3">
        <v>144782096</v>
      </c>
      <c r="C296" s="3">
        <v>144784093</v>
      </c>
      <c r="D296" s="3" t="s">
        <v>1293</v>
      </c>
    </row>
    <row r="297" spans="1:4" x14ac:dyDescent="0.2">
      <c r="A297" s="3" t="s">
        <v>30</v>
      </c>
      <c r="B297" s="3">
        <v>86782302</v>
      </c>
      <c r="C297" s="3">
        <v>86784297</v>
      </c>
      <c r="D297" s="3" t="s">
        <v>1294</v>
      </c>
    </row>
    <row r="298" spans="1:4" x14ac:dyDescent="0.2">
      <c r="A298" s="3" t="s">
        <v>34</v>
      </c>
      <c r="B298" s="3">
        <v>111235130</v>
      </c>
      <c r="C298" s="3">
        <v>111237125</v>
      </c>
      <c r="D298" s="3" t="s">
        <v>1295</v>
      </c>
    </row>
    <row r="299" spans="1:4" x14ac:dyDescent="0.2">
      <c r="A299" s="3" t="s">
        <v>65</v>
      </c>
      <c r="B299" s="3">
        <v>75991566</v>
      </c>
      <c r="C299" s="3">
        <v>75993560</v>
      </c>
      <c r="D299" s="3" t="s">
        <v>1296</v>
      </c>
    </row>
    <row r="300" spans="1:4" x14ac:dyDescent="0.2">
      <c r="A300" s="3" t="s">
        <v>30</v>
      </c>
      <c r="B300" s="3">
        <v>56810417</v>
      </c>
      <c r="C300" s="3">
        <v>56812411</v>
      </c>
      <c r="D300" s="3" t="s">
        <v>1297</v>
      </c>
    </row>
    <row r="301" spans="1:4" x14ac:dyDescent="0.2">
      <c r="A301" s="3" t="s">
        <v>155</v>
      </c>
      <c r="B301" s="3">
        <v>66795484</v>
      </c>
      <c r="C301" s="3">
        <v>66797478</v>
      </c>
      <c r="D301" s="3" t="s">
        <v>1298</v>
      </c>
    </row>
    <row r="302" spans="1:4" x14ac:dyDescent="0.2">
      <c r="A302" s="3" t="s">
        <v>51</v>
      </c>
      <c r="B302" s="3">
        <v>32147659</v>
      </c>
      <c r="C302" s="3">
        <v>32149652</v>
      </c>
      <c r="D302" s="3" t="s">
        <v>1299</v>
      </c>
    </row>
    <row r="303" spans="1:4" x14ac:dyDescent="0.2">
      <c r="A303" s="3" t="s">
        <v>65</v>
      </c>
      <c r="B303" s="3">
        <v>101193185</v>
      </c>
      <c r="C303" s="3">
        <v>101195178</v>
      </c>
      <c r="D303" s="3" t="s">
        <v>1300</v>
      </c>
    </row>
    <row r="304" spans="1:4" x14ac:dyDescent="0.2">
      <c r="A304" s="3" t="s">
        <v>27</v>
      </c>
      <c r="B304" s="3">
        <v>49803477</v>
      </c>
      <c r="C304" s="3">
        <v>49805470</v>
      </c>
      <c r="D304" s="3" t="s">
        <v>1301</v>
      </c>
    </row>
    <row r="305" spans="1:4" x14ac:dyDescent="0.2">
      <c r="A305" s="3" t="s">
        <v>30</v>
      </c>
      <c r="B305" s="3">
        <v>85163854</v>
      </c>
      <c r="C305" s="3">
        <v>85165847</v>
      </c>
      <c r="D305" s="3" t="s">
        <v>1302</v>
      </c>
    </row>
    <row r="306" spans="1:4" x14ac:dyDescent="0.2">
      <c r="A306" s="3" t="s">
        <v>23</v>
      </c>
      <c r="B306" s="3">
        <v>23028262</v>
      </c>
      <c r="C306" s="3">
        <v>23030255</v>
      </c>
      <c r="D306" s="3" t="s">
        <v>1303</v>
      </c>
    </row>
    <row r="307" spans="1:4" x14ac:dyDescent="0.2">
      <c r="A307" s="3" t="s">
        <v>34</v>
      </c>
      <c r="B307" s="3">
        <v>45576166</v>
      </c>
      <c r="C307" s="3">
        <v>45578159</v>
      </c>
      <c r="D307" s="3" t="s">
        <v>1304</v>
      </c>
    </row>
    <row r="308" spans="1:4" x14ac:dyDescent="0.2">
      <c r="A308" s="3" t="s">
        <v>34</v>
      </c>
      <c r="B308" s="3">
        <v>55553954</v>
      </c>
      <c r="C308" s="3">
        <v>55555947</v>
      </c>
      <c r="D308" s="3" t="s">
        <v>1305</v>
      </c>
    </row>
    <row r="309" spans="1:4" x14ac:dyDescent="0.2">
      <c r="A309" s="3" t="s">
        <v>23</v>
      </c>
      <c r="B309" s="3">
        <v>28827978</v>
      </c>
      <c r="C309" s="3">
        <v>28829970</v>
      </c>
      <c r="D309" s="3" t="s">
        <v>1306</v>
      </c>
    </row>
    <row r="310" spans="1:4" x14ac:dyDescent="0.2">
      <c r="A310" s="3" t="s">
        <v>103</v>
      </c>
      <c r="B310" s="3">
        <v>40170319</v>
      </c>
      <c r="C310" s="3">
        <v>40172310</v>
      </c>
      <c r="D310" s="3" t="s">
        <v>1307</v>
      </c>
    </row>
    <row r="311" spans="1:4" x14ac:dyDescent="0.2">
      <c r="A311" s="3" t="s">
        <v>68</v>
      </c>
      <c r="B311" s="3">
        <v>90418844</v>
      </c>
      <c r="C311" s="3">
        <v>90420835</v>
      </c>
      <c r="D311" s="3" t="s">
        <v>1308</v>
      </c>
    </row>
    <row r="312" spans="1:4" x14ac:dyDescent="0.2">
      <c r="A312" s="3" t="s">
        <v>41</v>
      </c>
      <c r="B312" s="3">
        <v>129995495</v>
      </c>
      <c r="C312" s="3">
        <v>129997485</v>
      </c>
      <c r="D312" s="3" t="s">
        <v>1309</v>
      </c>
    </row>
    <row r="313" spans="1:4" x14ac:dyDescent="0.2">
      <c r="A313" s="3" t="s">
        <v>65</v>
      </c>
      <c r="B313" s="3">
        <v>77934515</v>
      </c>
      <c r="C313" s="3">
        <v>77936505</v>
      </c>
      <c r="D313" s="3" t="s">
        <v>1310</v>
      </c>
    </row>
    <row r="314" spans="1:4" x14ac:dyDescent="0.2">
      <c r="A314" s="3" t="s">
        <v>30</v>
      </c>
      <c r="B314" s="3">
        <v>127081832</v>
      </c>
      <c r="C314" s="3">
        <v>127083822</v>
      </c>
      <c r="D314" s="3" t="s">
        <v>1311</v>
      </c>
    </row>
    <row r="315" spans="1:4" x14ac:dyDescent="0.2">
      <c r="A315" s="3" t="s">
        <v>23</v>
      </c>
      <c r="B315" s="3">
        <v>10186570</v>
      </c>
      <c r="C315" s="3">
        <v>10188560</v>
      </c>
      <c r="D315" s="3" t="s">
        <v>1312</v>
      </c>
    </row>
    <row r="316" spans="1:4" x14ac:dyDescent="0.2">
      <c r="A316" s="3" t="s">
        <v>46</v>
      </c>
      <c r="B316" s="3">
        <v>109825226</v>
      </c>
      <c r="C316" s="3">
        <v>109827215</v>
      </c>
      <c r="D316" s="3" t="s">
        <v>1313</v>
      </c>
    </row>
    <row r="317" spans="1:4" x14ac:dyDescent="0.2">
      <c r="A317" s="3" t="s">
        <v>51</v>
      </c>
      <c r="B317" s="3">
        <v>57599269</v>
      </c>
      <c r="C317" s="3">
        <v>57601258</v>
      </c>
      <c r="D317" s="3" t="s">
        <v>1314</v>
      </c>
    </row>
    <row r="318" spans="1:4" x14ac:dyDescent="0.2">
      <c r="A318" s="3" t="s">
        <v>27</v>
      </c>
      <c r="B318" s="3">
        <v>77642963</v>
      </c>
      <c r="C318" s="3">
        <v>77644952</v>
      </c>
      <c r="D318" s="3" t="s">
        <v>1315</v>
      </c>
    </row>
    <row r="319" spans="1:4" x14ac:dyDescent="0.2">
      <c r="A319" s="3" t="s">
        <v>155</v>
      </c>
      <c r="B319" s="3">
        <v>37655813</v>
      </c>
      <c r="C319" s="3">
        <v>37657802</v>
      </c>
      <c r="D319" s="3" t="s">
        <v>1316</v>
      </c>
    </row>
    <row r="320" spans="1:4" x14ac:dyDescent="0.2">
      <c r="A320" s="3" t="s">
        <v>46</v>
      </c>
      <c r="B320" s="3">
        <v>15328183</v>
      </c>
      <c r="C320" s="3">
        <v>15330171</v>
      </c>
      <c r="D320" s="3" t="s">
        <v>1317</v>
      </c>
    </row>
    <row r="321" spans="1:4" x14ac:dyDescent="0.2">
      <c r="A321" s="3" t="s">
        <v>32</v>
      </c>
      <c r="B321" s="3">
        <v>41293036</v>
      </c>
      <c r="C321" s="3">
        <v>41295024</v>
      </c>
      <c r="D321" s="3" t="s">
        <v>1318</v>
      </c>
    </row>
    <row r="322" spans="1:4" x14ac:dyDescent="0.2">
      <c r="A322" s="3" t="s">
        <v>41</v>
      </c>
      <c r="B322" s="3">
        <v>73773041</v>
      </c>
      <c r="C322" s="3">
        <v>73775808</v>
      </c>
      <c r="D322" s="3" t="s">
        <v>313</v>
      </c>
    </row>
    <row r="323" spans="1:4" x14ac:dyDescent="0.2">
      <c r="A323" s="3" t="s">
        <v>68</v>
      </c>
      <c r="B323" s="3">
        <v>124443686</v>
      </c>
      <c r="C323" s="3">
        <v>124445674</v>
      </c>
      <c r="D323" s="3" t="s">
        <v>1319</v>
      </c>
    </row>
    <row r="324" spans="1:4" x14ac:dyDescent="0.2">
      <c r="A324" s="3" t="s">
        <v>100</v>
      </c>
      <c r="B324" s="3">
        <v>19105915</v>
      </c>
      <c r="C324" s="3">
        <v>19107901</v>
      </c>
      <c r="D324" s="3" t="s">
        <v>1320</v>
      </c>
    </row>
    <row r="325" spans="1:4" x14ac:dyDescent="0.2">
      <c r="A325" s="3" t="s">
        <v>100</v>
      </c>
      <c r="B325" s="3">
        <v>78599782</v>
      </c>
      <c r="C325" s="3">
        <v>78601768</v>
      </c>
      <c r="D325" s="3" t="s">
        <v>1321</v>
      </c>
    </row>
    <row r="326" spans="1:4" x14ac:dyDescent="0.2">
      <c r="A326" s="3" t="s">
        <v>65</v>
      </c>
      <c r="B326" s="3">
        <v>51131993</v>
      </c>
      <c r="C326" s="3">
        <v>51133979</v>
      </c>
      <c r="D326" s="3" t="s">
        <v>1322</v>
      </c>
    </row>
    <row r="327" spans="1:4" x14ac:dyDescent="0.2">
      <c r="A327" s="3" t="s">
        <v>57</v>
      </c>
      <c r="B327" s="3">
        <v>117730032</v>
      </c>
      <c r="C327" s="3">
        <v>117732018</v>
      </c>
      <c r="D327" s="3" t="s">
        <v>1323</v>
      </c>
    </row>
    <row r="328" spans="1:4" x14ac:dyDescent="0.2">
      <c r="A328" s="3" t="s">
        <v>30</v>
      </c>
      <c r="B328" s="3">
        <v>73938781</v>
      </c>
      <c r="C328" s="3">
        <v>73940767</v>
      </c>
      <c r="D328" s="3" t="s">
        <v>1324</v>
      </c>
    </row>
    <row r="329" spans="1:4" x14ac:dyDescent="0.2">
      <c r="A329" s="3" t="s">
        <v>25</v>
      </c>
      <c r="B329" s="3">
        <v>99306165</v>
      </c>
      <c r="C329" s="3">
        <v>99308151</v>
      </c>
      <c r="D329" s="3" t="s">
        <v>1325</v>
      </c>
    </row>
    <row r="330" spans="1:4" x14ac:dyDescent="0.2">
      <c r="A330" s="3" t="s">
        <v>90</v>
      </c>
      <c r="B330" s="3">
        <v>102562046</v>
      </c>
      <c r="C330" s="3">
        <v>102564032</v>
      </c>
      <c r="D330" s="3" t="s">
        <v>1326</v>
      </c>
    </row>
    <row r="331" spans="1:4" x14ac:dyDescent="0.2">
      <c r="A331" s="3" t="s">
        <v>46</v>
      </c>
      <c r="B331" s="3">
        <v>129874408</v>
      </c>
      <c r="C331" s="3">
        <v>129876393</v>
      </c>
      <c r="D331" s="3" t="s">
        <v>1327</v>
      </c>
    </row>
    <row r="332" spans="1:4" x14ac:dyDescent="0.2">
      <c r="A332" s="3" t="s">
        <v>39</v>
      </c>
      <c r="B332" s="3">
        <v>37613247</v>
      </c>
      <c r="C332" s="3">
        <v>37615232</v>
      </c>
      <c r="D332" s="3" t="s">
        <v>1328</v>
      </c>
    </row>
    <row r="333" spans="1:4" x14ac:dyDescent="0.2">
      <c r="A333" s="3" t="s">
        <v>41</v>
      </c>
      <c r="B333" s="3">
        <v>3991828</v>
      </c>
      <c r="C333" s="3">
        <v>3993813</v>
      </c>
      <c r="D333" s="3" t="s">
        <v>1329</v>
      </c>
    </row>
    <row r="334" spans="1:4" x14ac:dyDescent="0.2">
      <c r="A334" s="3" t="s">
        <v>23</v>
      </c>
      <c r="B334" s="3">
        <v>73406969</v>
      </c>
      <c r="C334" s="3">
        <v>73408954</v>
      </c>
      <c r="D334" s="3" t="s">
        <v>1330</v>
      </c>
    </row>
    <row r="335" spans="1:4" x14ac:dyDescent="0.2">
      <c r="A335" s="3" t="s">
        <v>34</v>
      </c>
      <c r="B335" s="3">
        <v>103964014</v>
      </c>
      <c r="C335" s="3">
        <v>103965999</v>
      </c>
      <c r="D335" s="3" t="s">
        <v>1331</v>
      </c>
    </row>
    <row r="336" spans="1:4" x14ac:dyDescent="0.2">
      <c r="A336" s="3" t="s">
        <v>155</v>
      </c>
      <c r="B336" s="3">
        <v>75103326</v>
      </c>
      <c r="C336" s="3">
        <v>75105311</v>
      </c>
      <c r="D336" s="3" t="s">
        <v>1332</v>
      </c>
    </row>
    <row r="337" spans="1:4" x14ac:dyDescent="0.2">
      <c r="A337" s="3" t="s">
        <v>39</v>
      </c>
      <c r="B337" s="3">
        <v>44975125</v>
      </c>
      <c r="C337" s="3">
        <v>44977109</v>
      </c>
      <c r="D337" s="3" t="s">
        <v>1333</v>
      </c>
    </row>
    <row r="338" spans="1:4" x14ac:dyDescent="0.2">
      <c r="A338" s="3" t="s">
        <v>41</v>
      </c>
      <c r="B338" s="3">
        <v>34838604</v>
      </c>
      <c r="C338" s="3">
        <v>34840588</v>
      </c>
      <c r="D338" s="3" t="s">
        <v>1334</v>
      </c>
    </row>
    <row r="339" spans="1:4" x14ac:dyDescent="0.2">
      <c r="A339" s="3" t="s">
        <v>25</v>
      </c>
      <c r="B339" s="3">
        <v>127289579</v>
      </c>
      <c r="C339" s="3">
        <v>127291563</v>
      </c>
      <c r="D339" s="3" t="s">
        <v>1335</v>
      </c>
    </row>
    <row r="340" spans="1:4" x14ac:dyDescent="0.2">
      <c r="A340" s="3" t="s">
        <v>51</v>
      </c>
      <c r="B340" s="3">
        <v>5753433</v>
      </c>
      <c r="C340" s="3">
        <v>5755416</v>
      </c>
      <c r="D340" s="3" t="s">
        <v>1336</v>
      </c>
    </row>
    <row r="341" spans="1:4" x14ac:dyDescent="0.2">
      <c r="A341" s="3" t="s">
        <v>39</v>
      </c>
      <c r="B341" s="3">
        <v>18914381</v>
      </c>
      <c r="C341" s="3">
        <v>18916364</v>
      </c>
      <c r="D341" s="3" t="s">
        <v>1337</v>
      </c>
    </row>
    <row r="342" spans="1:4" x14ac:dyDescent="0.2">
      <c r="A342" s="3" t="s">
        <v>41</v>
      </c>
      <c r="B342" s="3">
        <v>74705478</v>
      </c>
      <c r="C342" s="3">
        <v>74707461</v>
      </c>
      <c r="D342" s="3" t="s">
        <v>1338</v>
      </c>
    </row>
    <row r="343" spans="1:4" x14ac:dyDescent="0.2">
      <c r="A343" s="3" t="s">
        <v>65</v>
      </c>
      <c r="B343" s="3">
        <v>71827058</v>
      </c>
      <c r="C343" s="3">
        <v>71829041</v>
      </c>
      <c r="D343" s="3" t="s">
        <v>1339</v>
      </c>
    </row>
    <row r="344" spans="1:4" x14ac:dyDescent="0.2">
      <c r="A344" s="3" t="s">
        <v>34</v>
      </c>
      <c r="B344" s="3">
        <v>119356255</v>
      </c>
      <c r="C344" s="3">
        <v>119358238</v>
      </c>
      <c r="D344" s="3" t="s">
        <v>1340</v>
      </c>
    </row>
    <row r="345" spans="1:4" x14ac:dyDescent="0.2">
      <c r="A345" s="3" t="s">
        <v>90</v>
      </c>
      <c r="B345" s="3">
        <v>95280544</v>
      </c>
      <c r="C345" s="3">
        <v>95282527</v>
      </c>
      <c r="D345" s="3" t="s">
        <v>1341</v>
      </c>
    </row>
    <row r="346" spans="1:4" x14ac:dyDescent="0.2">
      <c r="A346" s="3" t="s">
        <v>23</v>
      </c>
      <c r="B346" s="3">
        <v>48704529</v>
      </c>
      <c r="C346" s="3">
        <v>48706511</v>
      </c>
      <c r="D346" s="3" t="s">
        <v>1342</v>
      </c>
    </row>
    <row r="347" spans="1:4" x14ac:dyDescent="0.2">
      <c r="A347" s="3" t="s">
        <v>27</v>
      </c>
      <c r="B347" s="3">
        <v>2019984</v>
      </c>
      <c r="C347" s="3">
        <v>2021965</v>
      </c>
      <c r="D347" s="3" t="s">
        <v>1343</v>
      </c>
    </row>
    <row r="348" spans="1:4" x14ac:dyDescent="0.2">
      <c r="A348" s="3" t="s">
        <v>90</v>
      </c>
      <c r="B348" s="3">
        <v>17333255</v>
      </c>
      <c r="C348" s="3">
        <v>17335236</v>
      </c>
      <c r="D348" s="3" t="s">
        <v>1344</v>
      </c>
    </row>
    <row r="349" spans="1:4" x14ac:dyDescent="0.2">
      <c r="A349" s="3" t="s">
        <v>51</v>
      </c>
      <c r="B349" s="3">
        <v>9979237</v>
      </c>
      <c r="C349" s="3">
        <v>9981217</v>
      </c>
      <c r="D349" s="3" t="s">
        <v>1345</v>
      </c>
    </row>
    <row r="350" spans="1:4" x14ac:dyDescent="0.2">
      <c r="A350" s="3" t="s">
        <v>23</v>
      </c>
      <c r="B350" s="3">
        <v>9272783</v>
      </c>
      <c r="C350" s="3">
        <v>9274763</v>
      </c>
      <c r="D350" s="3" t="s">
        <v>1346</v>
      </c>
    </row>
    <row r="351" spans="1:4" x14ac:dyDescent="0.2">
      <c r="A351" s="3" t="s">
        <v>34</v>
      </c>
      <c r="B351" s="3">
        <v>148912013</v>
      </c>
      <c r="C351" s="3">
        <v>148913993</v>
      </c>
      <c r="D351" s="3" t="s">
        <v>1347</v>
      </c>
    </row>
    <row r="352" spans="1:4" x14ac:dyDescent="0.2">
      <c r="A352" s="3" t="s">
        <v>55</v>
      </c>
      <c r="B352" s="3">
        <v>12967568</v>
      </c>
      <c r="C352" s="3">
        <v>12969548</v>
      </c>
      <c r="D352" s="3" t="s">
        <v>1348</v>
      </c>
    </row>
    <row r="353" spans="1:4" x14ac:dyDescent="0.2">
      <c r="A353" s="3" t="s">
        <v>55</v>
      </c>
      <c r="B353" s="3">
        <v>86402783</v>
      </c>
      <c r="C353" s="3">
        <v>86404763</v>
      </c>
      <c r="D353" s="3" t="s">
        <v>1349</v>
      </c>
    </row>
    <row r="354" spans="1:4" x14ac:dyDescent="0.2">
      <c r="A354" s="3" t="s">
        <v>41</v>
      </c>
      <c r="B354" s="3">
        <v>181191366</v>
      </c>
      <c r="C354" s="3">
        <v>181193345</v>
      </c>
      <c r="D354" s="3" t="s">
        <v>1350</v>
      </c>
    </row>
    <row r="355" spans="1:4" x14ac:dyDescent="0.2">
      <c r="A355" s="3" t="s">
        <v>65</v>
      </c>
      <c r="B355" s="3">
        <v>113230431</v>
      </c>
      <c r="C355" s="3">
        <v>113232410</v>
      </c>
      <c r="D355" s="3" t="s">
        <v>1351</v>
      </c>
    </row>
    <row r="356" spans="1:4" x14ac:dyDescent="0.2">
      <c r="A356" s="3" t="s">
        <v>27</v>
      </c>
      <c r="B356" s="3">
        <v>65107596</v>
      </c>
      <c r="C356" s="3">
        <v>65109575</v>
      </c>
      <c r="D356" s="3" t="s">
        <v>1352</v>
      </c>
    </row>
    <row r="357" spans="1:4" x14ac:dyDescent="0.2">
      <c r="A357" s="3" t="s">
        <v>25</v>
      </c>
      <c r="B357" s="3">
        <v>72779642</v>
      </c>
      <c r="C357" s="3">
        <v>72781620</v>
      </c>
      <c r="D357" s="3" t="s">
        <v>1353</v>
      </c>
    </row>
    <row r="358" spans="1:4" x14ac:dyDescent="0.2">
      <c r="A358" s="3" t="s">
        <v>155</v>
      </c>
      <c r="B358" s="3">
        <v>75137683</v>
      </c>
      <c r="C358" s="3">
        <v>75139661</v>
      </c>
      <c r="D358" s="3" t="s">
        <v>1354</v>
      </c>
    </row>
    <row r="359" spans="1:4" x14ac:dyDescent="0.2">
      <c r="A359" s="3" t="s">
        <v>68</v>
      </c>
      <c r="B359" s="3">
        <v>124282234</v>
      </c>
      <c r="C359" s="3">
        <v>124284212</v>
      </c>
      <c r="D359" s="3" t="s">
        <v>1355</v>
      </c>
    </row>
    <row r="360" spans="1:4" x14ac:dyDescent="0.2">
      <c r="A360" s="3" t="s">
        <v>30</v>
      </c>
      <c r="B360" s="3">
        <v>44482276</v>
      </c>
      <c r="C360" s="3">
        <v>44484253</v>
      </c>
      <c r="D360" s="3" t="s">
        <v>1356</v>
      </c>
    </row>
    <row r="361" spans="1:4" x14ac:dyDescent="0.2">
      <c r="A361" s="3" t="s">
        <v>55</v>
      </c>
      <c r="B361" s="3">
        <v>131502212</v>
      </c>
      <c r="C361" s="3">
        <v>131504189</v>
      </c>
      <c r="D361" s="3" t="s">
        <v>1357</v>
      </c>
    </row>
    <row r="362" spans="1:4" x14ac:dyDescent="0.2">
      <c r="A362" s="3" t="s">
        <v>103</v>
      </c>
      <c r="B362" s="3">
        <v>62880597</v>
      </c>
      <c r="C362" s="3">
        <v>62882573</v>
      </c>
      <c r="D362" s="3" t="s">
        <v>1358</v>
      </c>
    </row>
    <row r="363" spans="1:4" x14ac:dyDescent="0.2">
      <c r="A363" s="3" t="s">
        <v>70</v>
      </c>
      <c r="B363" s="3">
        <v>54282549</v>
      </c>
      <c r="C363" s="3">
        <v>54284525</v>
      </c>
      <c r="D363" s="3" t="s">
        <v>1359</v>
      </c>
    </row>
    <row r="364" spans="1:4" x14ac:dyDescent="0.2">
      <c r="A364" s="3" t="s">
        <v>70</v>
      </c>
      <c r="B364" s="3">
        <v>54614310</v>
      </c>
      <c r="C364" s="3">
        <v>54616286</v>
      </c>
      <c r="D364" s="3" t="s">
        <v>1360</v>
      </c>
    </row>
    <row r="365" spans="1:4" x14ac:dyDescent="0.2">
      <c r="A365" s="3" t="s">
        <v>68</v>
      </c>
      <c r="B365" s="3">
        <v>34522428</v>
      </c>
      <c r="C365" s="3">
        <v>34524404</v>
      </c>
      <c r="D365" s="3" t="s">
        <v>1361</v>
      </c>
    </row>
    <row r="366" spans="1:4" x14ac:dyDescent="0.2">
      <c r="A366" s="3" t="s">
        <v>46</v>
      </c>
      <c r="B366" s="3">
        <v>253427813</v>
      </c>
      <c r="C366" s="3">
        <v>253429788</v>
      </c>
      <c r="D366" s="3" t="s">
        <v>1362</v>
      </c>
    </row>
    <row r="367" spans="1:4" x14ac:dyDescent="0.2">
      <c r="A367" s="3" t="s">
        <v>100</v>
      </c>
      <c r="B367" s="3">
        <v>18543171</v>
      </c>
      <c r="C367" s="3">
        <v>18545146</v>
      </c>
      <c r="D367" s="3" t="s">
        <v>1363</v>
      </c>
    </row>
    <row r="368" spans="1:4" x14ac:dyDescent="0.2">
      <c r="A368" s="3" t="s">
        <v>34</v>
      </c>
      <c r="B368" s="3">
        <v>157843411</v>
      </c>
      <c r="C368" s="3">
        <v>157845386</v>
      </c>
      <c r="D368" s="3" t="s">
        <v>1364</v>
      </c>
    </row>
    <row r="369" spans="1:4" x14ac:dyDescent="0.2">
      <c r="A369" s="3" t="s">
        <v>25</v>
      </c>
      <c r="B369" s="3">
        <v>85029636</v>
      </c>
      <c r="C369" s="3">
        <v>85031610</v>
      </c>
      <c r="D369" s="3" t="s">
        <v>1365</v>
      </c>
    </row>
    <row r="370" spans="1:4" x14ac:dyDescent="0.2">
      <c r="A370" s="3" t="s">
        <v>57</v>
      </c>
      <c r="B370" s="3">
        <v>3524766</v>
      </c>
      <c r="C370" s="3">
        <v>3526739</v>
      </c>
      <c r="D370" s="3" t="s">
        <v>1366</v>
      </c>
    </row>
    <row r="371" spans="1:4" x14ac:dyDescent="0.2">
      <c r="A371" s="3" t="s">
        <v>32</v>
      </c>
      <c r="B371" s="3">
        <v>71856940</v>
      </c>
      <c r="C371" s="3">
        <v>71858913</v>
      </c>
      <c r="D371" s="3" t="s">
        <v>1367</v>
      </c>
    </row>
    <row r="372" spans="1:4" x14ac:dyDescent="0.2">
      <c r="A372" s="3" t="s">
        <v>55</v>
      </c>
      <c r="B372" s="3">
        <v>81022996</v>
      </c>
      <c r="C372" s="3">
        <v>81024969</v>
      </c>
      <c r="D372" s="3" t="s">
        <v>1368</v>
      </c>
    </row>
    <row r="373" spans="1:4" x14ac:dyDescent="0.2">
      <c r="A373" s="3" t="s">
        <v>55</v>
      </c>
      <c r="B373" s="3">
        <v>131057581</v>
      </c>
      <c r="C373" s="3">
        <v>131059554</v>
      </c>
      <c r="D373" s="3" t="s">
        <v>1369</v>
      </c>
    </row>
    <row r="374" spans="1:4" x14ac:dyDescent="0.2">
      <c r="A374" s="3" t="s">
        <v>65</v>
      </c>
      <c r="B374" s="3">
        <v>50324792</v>
      </c>
      <c r="C374" s="3">
        <v>50326764</v>
      </c>
      <c r="D374" s="3" t="s">
        <v>1370</v>
      </c>
    </row>
    <row r="375" spans="1:4" x14ac:dyDescent="0.2">
      <c r="A375" s="3" t="s">
        <v>65</v>
      </c>
      <c r="B375" s="3">
        <v>59643298</v>
      </c>
      <c r="C375" s="3">
        <v>59645270</v>
      </c>
      <c r="D375" s="3" t="s">
        <v>1371</v>
      </c>
    </row>
    <row r="376" spans="1:4" x14ac:dyDescent="0.2">
      <c r="A376" s="3" t="s">
        <v>65</v>
      </c>
      <c r="B376" s="3">
        <v>73323598</v>
      </c>
      <c r="C376" s="3">
        <v>73325570</v>
      </c>
      <c r="D376" s="3" t="s">
        <v>1372</v>
      </c>
    </row>
    <row r="377" spans="1:4" x14ac:dyDescent="0.2">
      <c r="A377" s="3" t="s">
        <v>34</v>
      </c>
      <c r="B377" s="3">
        <v>110121842</v>
      </c>
      <c r="C377" s="3">
        <v>110123814</v>
      </c>
      <c r="D377" s="3" t="s">
        <v>1373</v>
      </c>
    </row>
    <row r="378" spans="1:4" x14ac:dyDescent="0.2">
      <c r="A378" s="3" t="s">
        <v>55</v>
      </c>
      <c r="B378" s="3">
        <v>73303304</v>
      </c>
      <c r="C378" s="3">
        <v>73305276</v>
      </c>
      <c r="D378" s="3" t="s">
        <v>1374</v>
      </c>
    </row>
    <row r="379" spans="1:4" x14ac:dyDescent="0.2">
      <c r="A379" s="3" t="s">
        <v>41</v>
      </c>
      <c r="B379" s="3">
        <v>61067170</v>
      </c>
      <c r="C379" s="3">
        <v>61069141</v>
      </c>
      <c r="D379" s="3" t="s">
        <v>1375</v>
      </c>
    </row>
    <row r="380" spans="1:4" x14ac:dyDescent="0.2">
      <c r="A380" s="3" t="s">
        <v>32</v>
      </c>
      <c r="B380" s="3">
        <v>79356462</v>
      </c>
      <c r="C380" s="3">
        <v>79358433</v>
      </c>
      <c r="D380" s="3" t="s">
        <v>1376</v>
      </c>
    </row>
    <row r="381" spans="1:4" x14ac:dyDescent="0.2">
      <c r="A381" s="3" t="s">
        <v>55</v>
      </c>
      <c r="B381" s="3">
        <v>33373109</v>
      </c>
      <c r="C381" s="3">
        <v>33375080</v>
      </c>
      <c r="D381" s="3" t="s">
        <v>1377</v>
      </c>
    </row>
    <row r="382" spans="1:4" x14ac:dyDescent="0.2">
      <c r="A382" s="3" t="s">
        <v>90</v>
      </c>
      <c r="B382" s="3">
        <v>12849917</v>
      </c>
      <c r="C382" s="3">
        <v>12851888</v>
      </c>
      <c r="D382" s="3" t="s">
        <v>1378</v>
      </c>
    </row>
    <row r="383" spans="1:4" x14ac:dyDescent="0.2">
      <c r="A383" s="3" t="s">
        <v>57</v>
      </c>
      <c r="B383" s="3">
        <v>135592856</v>
      </c>
      <c r="C383" s="3">
        <v>135594824</v>
      </c>
      <c r="D383" s="3" t="s">
        <v>1379</v>
      </c>
    </row>
    <row r="384" spans="1:4" x14ac:dyDescent="0.2">
      <c r="A384" s="3" t="s">
        <v>23</v>
      </c>
      <c r="B384" s="3">
        <v>6083501</v>
      </c>
      <c r="C384" s="3">
        <v>6085469</v>
      </c>
      <c r="D384" s="3" t="s">
        <v>1380</v>
      </c>
    </row>
    <row r="385" spans="1:4" x14ac:dyDescent="0.2">
      <c r="A385" s="3" t="s">
        <v>34</v>
      </c>
      <c r="B385" s="3">
        <v>28164524</v>
      </c>
      <c r="C385" s="3">
        <v>28166492</v>
      </c>
      <c r="D385" s="3" t="s">
        <v>1381</v>
      </c>
    </row>
    <row r="386" spans="1:4" x14ac:dyDescent="0.2">
      <c r="A386" s="3" t="s">
        <v>46</v>
      </c>
      <c r="B386" s="3">
        <v>114749866</v>
      </c>
      <c r="C386" s="3">
        <v>114751833</v>
      </c>
      <c r="D386" s="3" t="s">
        <v>1382</v>
      </c>
    </row>
    <row r="387" spans="1:4" x14ac:dyDescent="0.2">
      <c r="A387" s="3" t="s">
        <v>39</v>
      </c>
      <c r="B387" s="3">
        <v>54583612</v>
      </c>
      <c r="C387" s="3">
        <v>54585579</v>
      </c>
      <c r="D387" s="3" t="s">
        <v>1383</v>
      </c>
    </row>
    <row r="388" spans="1:4" x14ac:dyDescent="0.2">
      <c r="A388" s="3" t="s">
        <v>57</v>
      </c>
      <c r="B388" s="3">
        <v>68049766</v>
      </c>
      <c r="C388" s="3">
        <v>68051733</v>
      </c>
      <c r="D388" s="3" t="s">
        <v>1384</v>
      </c>
    </row>
    <row r="389" spans="1:4" x14ac:dyDescent="0.2">
      <c r="A389" s="3" t="s">
        <v>34</v>
      </c>
      <c r="B389" s="3">
        <v>144423504</v>
      </c>
      <c r="C389" s="3">
        <v>144425471</v>
      </c>
      <c r="D389" s="3" t="s">
        <v>1385</v>
      </c>
    </row>
    <row r="390" spans="1:4" x14ac:dyDescent="0.2">
      <c r="A390" s="3" t="s">
        <v>90</v>
      </c>
      <c r="B390" s="3">
        <v>17075853</v>
      </c>
      <c r="C390" s="3">
        <v>17077820</v>
      </c>
      <c r="D390" s="3" t="s">
        <v>1386</v>
      </c>
    </row>
    <row r="391" spans="1:4" x14ac:dyDescent="0.2">
      <c r="A391" s="3" t="s">
        <v>46</v>
      </c>
      <c r="B391" s="3">
        <v>122633717</v>
      </c>
      <c r="C391" s="3">
        <v>122635683</v>
      </c>
      <c r="D391" s="3" t="s">
        <v>1387</v>
      </c>
    </row>
    <row r="392" spans="1:4" x14ac:dyDescent="0.2">
      <c r="A392" s="3" t="s">
        <v>46</v>
      </c>
      <c r="B392" s="3">
        <v>158336689</v>
      </c>
      <c r="C392" s="3">
        <v>158339439</v>
      </c>
      <c r="D392" s="3" t="s">
        <v>889</v>
      </c>
    </row>
    <row r="393" spans="1:4" x14ac:dyDescent="0.2">
      <c r="A393" s="3" t="s">
        <v>46</v>
      </c>
      <c r="B393" s="3">
        <v>251276232</v>
      </c>
      <c r="C393" s="3">
        <v>251278198</v>
      </c>
      <c r="D393" s="3" t="s">
        <v>1388</v>
      </c>
    </row>
    <row r="394" spans="1:4" x14ac:dyDescent="0.2">
      <c r="A394" s="3" t="s">
        <v>32</v>
      </c>
      <c r="B394" s="3">
        <v>3563843</v>
      </c>
      <c r="C394" s="3">
        <v>3565809</v>
      </c>
      <c r="D394" s="3" t="s">
        <v>1389</v>
      </c>
    </row>
    <row r="395" spans="1:4" x14ac:dyDescent="0.2">
      <c r="A395" s="3" t="s">
        <v>55</v>
      </c>
      <c r="B395" s="3">
        <v>77969328</v>
      </c>
      <c r="C395" s="3">
        <v>77971294</v>
      </c>
      <c r="D395" s="3" t="s">
        <v>1390</v>
      </c>
    </row>
    <row r="396" spans="1:4" x14ac:dyDescent="0.2">
      <c r="A396" s="3" t="s">
        <v>100</v>
      </c>
      <c r="B396" s="3">
        <v>57792458</v>
      </c>
      <c r="C396" s="3">
        <v>57794423</v>
      </c>
      <c r="D396" s="3" t="s">
        <v>1391</v>
      </c>
    </row>
    <row r="397" spans="1:4" x14ac:dyDescent="0.2">
      <c r="A397" s="3" t="s">
        <v>25</v>
      </c>
      <c r="B397" s="3">
        <v>84917462</v>
      </c>
      <c r="C397" s="3">
        <v>84919427</v>
      </c>
      <c r="D397" s="3" t="s">
        <v>1392</v>
      </c>
    </row>
    <row r="398" spans="1:4" x14ac:dyDescent="0.2">
      <c r="A398" s="3" t="s">
        <v>1393</v>
      </c>
      <c r="B398" s="3">
        <v>140945</v>
      </c>
      <c r="C398" s="3">
        <v>142910</v>
      </c>
      <c r="D398" s="3" t="s">
        <v>1394</v>
      </c>
    </row>
    <row r="399" spans="1:4" x14ac:dyDescent="0.2">
      <c r="A399" s="3" t="s">
        <v>41</v>
      </c>
      <c r="B399" s="3">
        <v>196801787</v>
      </c>
      <c r="C399" s="3">
        <v>196803751</v>
      </c>
      <c r="D399" s="3" t="s">
        <v>1395</v>
      </c>
    </row>
    <row r="400" spans="1:4" x14ac:dyDescent="0.2">
      <c r="A400" s="3" t="s">
        <v>27</v>
      </c>
      <c r="B400" s="3">
        <v>2057381</v>
      </c>
      <c r="C400" s="3">
        <v>2059345</v>
      </c>
      <c r="D400" s="3" t="s">
        <v>1396</v>
      </c>
    </row>
    <row r="401" spans="1:4" x14ac:dyDescent="0.2">
      <c r="A401" s="3" t="s">
        <v>34</v>
      </c>
      <c r="B401" s="3">
        <v>159655296</v>
      </c>
      <c r="C401" s="3">
        <v>159657260</v>
      </c>
      <c r="D401" s="3" t="s">
        <v>1397</v>
      </c>
    </row>
    <row r="402" spans="1:4" x14ac:dyDescent="0.2">
      <c r="A402" s="3" t="s">
        <v>46</v>
      </c>
      <c r="B402" s="3">
        <v>77539581</v>
      </c>
      <c r="C402" s="3">
        <v>77541544</v>
      </c>
      <c r="D402" s="3" t="s">
        <v>1398</v>
      </c>
    </row>
    <row r="403" spans="1:4" x14ac:dyDescent="0.2">
      <c r="A403" s="3" t="s">
        <v>27</v>
      </c>
      <c r="B403" s="3">
        <v>5798813</v>
      </c>
      <c r="C403" s="3">
        <v>5800776</v>
      </c>
      <c r="D403" s="3" t="s">
        <v>1399</v>
      </c>
    </row>
    <row r="404" spans="1:4" x14ac:dyDescent="0.2">
      <c r="A404" s="3" t="s">
        <v>23</v>
      </c>
      <c r="B404" s="3">
        <v>49185698</v>
      </c>
      <c r="C404" s="3">
        <v>49187661</v>
      </c>
      <c r="D404" s="3" t="s">
        <v>1400</v>
      </c>
    </row>
    <row r="405" spans="1:4" x14ac:dyDescent="0.2">
      <c r="A405" s="3" t="s">
        <v>192</v>
      </c>
      <c r="B405" s="3">
        <v>687957</v>
      </c>
      <c r="C405" s="3">
        <v>689920</v>
      </c>
      <c r="D405" s="3" t="s">
        <v>1401</v>
      </c>
    </row>
    <row r="406" spans="1:4" x14ac:dyDescent="0.2">
      <c r="A406" s="3" t="s">
        <v>46</v>
      </c>
      <c r="B406" s="3">
        <v>36065021</v>
      </c>
      <c r="C406" s="3">
        <v>36066983</v>
      </c>
      <c r="D406" s="3" t="s">
        <v>1402</v>
      </c>
    </row>
    <row r="407" spans="1:4" x14ac:dyDescent="0.2">
      <c r="A407" s="3" t="s">
        <v>39</v>
      </c>
      <c r="B407" s="3">
        <v>18741836</v>
      </c>
      <c r="C407" s="3">
        <v>18743798</v>
      </c>
      <c r="D407" s="3" t="s">
        <v>1403</v>
      </c>
    </row>
    <row r="408" spans="1:4" x14ac:dyDescent="0.2">
      <c r="A408" s="3" t="s">
        <v>65</v>
      </c>
      <c r="B408" s="3">
        <v>47503246</v>
      </c>
      <c r="C408" s="3">
        <v>47505208</v>
      </c>
      <c r="D408" s="3" t="s">
        <v>1404</v>
      </c>
    </row>
    <row r="409" spans="1:4" x14ac:dyDescent="0.2">
      <c r="A409" s="3" t="s">
        <v>25</v>
      </c>
      <c r="B409" s="3">
        <v>98587840</v>
      </c>
      <c r="C409" s="3">
        <v>98589802</v>
      </c>
      <c r="D409" s="3" t="s">
        <v>1405</v>
      </c>
    </row>
    <row r="410" spans="1:4" x14ac:dyDescent="0.2">
      <c r="A410" s="3" t="s">
        <v>155</v>
      </c>
      <c r="B410" s="3">
        <v>53145797</v>
      </c>
      <c r="C410" s="3">
        <v>53147759</v>
      </c>
      <c r="D410" s="3" t="s">
        <v>1406</v>
      </c>
    </row>
    <row r="411" spans="1:4" x14ac:dyDescent="0.2">
      <c r="A411" s="3" t="s">
        <v>46</v>
      </c>
      <c r="B411" s="3">
        <v>232355970</v>
      </c>
      <c r="C411" s="3">
        <v>232357931</v>
      </c>
      <c r="D411" s="3" t="s">
        <v>1407</v>
      </c>
    </row>
    <row r="412" spans="1:4" x14ac:dyDescent="0.2">
      <c r="A412" s="3" t="s">
        <v>100</v>
      </c>
      <c r="B412" s="3">
        <v>4731284</v>
      </c>
      <c r="C412" s="3">
        <v>4733245</v>
      </c>
      <c r="D412" s="3" t="s">
        <v>1408</v>
      </c>
    </row>
    <row r="413" spans="1:4" x14ac:dyDescent="0.2">
      <c r="A413" s="3" t="s">
        <v>41</v>
      </c>
      <c r="B413" s="3">
        <v>73830877</v>
      </c>
      <c r="C413" s="3">
        <v>73832838</v>
      </c>
      <c r="D413" s="3" t="s">
        <v>1409</v>
      </c>
    </row>
    <row r="414" spans="1:4" x14ac:dyDescent="0.2">
      <c r="A414" s="3" t="s">
        <v>30</v>
      </c>
      <c r="B414" s="3">
        <v>54774817</v>
      </c>
      <c r="C414" s="3">
        <v>54776778</v>
      </c>
      <c r="D414" s="3" t="s">
        <v>1410</v>
      </c>
    </row>
    <row r="415" spans="1:4" x14ac:dyDescent="0.2">
      <c r="A415" s="3" t="s">
        <v>25</v>
      </c>
      <c r="B415" s="3">
        <v>67843670</v>
      </c>
      <c r="C415" s="3">
        <v>67845631</v>
      </c>
      <c r="D415" s="3" t="s">
        <v>1411</v>
      </c>
    </row>
    <row r="416" spans="1:4" x14ac:dyDescent="0.2">
      <c r="A416" s="3" t="s">
        <v>46</v>
      </c>
      <c r="B416" s="3">
        <v>240984124</v>
      </c>
      <c r="C416" s="3">
        <v>240986084</v>
      </c>
      <c r="D416" s="3" t="s">
        <v>1412</v>
      </c>
    </row>
    <row r="417" spans="1:4" x14ac:dyDescent="0.2">
      <c r="A417" s="3" t="s">
        <v>57</v>
      </c>
      <c r="B417" s="3">
        <v>879338</v>
      </c>
      <c r="C417" s="3">
        <v>881298</v>
      </c>
      <c r="D417" s="3" t="s">
        <v>1413</v>
      </c>
    </row>
    <row r="418" spans="1:4" x14ac:dyDescent="0.2">
      <c r="A418" s="3" t="s">
        <v>27</v>
      </c>
      <c r="B418" s="3">
        <v>59522923</v>
      </c>
      <c r="C418" s="3">
        <v>59524883</v>
      </c>
      <c r="D418" s="3" t="s">
        <v>1414</v>
      </c>
    </row>
    <row r="419" spans="1:4" x14ac:dyDescent="0.2">
      <c r="A419" s="3" t="s">
        <v>27</v>
      </c>
      <c r="B419" s="3">
        <v>108255398</v>
      </c>
      <c r="C419" s="3">
        <v>108257358</v>
      </c>
      <c r="D419" s="3" t="s">
        <v>1415</v>
      </c>
    </row>
    <row r="420" spans="1:4" x14ac:dyDescent="0.2">
      <c r="A420" s="3" t="s">
        <v>41</v>
      </c>
      <c r="B420" s="3">
        <v>31569375</v>
      </c>
      <c r="C420" s="3">
        <v>31571334</v>
      </c>
      <c r="D420" s="3" t="s">
        <v>1416</v>
      </c>
    </row>
    <row r="421" spans="1:4" x14ac:dyDescent="0.2">
      <c r="A421" s="3" t="s">
        <v>32</v>
      </c>
      <c r="B421" s="3">
        <v>26658459</v>
      </c>
      <c r="C421" s="3">
        <v>26660418</v>
      </c>
      <c r="D421" s="3" t="s">
        <v>1417</v>
      </c>
    </row>
    <row r="422" spans="1:4" x14ac:dyDescent="0.2">
      <c r="A422" s="3" t="s">
        <v>57</v>
      </c>
      <c r="B422" s="3">
        <v>101498895</v>
      </c>
      <c r="C422" s="3">
        <v>101501642</v>
      </c>
      <c r="D422" s="3" t="s">
        <v>890</v>
      </c>
    </row>
    <row r="423" spans="1:4" x14ac:dyDescent="0.2">
      <c r="A423" s="3" t="s">
        <v>27</v>
      </c>
      <c r="B423" s="3">
        <v>16219015</v>
      </c>
      <c r="C423" s="3">
        <v>16220974</v>
      </c>
      <c r="D423" s="3" t="s">
        <v>1418</v>
      </c>
    </row>
    <row r="424" spans="1:4" x14ac:dyDescent="0.2">
      <c r="A424" s="3" t="s">
        <v>57</v>
      </c>
      <c r="B424" s="3">
        <v>60053774</v>
      </c>
      <c r="C424" s="3">
        <v>60055732</v>
      </c>
      <c r="D424" s="3" t="s">
        <v>1419</v>
      </c>
    </row>
    <row r="425" spans="1:4" x14ac:dyDescent="0.2">
      <c r="A425" s="3" t="s">
        <v>30</v>
      </c>
      <c r="B425" s="3">
        <v>40693392</v>
      </c>
      <c r="C425" s="3">
        <v>40695350</v>
      </c>
      <c r="D425" s="3" t="s">
        <v>1420</v>
      </c>
    </row>
    <row r="426" spans="1:4" x14ac:dyDescent="0.2">
      <c r="A426" s="3" t="s">
        <v>30</v>
      </c>
      <c r="B426" s="3">
        <v>37460439</v>
      </c>
      <c r="C426" s="3">
        <v>37462396</v>
      </c>
      <c r="D426" s="3" t="s">
        <v>1421</v>
      </c>
    </row>
    <row r="427" spans="1:4" x14ac:dyDescent="0.2">
      <c r="A427" s="3" t="s">
        <v>57</v>
      </c>
      <c r="B427" s="3">
        <v>37592471</v>
      </c>
      <c r="C427" s="3">
        <v>37594427</v>
      </c>
      <c r="D427" s="3" t="s">
        <v>1422</v>
      </c>
    </row>
    <row r="428" spans="1:4" x14ac:dyDescent="0.2">
      <c r="A428" s="3" t="s">
        <v>41</v>
      </c>
      <c r="B428" s="3">
        <v>196595628</v>
      </c>
      <c r="C428" s="3">
        <v>196597583</v>
      </c>
      <c r="D428" s="3" t="s">
        <v>1423</v>
      </c>
    </row>
    <row r="429" spans="1:4" x14ac:dyDescent="0.2">
      <c r="A429" s="3" t="s">
        <v>155</v>
      </c>
      <c r="B429" s="3">
        <v>113658989</v>
      </c>
      <c r="C429" s="3">
        <v>113660944</v>
      </c>
      <c r="D429" s="3" t="s">
        <v>1424</v>
      </c>
    </row>
    <row r="430" spans="1:4" x14ac:dyDescent="0.2">
      <c r="A430" s="3" t="s">
        <v>90</v>
      </c>
      <c r="B430" s="3">
        <v>139168701</v>
      </c>
      <c r="C430" s="3">
        <v>139170656</v>
      </c>
      <c r="D430" s="3" t="s">
        <v>1425</v>
      </c>
    </row>
    <row r="431" spans="1:4" x14ac:dyDescent="0.2">
      <c r="A431" s="3" t="s">
        <v>32</v>
      </c>
      <c r="B431" s="3">
        <v>43345102</v>
      </c>
      <c r="C431" s="3">
        <v>43347056</v>
      </c>
      <c r="D431" s="3" t="s">
        <v>1426</v>
      </c>
    </row>
    <row r="432" spans="1:4" x14ac:dyDescent="0.2">
      <c r="A432" s="3" t="s">
        <v>23</v>
      </c>
      <c r="B432" s="3">
        <v>10212317</v>
      </c>
      <c r="C432" s="3">
        <v>10214271</v>
      </c>
      <c r="D432" s="3" t="s">
        <v>1427</v>
      </c>
    </row>
    <row r="433" spans="1:4" x14ac:dyDescent="0.2">
      <c r="A433" s="3" t="s">
        <v>23</v>
      </c>
      <c r="B433" s="3">
        <v>87485746</v>
      </c>
      <c r="C433" s="3">
        <v>87487700</v>
      </c>
      <c r="D433" s="3" t="s">
        <v>1428</v>
      </c>
    </row>
    <row r="434" spans="1:4" x14ac:dyDescent="0.2">
      <c r="A434" s="3" t="s">
        <v>39</v>
      </c>
      <c r="B434" s="3">
        <v>46084683</v>
      </c>
      <c r="C434" s="3">
        <v>46086636</v>
      </c>
      <c r="D434" s="3" t="s">
        <v>1429</v>
      </c>
    </row>
    <row r="435" spans="1:4" x14ac:dyDescent="0.2">
      <c r="A435" s="3" t="s">
        <v>41</v>
      </c>
      <c r="B435" s="3">
        <v>121206480</v>
      </c>
      <c r="C435" s="3">
        <v>121208433</v>
      </c>
      <c r="D435" s="3" t="s">
        <v>1430</v>
      </c>
    </row>
    <row r="436" spans="1:4" x14ac:dyDescent="0.2">
      <c r="A436" s="3" t="s">
        <v>57</v>
      </c>
      <c r="B436" s="3">
        <v>44885780</v>
      </c>
      <c r="C436" s="3">
        <v>44887733</v>
      </c>
      <c r="D436" s="3" t="s">
        <v>1431</v>
      </c>
    </row>
    <row r="437" spans="1:4" x14ac:dyDescent="0.2">
      <c r="A437" s="3" t="s">
        <v>27</v>
      </c>
      <c r="B437" s="3">
        <v>16132069</v>
      </c>
      <c r="C437" s="3">
        <v>16134021</v>
      </c>
      <c r="D437" s="3" t="s">
        <v>1432</v>
      </c>
    </row>
    <row r="438" spans="1:4" x14ac:dyDescent="0.2">
      <c r="A438" s="3" t="s">
        <v>23</v>
      </c>
      <c r="B438" s="3">
        <v>24712405</v>
      </c>
      <c r="C438" s="3">
        <v>24714357</v>
      </c>
      <c r="D438" s="3" t="s">
        <v>1433</v>
      </c>
    </row>
    <row r="439" spans="1:4" x14ac:dyDescent="0.2">
      <c r="A439" s="3" t="s">
        <v>34</v>
      </c>
      <c r="B439" s="3">
        <v>158536141</v>
      </c>
      <c r="C439" s="3">
        <v>158538093</v>
      </c>
      <c r="D439" s="3" t="s">
        <v>1434</v>
      </c>
    </row>
    <row r="440" spans="1:4" x14ac:dyDescent="0.2">
      <c r="A440" s="3" t="s">
        <v>57</v>
      </c>
      <c r="B440" s="3">
        <v>130752302</v>
      </c>
      <c r="C440" s="3">
        <v>130754253</v>
      </c>
      <c r="D440" s="3" t="s">
        <v>1435</v>
      </c>
    </row>
    <row r="441" spans="1:4" x14ac:dyDescent="0.2">
      <c r="A441" s="3" t="s">
        <v>32</v>
      </c>
      <c r="B441" s="3">
        <v>40105533</v>
      </c>
      <c r="C441" s="3">
        <v>40107484</v>
      </c>
      <c r="D441" s="3" t="s">
        <v>1436</v>
      </c>
    </row>
    <row r="442" spans="1:4" x14ac:dyDescent="0.2">
      <c r="A442" s="3" t="s">
        <v>25</v>
      </c>
      <c r="B442" s="3">
        <v>81935959</v>
      </c>
      <c r="C442" s="3">
        <v>81937910</v>
      </c>
      <c r="D442" s="3" t="s">
        <v>1437</v>
      </c>
    </row>
    <row r="443" spans="1:4" x14ac:dyDescent="0.2">
      <c r="A443" s="3" t="s">
        <v>70</v>
      </c>
      <c r="B443" s="3">
        <v>38800454</v>
      </c>
      <c r="C443" s="3">
        <v>38802404</v>
      </c>
      <c r="D443" s="3" t="s">
        <v>1438</v>
      </c>
    </row>
    <row r="444" spans="1:4" x14ac:dyDescent="0.2">
      <c r="A444" s="3" t="s">
        <v>25</v>
      </c>
      <c r="B444" s="3">
        <v>77109078</v>
      </c>
      <c r="C444" s="3">
        <v>77111028</v>
      </c>
      <c r="D444" s="3" t="s">
        <v>1439</v>
      </c>
    </row>
    <row r="445" spans="1:4" x14ac:dyDescent="0.2">
      <c r="A445" s="3" t="s">
        <v>23</v>
      </c>
      <c r="B445" s="3">
        <v>22873708</v>
      </c>
      <c r="C445" s="3">
        <v>22875658</v>
      </c>
      <c r="D445" s="3" t="s">
        <v>1440</v>
      </c>
    </row>
    <row r="446" spans="1:4" x14ac:dyDescent="0.2">
      <c r="A446" s="3" t="s">
        <v>39</v>
      </c>
      <c r="B446" s="3">
        <v>39974588</v>
      </c>
      <c r="C446" s="3">
        <v>39976537</v>
      </c>
      <c r="D446" s="3" t="s">
        <v>1441</v>
      </c>
    </row>
    <row r="447" spans="1:4" x14ac:dyDescent="0.2">
      <c r="A447" s="3" t="s">
        <v>32</v>
      </c>
      <c r="B447" s="3">
        <v>52780466</v>
      </c>
      <c r="C447" s="3">
        <v>52782415</v>
      </c>
      <c r="D447" s="3" t="s">
        <v>1442</v>
      </c>
    </row>
    <row r="448" spans="1:4" x14ac:dyDescent="0.2">
      <c r="A448" s="3" t="s">
        <v>30</v>
      </c>
      <c r="B448" s="3">
        <v>31331717</v>
      </c>
      <c r="C448" s="3">
        <v>31333666</v>
      </c>
      <c r="D448" s="3" t="s">
        <v>1443</v>
      </c>
    </row>
    <row r="449" spans="1:4" x14ac:dyDescent="0.2">
      <c r="A449" s="3" t="s">
        <v>30</v>
      </c>
      <c r="B449" s="3">
        <v>53032024</v>
      </c>
      <c r="C449" s="3">
        <v>53033973</v>
      </c>
      <c r="D449" s="3" t="s">
        <v>1444</v>
      </c>
    </row>
    <row r="450" spans="1:4" x14ac:dyDescent="0.2">
      <c r="A450" s="3" t="s">
        <v>34</v>
      </c>
      <c r="B450" s="3">
        <v>37943014</v>
      </c>
      <c r="C450" s="3">
        <v>37944963</v>
      </c>
      <c r="D450" s="3" t="s">
        <v>1445</v>
      </c>
    </row>
    <row r="451" spans="1:4" x14ac:dyDescent="0.2">
      <c r="A451" s="3" t="s">
        <v>1131</v>
      </c>
      <c r="B451" s="3">
        <v>138732</v>
      </c>
      <c r="C451" s="3">
        <v>140681</v>
      </c>
      <c r="D451" s="3" t="s">
        <v>1446</v>
      </c>
    </row>
    <row r="452" spans="1:4" x14ac:dyDescent="0.2">
      <c r="A452" s="3" t="s">
        <v>39</v>
      </c>
      <c r="B452" s="3">
        <v>46327217</v>
      </c>
      <c r="C452" s="3">
        <v>46329164</v>
      </c>
      <c r="D452" s="3" t="s">
        <v>1447</v>
      </c>
    </row>
    <row r="453" spans="1:4" x14ac:dyDescent="0.2">
      <c r="A453" s="3" t="s">
        <v>27</v>
      </c>
      <c r="B453" s="3">
        <v>116845899</v>
      </c>
      <c r="C453" s="3">
        <v>116847846</v>
      </c>
      <c r="D453" s="3" t="s">
        <v>1448</v>
      </c>
    </row>
    <row r="454" spans="1:4" x14ac:dyDescent="0.2">
      <c r="A454" s="3" t="s">
        <v>30</v>
      </c>
      <c r="B454" s="3">
        <v>72378814</v>
      </c>
      <c r="C454" s="3">
        <v>72380761</v>
      </c>
      <c r="D454" s="3" t="s">
        <v>1449</v>
      </c>
    </row>
    <row r="455" spans="1:4" x14ac:dyDescent="0.2">
      <c r="A455" s="3" t="s">
        <v>25</v>
      </c>
      <c r="B455" s="3">
        <v>95447985</v>
      </c>
      <c r="C455" s="3">
        <v>95449932</v>
      </c>
      <c r="D455" s="3" t="s">
        <v>1450</v>
      </c>
    </row>
    <row r="456" spans="1:4" x14ac:dyDescent="0.2">
      <c r="A456" s="3" t="s">
        <v>34</v>
      </c>
      <c r="B456" s="3">
        <v>37192723</v>
      </c>
      <c r="C456" s="3">
        <v>37194670</v>
      </c>
      <c r="D456" s="3" t="s">
        <v>1451</v>
      </c>
    </row>
    <row r="457" spans="1:4" x14ac:dyDescent="0.2">
      <c r="A457" s="3" t="s">
        <v>57</v>
      </c>
      <c r="B457" s="3">
        <v>104746690</v>
      </c>
      <c r="C457" s="3">
        <v>104748636</v>
      </c>
      <c r="D457" s="3" t="s">
        <v>1452</v>
      </c>
    </row>
    <row r="458" spans="1:4" x14ac:dyDescent="0.2">
      <c r="A458" s="3" t="s">
        <v>30</v>
      </c>
      <c r="B458" s="3">
        <v>58160504</v>
      </c>
      <c r="C458" s="3">
        <v>58162450</v>
      </c>
      <c r="D458" s="3" t="s">
        <v>1453</v>
      </c>
    </row>
    <row r="459" spans="1:4" x14ac:dyDescent="0.2">
      <c r="A459" s="3" t="s">
        <v>25</v>
      </c>
      <c r="B459" s="3">
        <v>69802171</v>
      </c>
      <c r="C459" s="3">
        <v>69804117</v>
      </c>
      <c r="D459" s="3" t="s">
        <v>1454</v>
      </c>
    </row>
    <row r="460" spans="1:4" x14ac:dyDescent="0.2">
      <c r="A460" s="3" t="s">
        <v>65</v>
      </c>
      <c r="B460" s="3">
        <v>34608096</v>
      </c>
      <c r="C460" s="3">
        <v>34610041</v>
      </c>
      <c r="D460" s="3" t="s">
        <v>1455</v>
      </c>
    </row>
    <row r="461" spans="1:4" x14ac:dyDescent="0.2">
      <c r="A461" s="3" t="s">
        <v>30</v>
      </c>
      <c r="B461" s="3">
        <v>77167862</v>
      </c>
      <c r="C461" s="3">
        <v>77169807</v>
      </c>
      <c r="D461" s="3" t="s">
        <v>1456</v>
      </c>
    </row>
    <row r="462" spans="1:4" x14ac:dyDescent="0.2">
      <c r="A462" s="3" t="s">
        <v>25</v>
      </c>
      <c r="B462" s="3">
        <v>67816030</v>
      </c>
      <c r="C462" s="3">
        <v>67817975</v>
      </c>
      <c r="D462" s="3" t="s">
        <v>1457</v>
      </c>
    </row>
    <row r="463" spans="1:4" x14ac:dyDescent="0.2">
      <c r="A463" s="3" t="s">
        <v>155</v>
      </c>
      <c r="B463" s="3">
        <v>56083465</v>
      </c>
      <c r="C463" s="3">
        <v>56085410</v>
      </c>
      <c r="D463" s="3" t="s">
        <v>1458</v>
      </c>
    </row>
    <row r="464" spans="1:4" x14ac:dyDescent="0.2">
      <c r="A464" s="3" t="s">
        <v>41</v>
      </c>
      <c r="B464" s="3">
        <v>14041702</v>
      </c>
      <c r="C464" s="3">
        <v>14043646</v>
      </c>
      <c r="D464" s="3" t="s">
        <v>1459</v>
      </c>
    </row>
    <row r="465" spans="1:4" x14ac:dyDescent="0.2">
      <c r="A465" s="3" t="s">
        <v>41</v>
      </c>
      <c r="B465" s="3">
        <v>18994392</v>
      </c>
      <c r="C465" s="3">
        <v>18996336</v>
      </c>
      <c r="D465" s="3" t="s">
        <v>1460</v>
      </c>
    </row>
    <row r="466" spans="1:4" x14ac:dyDescent="0.2">
      <c r="A466" s="3" t="s">
        <v>41</v>
      </c>
      <c r="B466" s="3">
        <v>122128933</v>
      </c>
      <c r="C466" s="3">
        <v>122130877</v>
      </c>
      <c r="D466" s="3" t="s">
        <v>1461</v>
      </c>
    </row>
    <row r="467" spans="1:4" x14ac:dyDescent="0.2">
      <c r="A467" s="3" t="s">
        <v>25</v>
      </c>
      <c r="B467" s="3">
        <v>126873797</v>
      </c>
      <c r="C467" s="3">
        <v>126875739</v>
      </c>
      <c r="D467" s="3" t="s">
        <v>1462</v>
      </c>
    </row>
    <row r="468" spans="1:4" x14ac:dyDescent="0.2">
      <c r="A468" s="3" t="s">
        <v>23</v>
      </c>
      <c r="B468" s="3">
        <v>77644350</v>
      </c>
      <c r="C468" s="3">
        <v>77646292</v>
      </c>
      <c r="D468" s="3" t="s">
        <v>1463</v>
      </c>
    </row>
    <row r="469" spans="1:4" x14ac:dyDescent="0.2">
      <c r="A469" s="3" t="s">
        <v>34</v>
      </c>
      <c r="B469" s="3">
        <v>52506043</v>
      </c>
      <c r="C469" s="3">
        <v>52507985</v>
      </c>
      <c r="D469" s="3" t="s">
        <v>1464</v>
      </c>
    </row>
    <row r="470" spans="1:4" x14ac:dyDescent="0.2">
      <c r="A470" s="3" t="s">
        <v>34</v>
      </c>
      <c r="B470" s="3">
        <v>146051194</v>
      </c>
      <c r="C470" s="3">
        <v>146053136</v>
      </c>
      <c r="D470" s="3" t="s">
        <v>1465</v>
      </c>
    </row>
    <row r="471" spans="1:4" x14ac:dyDescent="0.2">
      <c r="A471" s="3" t="s">
        <v>68</v>
      </c>
      <c r="B471" s="3">
        <v>515437</v>
      </c>
      <c r="C471" s="3">
        <v>517379</v>
      </c>
      <c r="D471" s="3" t="s">
        <v>1466</v>
      </c>
    </row>
    <row r="472" spans="1:4" x14ac:dyDescent="0.2">
      <c r="A472" s="3" t="s">
        <v>30</v>
      </c>
      <c r="B472" s="3">
        <v>38780710</v>
      </c>
      <c r="C472" s="3">
        <v>38782651</v>
      </c>
      <c r="D472" s="3" t="s">
        <v>1467</v>
      </c>
    </row>
    <row r="473" spans="1:4" x14ac:dyDescent="0.2">
      <c r="A473" s="3" t="s">
        <v>155</v>
      </c>
      <c r="B473" s="3">
        <v>20997682</v>
      </c>
      <c r="C473" s="3">
        <v>20999623</v>
      </c>
      <c r="D473" s="3" t="s">
        <v>1468</v>
      </c>
    </row>
    <row r="474" spans="1:4" x14ac:dyDescent="0.2">
      <c r="A474" s="3" t="s">
        <v>70</v>
      </c>
      <c r="B474" s="3">
        <v>55781586</v>
      </c>
      <c r="C474" s="3">
        <v>55783526</v>
      </c>
      <c r="D474" s="3" t="s">
        <v>1469</v>
      </c>
    </row>
    <row r="475" spans="1:4" x14ac:dyDescent="0.2">
      <c r="A475" s="3" t="s">
        <v>34</v>
      </c>
      <c r="B475" s="3">
        <v>81722888</v>
      </c>
      <c r="C475" s="3">
        <v>81724828</v>
      </c>
      <c r="D475" s="3" t="s">
        <v>1470</v>
      </c>
    </row>
    <row r="476" spans="1:4" x14ac:dyDescent="0.2">
      <c r="A476" s="3" t="s">
        <v>46</v>
      </c>
      <c r="B476" s="3">
        <v>145058290</v>
      </c>
      <c r="C476" s="3">
        <v>145060229</v>
      </c>
      <c r="D476" s="3" t="s">
        <v>1471</v>
      </c>
    </row>
    <row r="477" spans="1:4" x14ac:dyDescent="0.2">
      <c r="A477" s="3" t="s">
        <v>27</v>
      </c>
      <c r="B477" s="3">
        <v>84133149</v>
      </c>
      <c r="C477" s="3">
        <v>84135088</v>
      </c>
      <c r="D477" s="3" t="s">
        <v>1472</v>
      </c>
    </row>
    <row r="478" spans="1:4" x14ac:dyDescent="0.2">
      <c r="A478" s="3" t="s">
        <v>34</v>
      </c>
      <c r="B478" s="3">
        <v>103785422</v>
      </c>
      <c r="C478" s="3">
        <v>103787361</v>
      </c>
      <c r="D478" s="3" t="s">
        <v>1473</v>
      </c>
    </row>
    <row r="479" spans="1:4" x14ac:dyDescent="0.2">
      <c r="A479" s="3" t="s">
        <v>68</v>
      </c>
      <c r="B479" s="3">
        <v>0</v>
      </c>
      <c r="C479" s="3">
        <v>1939</v>
      </c>
      <c r="D479" s="3" t="s">
        <v>1474</v>
      </c>
    </row>
    <row r="480" spans="1:4" x14ac:dyDescent="0.2">
      <c r="A480" s="3" t="s">
        <v>30</v>
      </c>
      <c r="B480" s="3">
        <v>94011240</v>
      </c>
      <c r="C480" s="3">
        <v>94013178</v>
      </c>
      <c r="D480" s="3" t="s">
        <v>1475</v>
      </c>
    </row>
    <row r="481" spans="1:4" x14ac:dyDescent="0.2">
      <c r="A481" s="3" t="s">
        <v>25</v>
      </c>
      <c r="B481" s="3">
        <v>98162635</v>
      </c>
      <c r="C481" s="3">
        <v>98164573</v>
      </c>
      <c r="D481" s="3" t="s">
        <v>1476</v>
      </c>
    </row>
    <row r="482" spans="1:4" x14ac:dyDescent="0.2">
      <c r="A482" s="3" t="s">
        <v>34</v>
      </c>
      <c r="B482" s="3">
        <v>81358707</v>
      </c>
      <c r="C482" s="3">
        <v>81360645</v>
      </c>
      <c r="D482" s="3" t="s">
        <v>1477</v>
      </c>
    </row>
    <row r="483" spans="1:4" x14ac:dyDescent="0.2">
      <c r="A483" s="3" t="s">
        <v>90</v>
      </c>
      <c r="B483" s="3">
        <v>42982979</v>
      </c>
      <c r="C483" s="3">
        <v>42984917</v>
      </c>
      <c r="D483" s="3" t="s">
        <v>1478</v>
      </c>
    </row>
    <row r="484" spans="1:4" x14ac:dyDescent="0.2">
      <c r="A484" s="3" t="s">
        <v>41</v>
      </c>
      <c r="B484" s="3">
        <v>207676029</v>
      </c>
      <c r="C484" s="3">
        <v>207677966</v>
      </c>
      <c r="D484" s="3" t="s">
        <v>1479</v>
      </c>
    </row>
    <row r="485" spans="1:4" x14ac:dyDescent="0.2">
      <c r="A485" s="3" t="s">
        <v>70</v>
      </c>
      <c r="B485" s="3">
        <v>18008011</v>
      </c>
      <c r="C485" s="3">
        <v>18009948</v>
      </c>
      <c r="D485" s="3" t="s">
        <v>1480</v>
      </c>
    </row>
    <row r="486" spans="1:4" x14ac:dyDescent="0.2">
      <c r="A486" s="3" t="s">
        <v>25</v>
      </c>
      <c r="B486" s="3">
        <v>98250681</v>
      </c>
      <c r="C486" s="3">
        <v>98252618</v>
      </c>
      <c r="D486" s="3" t="s">
        <v>1481</v>
      </c>
    </row>
    <row r="487" spans="1:4" x14ac:dyDescent="0.2">
      <c r="A487" s="3" t="s">
        <v>27</v>
      </c>
      <c r="B487" s="3">
        <v>70953772</v>
      </c>
      <c r="C487" s="3">
        <v>70955708</v>
      </c>
      <c r="D487" s="3" t="s">
        <v>1482</v>
      </c>
    </row>
    <row r="488" spans="1:4" x14ac:dyDescent="0.2">
      <c r="A488" s="3" t="s">
        <v>34</v>
      </c>
      <c r="B488" s="3">
        <v>115926661</v>
      </c>
      <c r="C488" s="3">
        <v>115928597</v>
      </c>
      <c r="D488" s="3" t="s">
        <v>1483</v>
      </c>
    </row>
    <row r="489" spans="1:4" x14ac:dyDescent="0.2">
      <c r="A489" s="3" t="s">
        <v>68</v>
      </c>
      <c r="B489" s="3">
        <v>108611309</v>
      </c>
      <c r="C489" s="3">
        <v>108613245</v>
      </c>
      <c r="D489" s="3" t="s">
        <v>1484</v>
      </c>
    </row>
    <row r="490" spans="1:4" x14ac:dyDescent="0.2">
      <c r="A490" s="3" t="s">
        <v>25</v>
      </c>
      <c r="B490" s="3">
        <v>111466182</v>
      </c>
      <c r="C490" s="3">
        <v>111468117</v>
      </c>
      <c r="D490" s="3" t="s">
        <v>1485</v>
      </c>
    </row>
    <row r="491" spans="1:4" x14ac:dyDescent="0.2">
      <c r="A491" s="3" t="s">
        <v>23</v>
      </c>
      <c r="B491" s="3">
        <v>21559318</v>
      </c>
      <c r="C491" s="3">
        <v>21561253</v>
      </c>
      <c r="D491" s="3" t="s">
        <v>1486</v>
      </c>
    </row>
    <row r="492" spans="1:4" x14ac:dyDescent="0.2">
      <c r="A492" s="3" t="s">
        <v>46</v>
      </c>
      <c r="B492" s="3">
        <v>175447366</v>
      </c>
      <c r="C492" s="3">
        <v>175449300</v>
      </c>
      <c r="D492" s="3" t="s">
        <v>1487</v>
      </c>
    </row>
    <row r="493" spans="1:4" x14ac:dyDescent="0.2">
      <c r="A493" s="3" t="s">
        <v>57</v>
      </c>
      <c r="B493" s="3">
        <v>76135107</v>
      </c>
      <c r="C493" s="3">
        <v>76137041</v>
      </c>
      <c r="D493" s="3" t="s">
        <v>1488</v>
      </c>
    </row>
    <row r="494" spans="1:4" x14ac:dyDescent="0.2">
      <c r="A494" s="3" t="s">
        <v>32</v>
      </c>
      <c r="B494" s="3">
        <v>76489693</v>
      </c>
      <c r="C494" s="3">
        <v>76491627</v>
      </c>
      <c r="D494" s="3" t="s">
        <v>1489</v>
      </c>
    </row>
    <row r="495" spans="1:4" x14ac:dyDescent="0.2">
      <c r="A495" s="3" t="s">
        <v>46</v>
      </c>
      <c r="B495" s="3">
        <v>82108990</v>
      </c>
      <c r="C495" s="3">
        <v>82110923</v>
      </c>
      <c r="D495" s="3" t="s">
        <v>1490</v>
      </c>
    </row>
    <row r="496" spans="1:4" x14ac:dyDescent="0.2">
      <c r="A496" s="3" t="s">
        <v>41</v>
      </c>
      <c r="B496" s="3">
        <v>50978545</v>
      </c>
      <c r="C496" s="3">
        <v>50980478</v>
      </c>
      <c r="D496" s="3" t="s">
        <v>1491</v>
      </c>
    </row>
    <row r="497" spans="1:4" x14ac:dyDescent="0.2">
      <c r="A497" s="3" t="s">
        <v>30</v>
      </c>
      <c r="B497" s="3">
        <v>87388891</v>
      </c>
      <c r="C497" s="3">
        <v>87390824</v>
      </c>
      <c r="D497" s="3" t="s">
        <v>1492</v>
      </c>
    </row>
    <row r="498" spans="1:4" x14ac:dyDescent="0.2">
      <c r="A498" s="3" t="s">
        <v>34</v>
      </c>
      <c r="B498" s="3">
        <v>168535023</v>
      </c>
      <c r="C498" s="3">
        <v>168536956</v>
      </c>
      <c r="D498" s="3" t="s">
        <v>1493</v>
      </c>
    </row>
    <row r="499" spans="1:4" x14ac:dyDescent="0.2">
      <c r="A499" s="3" t="s">
        <v>46</v>
      </c>
      <c r="B499" s="3">
        <v>149516065</v>
      </c>
      <c r="C499" s="3">
        <v>149517997</v>
      </c>
      <c r="D499" s="3" t="s">
        <v>1494</v>
      </c>
    </row>
    <row r="500" spans="1:4" x14ac:dyDescent="0.2">
      <c r="A500" s="3" t="s">
        <v>1495</v>
      </c>
      <c r="B500" s="3">
        <v>1849642</v>
      </c>
      <c r="C500" s="3">
        <v>1851574</v>
      </c>
      <c r="D500" s="3" t="s">
        <v>1496</v>
      </c>
    </row>
    <row r="501" spans="1:4" x14ac:dyDescent="0.2">
      <c r="A501" s="3" t="s">
        <v>100</v>
      </c>
      <c r="B501" s="3">
        <v>18755747</v>
      </c>
      <c r="C501" s="3">
        <v>18757678</v>
      </c>
      <c r="D501" s="3" t="s">
        <v>1497</v>
      </c>
    </row>
    <row r="502" spans="1:4" x14ac:dyDescent="0.2">
      <c r="A502" s="3" t="s">
        <v>39</v>
      </c>
      <c r="B502" s="3">
        <v>17305196</v>
      </c>
      <c r="C502" s="3">
        <v>17307127</v>
      </c>
      <c r="D502" s="3" t="s">
        <v>1498</v>
      </c>
    </row>
    <row r="503" spans="1:4" x14ac:dyDescent="0.2">
      <c r="A503" s="3" t="s">
        <v>65</v>
      </c>
      <c r="B503" s="3">
        <v>29067400</v>
      </c>
      <c r="C503" s="3">
        <v>29069331</v>
      </c>
      <c r="D503" s="3" t="s">
        <v>1499</v>
      </c>
    </row>
    <row r="504" spans="1:4" x14ac:dyDescent="0.2">
      <c r="A504" s="3" t="s">
        <v>103</v>
      </c>
      <c r="B504" s="3">
        <v>39244078</v>
      </c>
      <c r="C504" s="3">
        <v>39246009</v>
      </c>
      <c r="D504" s="3" t="s">
        <v>1500</v>
      </c>
    </row>
    <row r="505" spans="1:4" x14ac:dyDescent="0.2">
      <c r="A505" s="3" t="s">
        <v>25</v>
      </c>
      <c r="B505" s="3">
        <v>72880810</v>
      </c>
      <c r="C505" s="3">
        <v>72882741</v>
      </c>
      <c r="D505" s="3" t="s">
        <v>1501</v>
      </c>
    </row>
    <row r="506" spans="1:4" x14ac:dyDescent="0.2">
      <c r="A506" s="3" t="s">
        <v>90</v>
      </c>
      <c r="B506" s="3">
        <v>50092058</v>
      </c>
      <c r="C506" s="3">
        <v>50093989</v>
      </c>
      <c r="D506" s="3" t="s">
        <v>1502</v>
      </c>
    </row>
    <row r="507" spans="1:4" x14ac:dyDescent="0.2">
      <c r="A507" s="3" t="s">
        <v>46</v>
      </c>
      <c r="B507" s="3">
        <v>262320785</v>
      </c>
      <c r="C507" s="3">
        <v>262322715</v>
      </c>
      <c r="D507" s="3" t="s">
        <v>1503</v>
      </c>
    </row>
    <row r="508" spans="1:4" x14ac:dyDescent="0.2">
      <c r="A508" s="3" t="s">
        <v>155</v>
      </c>
      <c r="B508" s="3">
        <v>93083169</v>
      </c>
      <c r="C508" s="3">
        <v>93085099</v>
      </c>
      <c r="D508" s="3" t="s">
        <v>1504</v>
      </c>
    </row>
    <row r="509" spans="1:4" x14ac:dyDescent="0.2">
      <c r="A509" s="3" t="s">
        <v>90</v>
      </c>
      <c r="B509" s="3">
        <v>23207276</v>
      </c>
      <c r="C509" s="3">
        <v>23209206</v>
      </c>
      <c r="D509" s="3" t="s">
        <v>1505</v>
      </c>
    </row>
    <row r="510" spans="1:4" x14ac:dyDescent="0.2">
      <c r="A510" s="3" t="s">
        <v>57</v>
      </c>
      <c r="B510" s="3">
        <v>139457300</v>
      </c>
      <c r="C510" s="3">
        <v>139459229</v>
      </c>
      <c r="D510" s="3" t="s">
        <v>1506</v>
      </c>
    </row>
    <row r="511" spans="1:4" x14ac:dyDescent="0.2">
      <c r="A511" s="3" t="s">
        <v>51</v>
      </c>
      <c r="B511" s="3">
        <v>49240976</v>
      </c>
      <c r="C511" s="3">
        <v>49242904</v>
      </c>
      <c r="D511" s="3" t="s">
        <v>1507</v>
      </c>
    </row>
    <row r="512" spans="1:4" x14ac:dyDescent="0.2">
      <c r="A512" s="3" t="s">
        <v>27</v>
      </c>
      <c r="B512" s="3">
        <v>105201160</v>
      </c>
      <c r="C512" s="3">
        <v>105203088</v>
      </c>
      <c r="D512" s="3" t="s">
        <v>1508</v>
      </c>
    </row>
    <row r="513" spans="1:4" x14ac:dyDescent="0.2">
      <c r="A513" s="3" t="s">
        <v>39</v>
      </c>
      <c r="B513" s="3">
        <v>956069</v>
      </c>
      <c r="C513" s="3">
        <v>957996</v>
      </c>
      <c r="D513" s="3" t="s">
        <v>1509</v>
      </c>
    </row>
    <row r="514" spans="1:4" x14ac:dyDescent="0.2">
      <c r="A514" s="3" t="s">
        <v>25</v>
      </c>
      <c r="B514" s="3">
        <v>97917531</v>
      </c>
      <c r="C514" s="3">
        <v>97919458</v>
      </c>
      <c r="D514" s="3" t="s">
        <v>1510</v>
      </c>
    </row>
    <row r="515" spans="1:4" x14ac:dyDescent="0.2">
      <c r="A515" s="3" t="s">
        <v>34</v>
      </c>
      <c r="B515" s="3">
        <v>53469954</v>
      </c>
      <c r="C515" s="3">
        <v>53471881</v>
      </c>
      <c r="D515" s="3" t="s">
        <v>1511</v>
      </c>
    </row>
    <row r="516" spans="1:4" x14ac:dyDescent="0.2">
      <c r="A516" s="3" t="s">
        <v>55</v>
      </c>
      <c r="B516" s="3">
        <v>84811005</v>
      </c>
      <c r="C516" s="3">
        <v>84812932</v>
      </c>
      <c r="D516" s="3" t="s">
        <v>1512</v>
      </c>
    </row>
    <row r="517" spans="1:4" x14ac:dyDescent="0.2">
      <c r="A517" s="3" t="s">
        <v>68</v>
      </c>
      <c r="B517" s="3">
        <v>109420463</v>
      </c>
      <c r="C517" s="3">
        <v>109422390</v>
      </c>
      <c r="D517" s="3" t="s">
        <v>1513</v>
      </c>
    </row>
    <row r="518" spans="1:4" x14ac:dyDescent="0.2">
      <c r="A518" s="3" t="s">
        <v>46</v>
      </c>
      <c r="B518" s="3">
        <v>30531492</v>
      </c>
      <c r="C518" s="3">
        <v>30533418</v>
      </c>
      <c r="D518" s="3" t="s">
        <v>1514</v>
      </c>
    </row>
    <row r="519" spans="1:4" x14ac:dyDescent="0.2">
      <c r="A519" s="3" t="s">
        <v>65</v>
      </c>
      <c r="B519" s="3">
        <v>105829778</v>
      </c>
      <c r="C519" s="3">
        <v>105831704</v>
      </c>
      <c r="D519" s="3" t="s">
        <v>1515</v>
      </c>
    </row>
    <row r="520" spans="1:4" x14ac:dyDescent="0.2">
      <c r="A520" s="3" t="s">
        <v>65</v>
      </c>
      <c r="B520" s="3">
        <v>108032225</v>
      </c>
      <c r="C520" s="3">
        <v>108034151</v>
      </c>
      <c r="D520" s="3" t="s">
        <v>1516</v>
      </c>
    </row>
    <row r="521" spans="1:4" x14ac:dyDescent="0.2">
      <c r="A521" s="3" t="s">
        <v>57</v>
      </c>
      <c r="B521" s="3">
        <v>103153523</v>
      </c>
      <c r="C521" s="3">
        <v>103155448</v>
      </c>
      <c r="D521" s="3" t="s">
        <v>1517</v>
      </c>
    </row>
    <row r="522" spans="1:4" x14ac:dyDescent="0.2">
      <c r="A522" s="3" t="s">
        <v>70</v>
      </c>
      <c r="B522" s="3">
        <v>26046388</v>
      </c>
      <c r="C522" s="3">
        <v>26048313</v>
      </c>
      <c r="D522" s="3" t="s">
        <v>1518</v>
      </c>
    </row>
    <row r="523" spans="1:4" x14ac:dyDescent="0.2">
      <c r="A523" s="3" t="s">
        <v>30</v>
      </c>
      <c r="B523" s="3">
        <v>4102035</v>
      </c>
      <c r="C523" s="3">
        <v>4103960</v>
      </c>
      <c r="D523" s="3" t="s">
        <v>1519</v>
      </c>
    </row>
    <row r="524" spans="1:4" x14ac:dyDescent="0.2">
      <c r="A524" s="3" t="s">
        <v>34</v>
      </c>
      <c r="B524" s="3">
        <v>79809221</v>
      </c>
      <c r="C524" s="3">
        <v>79811146</v>
      </c>
      <c r="D524" s="3" t="s">
        <v>1520</v>
      </c>
    </row>
    <row r="525" spans="1:4" x14ac:dyDescent="0.2">
      <c r="A525" s="3" t="s">
        <v>155</v>
      </c>
      <c r="B525" s="3">
        <v>115369455</v>
      </c>
      <c r="C525" s="3">
        <v>115371380</v>
      </c>
      <c r="D525" s="3" t="s">
        <v>1521</v>
      </c>
    </row>
    <row r="526" spans="1:4" x14ac:dyDescent="0.2">
      <c r="A526" s="3" t="s">
        <v>100</v>
      </c>
      <c r="B526" s="3">
        <v>45369617</v>
      </c>
      <c r="C526" s="3">
        <v>45371541</v>
      </c>
      <c r="D526" s="3" t="s">
        <v>1522</v>
      </c>
    </row>
    <row r="527" spans="1:4" x14ac:dyDescent="0.2">
      <c r="A527" s="3" t="s">
        <v>27</v>
      </c>
      <c r="B527" s="3">
        <v>119340352</v>
      </c>
      <c r="C527" s="3">
        <v>119342276</v>
      </c>
      <c r="D527" s="3" t="s">
        <v>1523</v>
      </c>
    </row>
    <row r="528" spans="1:4" x14ac:dyDescent="0.2">
      <c r="A528" s="3" t="s">
        <v>55</v>
      </c>
      <c r="B528" s="3">
        <v>76269205</v>
      </c>
      <c r="C528" s="3">
        <v>76271129</v>
      </c>
      <c r="D528" s="3" t="s">
        <v>1524</v>
      </c>
    </row>
    <row r="529" spans="1:4" x14ac:dyDescent="0.2">
      <c r="A529" s="3" t="s">
        <v>90</v>
      </c>
      <c r="B529" s="3">
        <v>64190999</v>
      </c>
      <c r="C529" s="3">
        <v>64192923</v>
      </c>
      <c r="D529" s="3" t="s">
        <v>1525</v>
      </c>
    </row>
    <row r="530" spans="1:4" x14ac:dyDescent="0.2">
      <c r="A530" s="3" t="s">
        <v>46</v>
      </c>
      <c r="B530" s="3">
        <v>12297226</v>
      </c>
      <c r="C530" s="3">
        <v>12299149</v>
      </c>
      <c r="D530" s="3" t="s">
        <v>1526</v>
      </c>
    </row>
    <row r="531" spans="1:4" x14ac:dyDescent="0.2">
      <c r="A531" s="3" t="s">
        <v>57</v>
      </c>
      <c r="B531" s="3">
        <v>133119668</v>
      </c>
      <c r="C531" s="3">
        <v>133122386</v>
      </c>
      <c r="D531" s="3" t="s">
        <v>1527</v>
      </c>
    </row>
    <row r="532" spans="1:4" x14ac:dyDescent="0.2">
      <c r="A532" s="3" t="s">
        <v>30</v>
      </c>
      <c r="B532" s="3">
        <v>117591868</v>
      </c>
      <c r="C532" s="3">
        <v>117593790</v>
      </c>
      <c r="D532" s="3" t="s">
        <v>1528</v>
      </c>
    </row>
    <row r="533" spans="1:4" x14ac:dyDescent="0.2">
      <c r="A533" s="3" t="s">
        <v>34</v>
      </c>
      <c r="B533" s="3">
        <v>13011326</v>
      </c>
      <c r="C533" s="3">
        <v>13013248</v>
      </c>
      <c r="D533" s="3" t="s">
        <v>1529</v>
      </c>
    </row>
    <row r="534" spans="1:4" x14ac:dyDescent="0.2">
      <c r="A534" s="3" t="s">
        <v>34</v>
      </c>
      <c r="B534" s="3">
        <v>86137730</v>
      </c>
      <c r="C534" s="3">
        <v>86139652</v>
      </c>
      <c r="D534" s="3" t="s">
        <v>1530</v>
      </c>
    </row>
    <row r="535" spans="1:4" x14ac:dyDescent="0.2">
      <c r="A535" s="3" t="s">
        <v>90</v>
      </c>
      <c r="B535" s="3">
        <v>11004163</v>
      </c>
      <c r="C535" s="3">
        <v>11006085</v>
      </c>
      <c r="D535" s="3" t="s">
        <v>1531</v>
      </c>
    </row>
    <row r="536" spans="1:4" x14ac:dyDescent="0.2">
      <c r="A536" s="3" t="s">
        <v>46</v>
      </c>
      <c r="B536" s="3">
        <v>136616283</v>
      </c>
      <c r="C536" s="3">
        <v>136618204</v>
      </c>
      <c r="D536" s="3" t="s">
        <v>1532</v>
      </c>
    </row>
    <row r="537" spans="1:4" x14ac:dyDescent="0.2">
      <c r="A537" s="3" t="s">
        <v>65</v>
      </c>
      <c r="B537" s="3">
        <v>36063516</v>
      </c>
      <c r="C537" s="3">
        <v>36065437</v>
      </c>
      <c r="D537" s="3" t="s">
        <v>1533</v>
      </c>
    </row>
    <row r="538" spans="1:4" x14ac:dyDescent="0.2">
      <c r="A538" s="3" t="s">
        <v>65</v>
      </c>
      <c r="B538" s="3">
        <v>91118789</v>
      </c>
      <c r="C538" s="3">
        <v>91120710</v>
      </c>
      <c r="D538" s="3" t="s">
        <v>1534</v>
      </c>
    </row>
    <row r="539" spans="1:4" x14ac:dyDescent="0.2">
      <c r="A539" s="3" t="s">
        <v>23</v>
      </c>
      <c r="B539" s="3">
        <v>46573160</v>
      </c>
      <c r="C539" s="3">
        <v>46575081</v>
      </c>
      <c r="D539" s="3" t="s">
        <v>1535</v>
      </c>
    </row>
    <row r="540" spans="1:4" x14ac:dyDescent="0.2">
      <c r="A540" s="3" t="s">
        <v>25</v>
      </c>
      <c r="B540" s="3">
        <v>115310522</v>
      </c>
      <c r="C540" s="3">
        <v>115312442</v>
      </c>
      <c r="D540" s="3" t="s">
        <v>1536</v>
      </c>
    </row>
    <row r="541" spans="1:4" x14ac:dyDescent="0.2">
      <c r="A541" s="3" t="s">
        <v>27</v>
      </c>
      <c r="B541" s="3">
        <v>9607152</v>
      </c>
      <c r="C541" s="3">
        <v>9609071</v>
      </c>
      <c r="D541" s="3" t="s">
        <v>1537</v>
      </c>
    </row>
    <row r="542" spans="1:4" x14ac:dyDescent="0.2">
      <c r="A542" s="3" t="s">
        <v>34</v>
      </c>
      <c r="B542" s="3">
        <v>168993791</v>
      </c>
      <c r="C542" s="3">
        <v>168995710</v>
      </c>
      <c r="D542" s="3" t="s">
        <v>1538</v>
      </c>
    </row>
    <row r="543" spans="1:4" x14ac:dyDescent="0.2">
      <c r="A543" s="3" t="s">
        <v>27</v>
      </c>
      <c r="B543" s="3">
        <v>6276003</v>
      </c>
      <c r="C543" s="3">
        <v>6277921</v>
      </c>
      <c r="D543" s="3" t="s">
        <v>1539</v>
      </c>
    </row>
    <row r="544" spans="1:4" x14ac:dyDescent="0.2">
      <c r="A544" s="3" t="s">
        <v>65</v>
      </c>
      <c r="B544" s="3">
        <v>66965749</v>
      </c>
      <c r="C544" s="3">
        <v>66967666</v>
      </c>
      <c r="D544" s="3" t="s">
        <v>1540</v>
      </c>
    </row>
    <row r="545" spans="1:4" x14ac:dyDescent="0.2">
      <c r="A545" s="3" t="s">
        <v>30</v>
      </c>
      <c r="B545" s="3">
        <v>46992114</v>
      </c>
      <c r="C545" s="3">
        <v>46994031</v>
      </c>
      <c r="D545" s="3" t="s">
        <v>1541</v>
      </c>
    </row>
    <row r="546" spans="1:4" x14ac:dyDescent="0.2">
      <c r="A546" s="3" t="s">
        <v>32</v>
      </c>
      <c r="B546" s="3">
        <v>51732799</v>
      </c>
      <c r="C546" s="3">
        <v>51734715</v>
      </c>
      <c r="D546" s="3" t="s">
        <v>1542</v>
      </c>
    </row>
    <row r="547" spans="1:4" x14ac:dyDescent="0.2">
      <c r="A547" s="3" t="s">
        <v>90</v>
      </c>
      <c r="B547" s="3">
        <v>8760534</v>
      </c>
      <c r="C547" s="3">
        <v>8762450</v>
      </c>
      <c r="D547" s="3" t="s">
        <v>1543</v>
      </c>
    </row>
    <row r="548" spans="1:4" x14ac:dyDescent="0.2">
      <c r="A548" s="3" t="s">
        <v>90</v>
      </c>
      <c r="B548" s="3">
        <v>46520756</v>
      </c>
      <c r="C548" s="3">
        <v>46522672</v>
      </c>
      <c r="D548" s="3" t="s">
        <v>1544</v>
      </c>
    </row>
    <row r="549" spans="1:4" x14ac:dyDescent="0.2">
      <c r="A549" s="3" t="s">
        <v>23</v>
      </c>
      <c r="B549" s="3">
        <v>77075077</v>
      </c>
      <c r="C549" s="3">
        <v>77077795</v>
      </c>
      <c r="D549" s="3" t="s">
        <v>629</v>
      </c>
    </row>
    <row r="550" spans="1:4" x14ac:dyDescent="0.2">
      <c r="A550" s="3" t="s">
        <v>46</v>
      </c>
      <c r="B550" s="3">
        <v>209667071</v>
      </c>
      <c r="C550" s="3">
        <v>209668986</v>
      </c>
      <c r="D550" s="3" t="s">
        <v>1545</v>
      </c>
    </row>
    <row r="551" spans="1:4" x14ac:dyDescent="0.2">
      <c r="A551" s="3" t="s">
        <v>46</v>
      </c>
      <c r="B551" s="3">
        <v>269724796</v>
      </c>
      <c r="C551" s="3">
        <v>269726711</v>
      </c>
      <c r="D551" s="3" t="s">
        <v>1546</v>
      </c>
    </row>
    <row r="552" spans="1:4" x14ac:dyDescent="0.2">
      <c r="A552" s="3" t="s">
        <v>27</v>
      </c>
      <c r="B552" s="3">
        <v>108733002</v>
      </c>
      <c r="C552" s="3">
        <v>108734917</v>
      </c>
      <c r="D552" s="3" t="s">
        <v>1547</v>
      </c>
    </row>
    <row r="553" spans="1:4" x14ac:dyDescent="0.2">
      <c r="A553" s="3" t="s">
        <v>155</v>
      </c>
      <c r="B553" s="3">
        <v>70659792</v>
      </c>
      <c r="C553" s="3">
        <v>70661707</v>
      </c>
      <c r="D553" s="3" t="s">
        <v>1548</v>
      </c>
    </row>
    <row r="554" spans="1:4" x14ac:dyDescent="0.2">
      <c r="A554" s="3" t="s">
        <v>25</v>
      </c>
      <c r="B554" s="3">
        <v>111164497</v>
      </c>
      <c r="C554" s="3">
        <v>111166411</v>
      </c>
      <c r="D554" s="3" t="s">
        <v>1549</v>
      </c>
    </row>
    <row r="555" spans="1:4" x14ac:dyDescent="0.2">
      <c r="A555" s="3" t="s">
        <v>23</v>
      </c>
      <c r="B555" s="3">
        <v>46481157</v>
      </c>
      <c r="C555" s="3">
        <v>46483071</v>
      </c>
      <c r="D555" s="3" t="s">
        <v>1550</v>
      </c>
    </row>
    <row r="556" spans="1:4" x14ac:dyDescent="0.2">
      <c r="A556" s="3" t="s">
        <v>34</v>
      </c>
      <c r="B556" s="3">
        <v>6736767</v>
      </c>
      <c r="C556" s="3">
        <v>6738681</v>
      </c>
      <c r="D556" s="3" t="s">
        <v>1551</v>
      </c>
    </row>
    <row r="557" spans="1:4" x14ac:dyDescent="0.2">
      <c r="A557" s="3" t="s">
        <v>34</v>
      </c>
      <c r="B557" s="3">
        <v>94960120</v>
      </c>
      <c r="C557" s="3">
        <v>94962034</v>
      </c>
      <c r="D557" s="3" t="s">
        <v>1552</v>
      </c>
    </row>
    <row r="558" spans="1:4" x14ac:dyDescent="0.2">
      <c r="A558" s="3" t="s">
        <v>155</v>
      </c>
      <c r="B558" s="3">
        <v>15281533</v>
      </c>
      <c r="C558" s="3">
        <v>15283447</v>
      </c>
      <c r="D558" s="3" t="s">
        <v>1553</v>
      </c>
    </row>
    <row r="559" spans="1:4" x14ac:dyDescent="0.2">
      <c r="A559" s="3" t="s">
        <v>46</v>
      </c>
      <c r="B559" s="3">
        <v>236340167</v>
      </c>
      <c r="C559" s="3">
        <v>236342080</v>
      </c>
      <c r="D559" s="3" t="s">
        <v>1554</v>
      </c>
    </row>
    <row r="560" spans="1:4" x14ac:dyDescent="0.2">
      <c r="A560" s="3" t="s">
        <v>100</v>
      </c>
      <c r="B560" s="3">
        <v>4053318</v>
      </c>
      <c r="C560" s="3">
        <v>4055231</v>
      </c>
      <c r="D560" s="3" t="s">
        <v>1555</v>
      </c>
    </row>
    <row r="561" spans="1:4" x14ac:dyDescent="0.2">
      <c r="A561" s="3" t="s">
        <v>100</v>
      </c>
      <c r="B561" s="3">
        <v>25810607</v>
      </c>
      <c r="C561" s="3">
        <v>25812520</v>
      </c>
      <c r="D561" s="3" t="s">
        <v>1556</v>
      </c>
    </row>
    <row r="562" spans="1:4" x14ac:dyDescent="0.2">
      <c r="A562" s="3" t="s">
        <v>65</v>
      </c>
      <c r="B562" s="3">
        <v>9196634</v>
      </c>
      <c r="C562" s="3">
        <v>9198547</v>
      </c>
      <c r="D562" s="3" t="s">
        <v>1557</v>
      </c>
    </row>
    <row r="563" spans="1:4" x14ac:dyDescent="0.2">
      <c r="A563" s="3" t="s">
        <v>41</v>
      </c>
      <c r="B563" s="3">
        <v>199830209</v>
      </c>
      <c r="C563" s="3">
        <v>199832121</v>
      </c>
      <c r="D563" s="3" t="s">
        <v>1558</v>
      </c>
    </row>
    <row r="564" spans="1:4" x14ac:dyDescent="0.2">
      <c r="A564" s="3" t="s">
        <v>39</v>
      </c>
      <c r="B564" s="3">
        <v>40533137</v>
      </c>
      <c r="C564" s="3">
        <v>40535851</v>
      </c>
      <c r="D564" s="3" t="s">
        <v>630</v>
      </c>
    </row>
    <row r="565" spans="1:4" x14ac:dyDescent="0.2">
      <c r="A565" s="3" t="s">
        <v>30</v>
      </c>
      <c r="B565" s="3">
        <v>40567513</v>
      </c>
      <c r="C565" s="3">
        <v>40569425</v>
      </c>
      <c r="D565" s="3" t="s">
        <v>1559</v>
      </c>
    </row>
    <row r="566" spans="1:4" x14ac:dyDescent="0.2">
      <c r="A566" s="3" t="s">
        <v>34</v>
      </c>
      <c r="B566" s="3">
        <v>83857584</v>
      </c>
      <c r="C566" s="3">
        <v>83859496</v>
      </c>
      <c r="D566" s="3" t="s">
        <v>1560</v>
      </c>
    </row>
    <row r="567" spans="1:4" x14ac:dyDescent="0.2">
      <c r="A567" s="3" t="s">
        <v>90</v>
      </c>
      <c r="B567" s="3">
        <v>44595949</v>
      </c>
      <c r="C567" s="3">
        <v>44597861</v>
      </c>
      <c r="D567" s="3" t="s">
        <v>1561</v>
      </c>
    </row>
    <row r="568" spans="1:4" x14ac:dyDescent="0.2">
      <c r="A568" s="3" t="s">
        <v>39</v>
      </c>
      <c r="B568" s="3">
        <v>14260675</v>
      </c>
      <c r="C568" s="3">
        <v>14262586</v>
      </c>
      <c r="D568" s="3" t="s">
        <v>1562</v>
      </c>
    </row>
    <row r="569" spans="1:4" x14ac:dyDescent="0.2">
      <c r="A569" s="3" t="s">
        <v>41</v>
      </c>
      <c r="B569" s="3">
        <v>36220959</v>
      </c>
      <c r="C569" s="3">
        <v>36222870</v>
      </c>
      <c r="D569" s="3" t="s">
        <v>1563</v>
      </c>
    </row>
    <row r="570" spans="1:4" x14ac:dyDescent="0.2">
      <c r="A570" s="3" t="s">
        <v>57</v>
      </c>
      <c r="B570" s="3">
        <v>67319428</v>
      </c>
      <c r="C570" s="3">
        <v>67321339</v>
      </c>
      <c r="D570" s="3" t="s">
        <v>1564</v>
      </c>
    </row>
    <row r="571" spans="1:4" x14ac:dyDescent="0.2">
      <c r="A571" s="3" t="s">
        <v>25</v>
      </c>
      <c r="B571" s="3">
        <v>106057492</v>
      </c>
      <c r="C571" s="3">
        <v>106059403</v>
      </c>
      <c r="D571" s="3" t="s">
        <v>1565</v>
      </c>
    </row>
    <row r="572" spans="1:4" x14ac:dyDescent="0.2">
      <c r="A572" s="3" t="s">
        <v>46</v>
      </c>
      <c r="B572" s="3">
        <v>186428920</v>
      </c>
      <c r="C572" s="3">
        <v>186430830</v>
      </c>
      <c r="D572" s="3" t="s">
        <v>1566</v>
      </c>
    </row>
    <row r="573" spans="1:4" x14ac:dyDescent="0.2">
      <c r="A573" s="3" t="s">
        <v>39</v>
      </c>
      <c r="B573" s="3">
        <v>24072926</v>
      </c>
      <c r="C573" s="3">
        <v>24074836</v>
      </c>
      <c r="D573" s="3" t="s">
        <v>1567</v>
      </c>
    </row>
    <row r="574" spans="1:4" x14ac:dyDescent="0.2">
      <c r="A574" s="3" t="s">
        <v>155</v>
      </c>
      <c r="B574" s="3">
        <v>84961555</v>
      </c>
      <c r="C574" s="3">
        <v>84963464</v>
      </c>
      <c r="D574" s="3" t="s">
        <v>1568</v>
      </c>
    </row>
    <row r="575" spans="1:4" x14ac:dyDescent="0.2">
      <c r="A575" s="3" t="s">
        <v>27</v>
      </c>
      <c r="B575" s="3">
        <v>72581377</v>
      </c>
      <c r="C575" s="3">
        <v>72583285</v>
      </c>
      <c r="D575" s="3" t="s">
        <v>1569</v>
      </c>
    </row>
    <row r="576" spans="1:4" x14ac:dyDescent="0.2">
      <c r="A576" s="3" t="s">
        <v>34</v>
      </c>
      <c r="B576" s="3">
        <v>138434355</v>
      </c>
      <c r="C576" s="3">
        <v>138436263</v>
      </c>
      <c r="D576" s="3" t="s">
        <v>1570</v>
      </c>
    </row>
    <row r="577" spans="1:4" x14ac:dyDescent="0.2">
      <c r="A577" s="3" t="s">
        <v>155</v>
      </c>
      <c r="B577" s="3">
        <v>33267943</v>
      </c>
      <c r="C577" s="3">
        <v>33270656</v>
      </c>
      <c r="D577" s="3" t="s">
        <v>1571</v>
      </c>
    </row>
    <row r="578" spans="1:4" x14ac:dyDescent="0.2">
      <c r="A578" s="3" t="s">
        <v>68</v>
      </c>
      <c r="B578" s="3">
        <v>110115752</v>
      </c>
      <c r="C578" s="3">
        <v>110117660</v>
      </c>
      <c r="D578" s="3" t="s">
        <v>1572</v>
      </c>
    </row>
    <row r="579" spans="1:4" x14ac:dyDescent="0.2">
      <c r="A579" s="3" t="s">
        <v>46</v>
      </c>
      <c r="B579" s="3">
        <v>79900327</v>
      </c>
      <c r="C579" s="3">
        <v>79902234</v>
      </c>
      <c r="D579" s="3" t="s">
        <v>1573</v>
      </c>
    </row>
    <row r="580" spans="1:4" x14ac:dyDescent="0.2">
      <c r="A580" s="3" t="s">
        <v>100</v>
      </c>
      <c r="B580" s="3">
        <v>13515408</v>
      </c>
      <c r="C580" s="3">
        <v>13517315</v>
      </c>
      <c r="D580" s="3" t="s">
        <v>1574</v>
      </c>
    </row>
    <row r="581" spans="1:4" x14ac:dyDescent="0.2">
      <c r="A581" s="3" t="s">
        <v>57</v>
      </c>
      <c r="B581" s="3">
        <v>103577991</v>
      </c>
      <c r="C581" s="3">
        <v>103579898</v>
      </c>
      <c r="D581" s="3" t="s">
        <v>1575</v>
      </c>
    </row>
    <row r="582" spans="1:4" x14ac:dyDescent="0.2">
      <c r="A582" s="3" t="s">
        <v>30</v>
      </c>
      <c r="B582" s="3">
        <v>72222109</v>
      </c>
      <c r="C582" s="3">
        <v>72224016</v>
      </c>
      <c r="D582" s="3" t="s">
        <v>1576</v>
      </c>
    </row>
    <row r="583" spans="1:4" x14ac:dyDescent="0.2">
      <c r="A583" s="3" t="s">
        <v>51</v>
      </c>
      <c r="B583" s="3">
        <v>24035176</v>
      </c>
      <c r="C583" s="3">
        <v>24037082</v>
      </c>
      <c r="D583" s="3" t="s">
        <v>1577</v>
      </c>
    </row>
    <row r="584" spans="1:4" x14ac:dyDescent="0.2">
      <c r="A584" s="3" t="s">
        <v>100</v>
      </c>
      <c r="B584" s="3">
        <v>78880040</v>
      </c>
      <c r="C584" s="3">
        <v>78881946</v>
      </c>
      <c r="D584" s="3" t="s">
        <v>1578</v>
      </c>
    </row>
    <row r="585" spans="1:4" x14ac:dyDescent="0.2">
      <c r="A585" s="3" t="s">
        <v>27</v>
      </c>
      <c r="B585" s="3">
        <v>9065368</v>
      </c>
      <c r="C585" s="3">
        <v>9067274</v>
      </c>
      <c r="D585" s="3" t="s">
        <v>1579</v>
      </c>
    </row>
    <row r="586" spans="1:4" x14ac:dyDescent="0.2">
      <c r="A586" s="3" t="s">
        <v>34</v>
      </c>
      <c r="B586" s="3">
        <v>54564777</v>
      </c>
      <c r="C586" s="3">
        <v>54566683</v>
      </c>
      <c r="D586" s="3" t="s">
        <v>1580</v>
      </c>
    </row>
    <row r="587" spans="1:4" x14ac:dyDescent="0.2">
      <c r="A587" s="3" t="s">
        <v>55</v>
      </c>
      <c r="B587" s="3">
        <v>29369902</v>
      </c>
      <c r="C587" s="3">
        <v>29371808</v>
      </c>
      <c r="D587" s="3" t="s">
        <v>1581</v>
      </c>
    </row>
    <row r="588" spans="1:4" x14ac:dyDescent="0.2">
      <c r="A588" s="3" t="s">
        <v>55</v>
      </c>
      <c r="B588" s="3">
        <v>133664526</v>
      </c>
      <c r="C588" s="3">
        <v>133666432</v>
      </c>
      <c r="D588" s="3" t="s">
        <v>1582</v>
      </c>
    </row>
    <row r="589" spans="1:4" x14ac:dyDescent="0.2">
      <c r="A589" s="3" t="s">
        <v>331</v>
      </c>
      <c r="B589" s="3">
        <v>3460240</v>
      </c>
      <c r="C589" s="3">
        <v>3462146</v>
      </c>
      <c r="D589" s="3" t="s">
        <v>1583</v>
      </c>
    </row>
    <row r="590" spans="1:4" x14ac:dyDescent="0.2">
      <c r="A590" s="3" t="s">
        <v>41</v>
      </c>
      <c r="B590" s="3">
        <v>19274596</v>
      </c>
      <c r="C590" s="3">
        <v>19276501</v>
      </c>
      <c r="D590" s="3" t="s">
        <v>1584</v>
      </c>
    </row>
    <row r="591" spans="1:4" x14ac:dyDescent="0.2">
      <c r="A591" s="3" t="s">
        <v>46</v>
      </c>
      <c r="B591" s="3">
        <v>252393959</v>
      </c>
      <c r="C591" s="3">
        <v>252395863</v>
      </c>
      <c r="D591" s="3" t="s">
        <v>1585</v>
      </c>
    </row>
    <row r="592" spans="1:4" x14ac:dyDescent="0.2">
      <c r="A592" s="3" t="s">
        <v>39</v>
      </c>
      <c r="B592" s="3">
        <v>52877577</v>
      </c>
      <c r="C592" s="3">
        <v>52879481</v>
      </c>
      <c r="D592" s="3" t="s">
        <v>1586</v>
      </c>
    </row>
    <row r="593" spans="1:4" x14ac:dyDescent="0.2">
      <c r="A593" s="3" t="s">
        <v>65</v>
      </c>
      <c r="B593" s="3">
        <v>54650858</v>
      </c>
      <c r="C593" s="3">
        <v>54652762</v>
      </c>
      <c r="D593" s="3" t="s">
        <v>1587</v>
      </c>
    </row>
    <row r="594" spans="1:4" x14ac:dyDescent="0.2">
      <c r="A594" s="3" t="s">
        <v>57</v>
      </c>
      <c r="B594" s="3">
        <v>124212218</v>
      </c>
      <c r="C594" s="3">
        <v>124214122</v>
      </c>
      <c r="D594" s="3" t="s">
        <v>1588</v>
      </c>
    </row>
    <row r="595" spans="1:4" x14ac:dyDescent="0.2">
      <c r="A595" s="3" t="s">
        <v>103</v>
      </c>
      <c r="B595" s="3">
        <v>31919760</v>
      </c>
      <c r="C595" s="3">
        <v>31921664</v>
      </c>
      <c r="D595" s="3" t="s">
        <v>1589</v>
      </c>
    </row>
    <row r="596" spans="1:4" x14ac:dyDescent="0.2">
      <c r="A596" s="3" t="s">
        <v>34</v>
      </c>
      <c r="B596" s="3">
        <v>43933251</v>
      </c>
      <c r="C596" s="3">
        <v>43935155</v>
      </c>
      <c r="D596" s="3" t="s">
        <v>1590</v>
      </c>
    </row>
    <row r="597" spans="1:4" x14ac:dyDescent="0.2">
      <c r="A597" s="3" t="s">
        <v>46</v>
      </c>
      <c r="B597" s="3">
        <v>168528815</v>
      </c>
      <c r="C597" s="3">
        <v>168530718</v>
      </c>
      <c r="D597" s="3" t="s">
        <v>1591</v>
      </c>
    </row>
    <row r="598" spans="1:4" x14ac:dyDescent="0.2">
      <c r="A598" s="3" t="s">
        <v>39</v>
      </c>
      <c r="B598" s="3">
        <v>15105384</v>
      </c>
      <c r="C598" s="3">
        <v>15107287</v>
      </c>
      <c r="D598" s="3" t="s">
        <v>1592</v>
      </c>
    </row>
    <row r="599" spans="1:4" x14ac:dyDescent="0.2">
      <c r="A599" s="3" t="s">
        <v>27</v>
      </c>
      <c r="B599" s="3">
        <v>58683105</v>
      </c>
      <c r="C599" s="3">
        <v>58685008</v>
      </c>
      <c r="D599" s="3" t="s">
        <v>1593</v>
      </c>
    </row>
    <row r="600" spans="1:4" x14ac:dyDescent="0.2">
      <c r="A600" s="3" t="s">
        <v>331</v>
      </c>
      <c r="B600" s="3">
        <v>1845098</v>
      </c>
      <c r="C600" s="3">
        <v>1847001</v>
      </c>
      <c r="D600" s="3" t="s">
        <v>1594</v>
      </c>
    </row>
    <row r="601" spans="1:4" x14ac:dyDescent="0.2">
      <c r="A601" s="3" t="s">
        <v>46</v>
      </c>
      <c r="B601" s="3">
        <v>143867062</v>
      </c>
      <c r="C601" s="3">
        <v>143868964</v>
      </c>
      <c r="D601" s="3" t="s">
        <v>1595</v>
      </c>
    </row>
    <row r="602" spans="1:4" x14ac:dyDescent="0.2">
      <c r="A602" s="3" t="s">
        <v>41</v>
      </c>
      <c r="B602" s="3">
        <v>197687831</v>
      </c>
      <c r="C602" s="3">
        <v>197689733</v>
      </c>
      <c r="D602" s="3" t="s">
        <v>1596</v>
      </c>
    </row>
    <row r="603" spans="1:4" x14ac:dyDescent="0.2">
      <c r="A603" s="3" t="s">
        <v>68</v>
      </c>
      <c r="B603" s="3">
        <v>125382250</v>
      </c>
      <c r="C603" s="3">
        <v>125384152</v>
      </c>
      <c r="D603" s="3" t="s">
        <v>1597</v>
      </c>
    </row>
    <row r="604" spans="1:4" x14ac:dyDescent="0.2">
      <c r="A604" s="3" t="s">
        <v>25</v>
      </c>
      <c r="B604" s="3">
        <v>41747734</v>
      </c>
      <c r="C604" s="3">
        <v>41749635</v>
      </c>
      <c r="D604" s="3" t="s">
        <v>1598</v>
      </c>
    </row>
    <row r="605" spans="1:4" x14ac:dyDescent="0.2">
      <c r="A605" s="3" t="s">
        <v>57</v>
      </c>
      <c r="B605" s="3">
        <v>139989962</v>
      </c>
      <c r="C605" s="3">
        <v>139991862</v>
      </c>
      <c r="D605" s="3" t="s">
        <v>1599</v>
      </c>
    </row>
    <row r="606" spans="1:4" x14ac:dyDescent="0.2">
      <c r="A606" s="3" t="s">
        <v>32</v>
      </c>
      <c r="B606" s="3">
        <v>47599918</v>
      </c>
      <c r="C606" s="3">
        <v>47601818</v>
      </c>
      <c r="D606" s="3" t="s">
        <v>1600</v>
      </c>
    </row>
    <row r="607" spans="1:4" x14ac:dyDescent="0.2">
      <c r="A607" s="3" t="s">
        <v>46</v>
      </c>
      <c r="B607" s="3">
        <v>189679902</v>
      </c>
      <c r="C607" s="3">
        <v>189682606</v>
      </c>
      <c r="D607" s="3" t="s">
        <v>1601</v>
      </c>
    </row>
    <row r="608" spans="1:4" x14ac:dyDescent="0.2">
      <c r="A608" s="3" t="s">
        <v>103</v>
      </c>
      <c r="B608" s="3">
        <v>63028678</v>
      </c>
      <c r="C608" s="3">
        <v>63030578</v>
      </c>
      <c r="D608" s="3" t="s">
        <v>1602</v>
      </c>
    </row>
    <row r="609" spans="1:4" x14ac:dyDescent="0.2">
      <c r="A609" s="3" t="s">
        <v>30</v>
      </c>
      <c r="B609" s="3">
        <v>111530590</v>
      </c>
      <c r="C609" s="3">
        <v>111532490</v>
      </c>
      <c r="D609" s="3" t="s">
        <v>1603</v>
      </c>
    </row>
    <row r="610" spans="1:4" x14ac:dyDescent="0.2">
      <c r="A610" s="3" t="s">
        <v>55</v>
      </c>
      <c r="B610" s="3">
        <v>43091358</v>
      </c>
      <c r="C610" s="3">
        <v>43093258</v>
      </c>
      <c r="D610" s="3" t="s">
        <v>1604</v>
      </c>
    </row>
    <row r="611" spans="1:4" x14ac:dyDescent="0.2">
      <c r="A611" s="3" t="s">
        <v>39</v>
      </c>
      <c r="B611" s="3">
        <v>24846120</v>
      </c>
      <c r="C611" s="3">
        <v>24848019</v>
      </c>
      <c r="D611" s="3" t="s">
        <v>1605</v>
      </c>
    </row>
    <row r="612" spans="1:4" x14ac:dyDescent="0.2">
      <c r="A612" s="3" t="s">
        <v>41</v>
      </c>
      <c r="B612" s="3">
        <v>127933095</v>
      </c>
      <c r="C612" s="3">
        <v>127934994</v>
      </c>
      <c r="D612" s="3" t="s">
        <v>1606</v>
      </c>
    </row>
    <row r="613" spans="1:4" x14ac:dyDescent="0.2">
      <c r="A613" s="3" t="s">
        <v>27</v>
      </c>
      <c r="B613" s="3">
        <v>119777004</v>
      </c>
      <c r="C613" s="3">
        <v>119778903</v>
      </c>
      <c r="D613" s="3" t="s">
        <v>1607</v>
      </c>
    </row>
    <row r="614" spans="1:4" x14ac:dyDescent="0.2">
      <c r="A614" s="3" t="s">
        <v>155</v>
      </c>
      <c r="B614" s="3">
        <v>12117288</v>
      </c>
      <c r="C614" s="3">
        <v>12119187</v>
      </c>
      <c r="D614" s="3" t="s">
        <v>1608</v>
      </c>
    </row>
    <row r="615" spans="1:4" x14ac:dyDescent="0.2">
      <c r="A615" s="3" t="s">
        <v>377</v>
      </c>
      <c r="B615" s="3">
        <v>1006551</v>
      </c>
      <c r="C615" s="3">
        <v>1008450</v>
      </c>
      <c r="D615" s="3" t="s">
        <v>1609</v>
      </c>
    </row>
    <row r="616" spans="1:4" x14ac:dyDescent="0.2">
      <c r="A616" s="3" t="s">
        <v>39</v>
      </c>
      <c r="B616" s="3">
        <v>12881344</v>
      </c>
      <c r="C616" s="3">
        <v>12883242</v>
      </c>
      <c r="D616" s="3" t="s">
        <v>1610</v>
      </c>
    </row>
    <row r="617" spans="1:4" x14ac:dyDescent="0.2">
      <c r="A617" s="3" t="s">
        <v>41</v>
      </c>
      <c r="B617" s="3">
        <v>107016592</v>
      </c>
      <c r="C617" s="3">
        <v>107018490</v>
      </c>
      <c r="D617" s="3" t="s">
        <v>1611</v>
      </c>
    </row>
    <row r="618" spans="1:4" x14ac:dyDescent="0.2">
      <c r="A618" s="3" t="s">
        <v>57</v>
      </c>
      <c r="B618" s="3">
        <v>87378724</v>
      </c>
      <c r="C618" s="3">
        <v>87380622</v>
      </c>
      <c r="D618" s="3" t="s">
        <v>1612</v>
      </c>
    </row>
    <row r="619" spans="1:4" x14ac:dyDescent="0.2">
      <c r="A619" s="3" t="s">
        <v>27</v>
      </c>
      <c r="B619" s="3">
        <v>141237072</v>
      </c>
      <c r="C619" s="3">
        <v>141238970</v>
      </c>
      <c r="D619" s="3" t="s">
        <v>1613</v>
      </c>
    </row>
    <row r="620" spans="1:4" x14ac:dyDescent="0.2">
      <c r="A620" s="3" t="s">
        <v>27</v>
      </c>
      <c r="B620" s="3">
        <v>141945056</v>
      </c>
      <c r="C620" s="3">
        <v>141946954</v>
      </c>
      <c r="D620" s="3" t="s">
        <v>1614</v>
      </c>
    </row>
    <row r="621" spans="1:4" x14ac:dyDescent="0.2">
      <c r="A621" s="3" t="s">
        <v>30</v>
      </c>
      <c r="B621" s="3">
        <v>78902434</v>
      </c>
      <c r="C621" s="3">
        <v>78904332</v>
      </c>
      <c r="D621" s="3" t="s">
        <v>1615</v>
      </c>
    </row>
    <row r="622" spans="1:4" x14ac:dyDescent="0.2">
      <c r="A622" s="3" t="s">
        <v>30</v>
      </c>
      <c r="B622" s="3">
        <v>106211970</v>
      </c>
      <c r="C622" s="3">
        <v>106213868</v>
      </c>
      <c r="D622" s="3" t="s">
        <v>1616</v>
      </c>
    </row>
    <row r="623" spans="1:4" x14ac:dyDescent="0.2">
      <c r="A623" s="3" t="s">
        <v>30</v>
      </c>
      <c r="B623" s="3">
        <v>110472826</v>
      </c>
      <c r="C623" s="3">
        <v>110474724</v>
      </c>
      <c r="D623" s="3" t="s">
        <v>1617</v>
      </c>
    </row>
    <row r="624" spans="1:4" x14ac:dyDescent="0.2">
      <c r="A624" s="3" t="s">
        <v>23</v>
      </c>
      <c r="B624" s="3">
        <v>68222620</v>
      </c>
      <c r="C624" s="3">
        <v>68224518</v>
      </c>
      <c r="D624" s="3" t="s">
        <v>1618</v>
      </c>
    </row>
    <row r="625" spans="1:4" x14ac:dyDescent="0.2">
      <c r="A625" s="3" t="s">
        <v>39</v>
      </c>
      <c r="B625" s="3">
        <v>11373899</v>
      </c>
      <c r="C625" s="3">
        <v>11375796</v>
      </c>
      <c r="D625" s="3" t="s">
        <v>1619</v>
      </c>
    </row>
    <row r="626" spans="1:4" x14ac:dyDescent="0.2">
      <c r="A626" s="3" t="s">
        <v>30</v>
      </c>
      <c r="B626" s="3">
        <v>103491066</v>
      </c>
      <c r="C626" s="3">
        <v>103492963</v>
      </c>
      <c r="D626" s="3" t="s">
        <v>1620</v>
      </c>
    </row>
    <row r="627" spans="1:4" x14ac:dyDescent="0.2">
      <c r="A627" s="3" t="s">
        <v>57</v>
      </c>
      <c r="B627" s="3">
        <v>48609206</v>
      </c>
      <c r="C627" s="3">
        <v>48611102</v>
      </c>
      <c r="D627" s="3" t="s">
        <v>1621</v>
      </c>
    </row>
    <row r="628" spans="1:4" x14ac:dyDescent="0.2">
      <c r="A628" s="3" t="s">
        <v>30</v>
      </c>
      <c r="B628" s="3">
        <v>125352640</v>
      </c>
      <c r="C628" s="3">
        <v>125354536</v>
      </c>
      <c r="D628" s="3" t="s">
        <v>1622</v>
      </c>
    </row>
    <row r="629" spans="1:4" x14ac:dyDescent="0.2">
      <c r="A629" s="3" t="s">
        <v>155</v>
      </c>
      <c r="B629" s="3">
        <v>120754364</v>
      </c>
      <c r="C629" s="3">
        <v>120756260</v>
      </c>
      <c r="D629" s="3" t="s">
        <v>1623</v>
      </c>
    </row>
    <row r="630" spans="1:4" x14ac:dyDescent="0.2">
      <c r="A630" s="3" t="s">
        <v>377</v>
      </c>
      <c r="B630" s="3">
        <v>613898</v>
      </c>
      <c r="C630" s="3">
        <v>615794</v>
      </c>
      <c r="D630" s="3" t="s">
        <v>1624</v>
      </c>
    </row>
    <row r="631" spans="1:4" x14ac:dyDescent="0.2">
      <c r="A631" s="3" t="s">
        <v>100</v>
      </c>
      <c r="B631" s="3">
        <v>78293011</v>
      </c>
      <c r="C631" s="3">
        <v>78294906</v>
      </c>
      <c r="D631" s="3" t="s">
        <v>1625</v>
      </c>
    </row>
    <row r="632" spans="1:4" x14ac:dyDescent="0.2">
      <c r="A632" s="3" t="s">
        <v>65</v>
      </c>
      <c r="B632" s="3">
        <v>30104887</v>
      </c>
      <c r="C632" s="3">
        <v>30108190</v>
      </c>
      <c r="D632" s="3" t="s">
        <v>631</v>
      </c>
    </row>
    <row r="633" spans="1:4" x14ac:dyDescent="0.2">
      <c r="A633" s="3" t="s">
        <v>155</v>
      </c>
      <c r="B633" s="3">
        <v>51876936</v>
      </c>
      <c r="C633" s="3">
        <v>51878831</v>
      </c>
      <c r="D633" s="3" t="s">
        <v>1626</v>
      </c>
    </row>
    <row r="634" spans="1:4" x14ac:dyDescent="0.2">
      <c r="A634" s="3" t="s">
        <v>32</v>
      </c>
      <c r="B634" s="3">
        <v>34477299</v>
      </c>
      <c r="C634" s="3">
        <v>34479193</v>
      </c>
      <c r="D634" s="3" t="s">
        <v>1627</v>
      </c>
    </row>
    <row r="635" spans="1:4" x14ac:dyDescent="0.2">
      <c r="A635" s="3" t="s">
        <v>70</v>
      </c>
      <c r="B635" s="3">
        <v>44908761</v>
      </c>
      <c r="C635" s="3">
        <v>44910655</v>
      </c>
      <c r="D635" s="3" t="s">
        <v>1628</v>
      </c>
    </row>
    <row r="636" spans="1:4" x14ac:dyDescent="0.2">
      <c r="A636" s="3" t="s">
        <v>27</v>
      </c>
      <c r="B636" s="3">
        <v>3285595</v>
      </c>
      <c r="C636" s="3">
        <v>3287489</v>
      </c>
      <c r="D636" s="3" t="s">
        <v>1629</v>
      </c>
    </row>
    <row r="637" spans="1:4" x14ac:dyDescent="0.2">
      <c r="A637" s="3" t="s">
        <v>46</v>
      </c>
      <c r="B637" s="3">
        <v>66497814</v>
      </c>
      <c r="C637" s="3">
        <v>66499707</v>
      </c>
      <c r="D637" s="3" t="s">
        <v>1630</v>
      </c>
    </row>
    <row r="638" spans="1:4" x14ac:dyDescent="0.2">
      <c r="A638" s="3" t="s">
        <v>41</v>
      </c>
      <c r="B638" s="3">
        <v>69288937</v>
      </c>
      <c r="C638" s="3">
        <v>69290830</v>
      </c>
      <c r="D638" s="3" t="s">
        <v>1631</v>
      </c>
    </row>
    <row r="639" spans="1:4" x14ac:dyDescent="0.2">
      <c r="A639" s="3" t="s">
        <v>30</v>
      </c>
      <c r="B639" s="3">
        <v>23718990</v>
      </c>
      <c r="C639" s="3">
        <v>23720883</v>
      </c>
      <c r="D639" s="3" t="s">
        <v>1632</v>
      </c>
    </row>
    <row r="640" spans="1:4" x14ac:dyDescent="0.2">
      <c r="A640" s="3" t="s">
        <v>25</v>
      </c>
      <c r="B640" s="3">
        <v>6920761</v>
      </c>
      <c r="C640" s="3">
        <v>6922654</v>
      </c>
      <c r="D640" s="3" t="s">
        <v>1633</v>
      </c>
    </row>
    <row r="641" spans="1:4" x14ac:dyDescent="0.2">
      <c r="A641" s="3" t="s">
        <v>55</v>
      </c>
      <c r="B641" s="3">
        <v>84223038</v>
      </c>
      <c r="C641" s="3">
        <v>84224931</v>
      </c>
      <c r="D641" s="3" t="s">
        <v>1634</v>
      </c>
    </row>
    <row r="642" spans="1:4" x14ac:dyDescent="0.2">
      <c r="A642" s="3" t="s">
        <v>68</v>
      </c>
      <c r="B642" s="3">
        <v>61972269</v>
      </c>
      <c r="C642" s="3">
        <v>61974162</v>
      </c>
      <c r="D642" s="3" t="s">
        <v>1635</v>
      </c>
    </row>
    <row r="643" spans="1:4" x14ac:dyDescent="0.2">
      <c r="A643" s="3" t="s">
        <v>51</v>
      </c>
      <c r="B643" s="3">
        <v>46898607</v>
      </c>
      <c r="C643" s="3">
        <v>46900499</v>
      </c>
      <c r="D643" s="3" t="s">
        <v>1636</v>
      </c>
    </row>
    <row r="644" spans="1:4" x14ac:dyDescent="0.2">
      <c r="A644" s="3" t="s">
        <v>27</v>
      </c>
      <c r="B644" s="3">
        <v>45297894</v>
      </c>
      <c r="C644" s="3">
        <v>45299786</v>
      </c>
      <c r="D644" s="3" t="s">
        <v>1637</v>
      </c>
    </row>
    <row r="645" spans="1:4" x14ac:dyDescent="0.2">
      <c r="A645" s="3" t="s">
        <v>30</v>
      </c>
      <c r="B645" s="3">
        <v>59425420</v>
      </c>
      <c r="C645" s="3">
        <v>59427312</v>
      </c>
      <c r="D645" s="3" t="s">
        <v>1638</v>
      </c>
    </row>
    <row r="646" spans="1:4" x14ac:dyDescent="0.2">
      <c r="A646" s="3" t="s">
        <v>30</v>
      </c>
      <c r="B646" s="3">
        <v>81195570</v>
      </c>
      <c r="C646" s="3">
        <v>81197462</v>
      </c>
      <c r="D646" s="3" t="s">
        <v>1639</v>
      </c>
    </row>
    <row r="647" spans="1:4" x14ac:dyDescent="0.2">
      <c r="A647" s="3" t="s">
        <v>25</v>
      </c>
      <c r="B647" s="3">
        <v>72752521</v>
      </c>
      <c r="C647" s="3">
        <v>72754413</v>
      </c>
      <c r="D647" s="3" t="s">
        <v>1640</v>
      </c>
    </row>
    <row r="648" spans="1:4" x14ac:dyDescent="0.2">
      <c r="A648" s="3" t="s">
        <v>25</v>
      </c>
      <c r="B648" s="3">
        <v>129598472</v>
      </c>
      <c r="C648" s="3">
        <v>129600364</v>
      </c>
      <c r="D648" s="3" t="s">
        <v>1641</v>
      </c>
    </row>
    <row r="649" spans="1:4" x14ac:dyDescent="0.2">
      <c r="A649" s="3" t="s">
        <v>34</v>
      </c>
      <c r="B649" s="3">
        <v>129634695</v>
      </c>
      <c r="C649" s="3">
        <v>129636587</v>
      </c>
      <c r="D649" s="3" t="s">
        <v>1642</v>
      </c>
    </row>
    <row r="650" spans="1:4" x14ac:dyDescent="0.2">
      <c r="A650" s="3" t="s">
        <v>39</v>
      </c>
      <c r="B650" s="3">
        <v>7330991</v>
      </c>
      <c r="C650" s="3">
        <v>7333685</v>
      </c>
      <c r="D650" s="3" t="s">
        <v>894</v>
      </c>
    </row>
    <row r="651" spans="1:4" x14ac:dyDescent="0.2">
      <c r="A651" s="3" t="s">
        <v>27</v>
      </c>
      <c r="B651" s="3">
        <v>135138971</v>
      </c>
      <c r="C651" s="3">
        <v>135140862</v>
      </c>
      <c r="D651" s="3" t="s">
        <v>1643</v>
      </c>
    </row>
    <row r="652" spans="1:4" x14ac:dyDescent="0.2">
      <c r="A652" s="3" t="s">
        <v>34</v>
      </c>
      <c r="B652" s="3">
        <v>98025348</v>
      </c>
      <c r="C652" s="3">
        <v>98027239</v>
      </c>
      <c r="D652" s="3" t="s">
        <v>1644</v>
      </c>
    </row>
    <row r="653" spans="1:4" x14ac:dyDescent="0.2">
      <c r="A653" s="3" t="s">
        <v>46</v>
      </c>
      <c r="B653" s="3">
        <v>31795238</v>
      </c>
      <c r="C653" s="3">
        <v>31797128</v>
      </c>
      <c r="D653" s="3" t="s">
        <v>1645</v>
      </c>
    </row>
    <row r="654" spans="1:4" x14ac:dyDescent="0.2">
      <c r="A654" s="3" t="s">
        <v>51</v>
      </c>
      <c r="B654" s="3">
        <v>41337545</v>
      </c>
      <c r="C654" s="3">
        <v>41339435</v>
      </c>
      <c r="D654" s="3" t="s">
        <v>1646</v>
      </c>
    </row>
    <row r="655" spans="1:4" x14ac:dyDescent="0.2">
      <c r="A655" s="3" t="s">
        <v>57</v>
      </c>
      <c r="B655" s="3">
        <v>39131953</v>
      </c>
      <c r="C655" s="3">
        <v>39133843</v>
      </c>
      <c r="D655" s="3" t="s">
        <v>1647</v>
      </c>
    </row>
    <row r="656" spans="1:4" x14ac:dyDescent="0.2">
      <c r="A656" s="3" t="s">
        <v>155</v>
      </c>
      <c r="B656" s="3">
        <v>74294415</v>
      </c>
      <c r="C656" s="3">
        <v>74296305</v>
      </c>
      <c r="D656" s="3" t="s">
        <v>1648</v>
      </c>
    </row>
    <row r="657" spans="1:4" x14ac:dyDescent="0.2">
      <c r="A657" s="3" t="s">
        <v>55</v>
      </c>
      <c r="B657" s="3">
        <v>33636131</v>
      </c>
      <c r="C657" s="3">
        <v>33638021</v>
      </c>
      <c r="D657" s="3" t="s">
        <v>1649</v>
      </c>
    </row>
    <row r="658" spans="1:4" x14ac:dyDescent="0.2">
      <c r="A658" s="3" t="s">
        <v>41</v>
      </c>
      <c r="B658" s="3">
        <v>22124683</v>
      </c>
      <c r="C658" s="3">
        <v>22126572</v>
      </c>
      <c r="D658" s="3" t="s">
        <v>1650</v>
      </c>
    </row>
    <row r="659" spans="1:4" x14ac:dyDescent="0.2">
      <c r="A659" s="3" t="s">
        <v>41</v>
      </c>
      <c r="B659" s="3">
        <v>73573521</v>
      </c>
      <c r="C659" s="3">
        <v>73575410</v>
      </c>
      <c r="D659" s="3" t="s">
        <v>1651</v>
      </c>
    </row>
    <row r="660" spans="1:4" x14ac:dyDescent="0.2">
      <c r="A660" s="3" t="s">
        <v>30</v>
      </c>
      <c r="B660" s="3">
        <v>7464525</v>
      </c>
      <c r="C660" s="3">
        <v>7466414</v>
      </c>
      <c r="D660" s="3" t="s">
        <v>1652</v>
      </c>
    </row>
    <row r="661" spans="1:4" x14ac:dyDescent="0.2">
      <c r="A661" s="3" t="s">
        <v>34</v>
      </c>
      <c r="B661" s="3">
        <v>119884591</v>
      </c>
      <c r="C661" s="3">
        <v>119886480</v>
      </c>
      <c r="D661" s="3" t="s">
        <v>1653</v>
      </c>
    </row>
    <row r="662" spans="1:4" x14ac:dyDescent="0.2">
      <c r="A662" s="3" t="s">
        <v>51</v>
      </c>
      <c r="B662" s="3">
        <v>53602123</v>
      </c>
      <c r="C662" s="3">
        <v>53604011</v>
      </c>
      <c r="D662" s="3" t="s">
        <v>1654</v>
      </c>
    </row>
    <row r="663" spans="1:4" x14ac:dyDescent="0.2">
      <c r="A663" s="3" t="s">
        <v>27</v>
      </c>
      <c r="B663" s="3">
        <v>143286667</v>
      </c>
      <c r="C663" s="3">
        <v>143288555</v>
      </c>
      <c r="D663" s="3" t="s">
        <v>1655</v>
      </c>
    </row>
    <row r="664" spans="1:4" x14ac:dyDescent="0.2">
      <c r="A664" s="3" t="s">
        <v>39</v>
      </c>
      <c r="B664" s="3">
        <v>17210165</v>
      </c>
      <c r="C664" s="3">
        <v>17212052</v>
      </c>
      <c r="D664" s="3" t="s">
        <v>1656</v>
      </c>
    </row>
    <row r="665" spans="1:4" x14ac:dyDescent="0.2">
      <c r="A665" s="3" t="s">
        <v>30</v>
      </c>
      <c r="B665" s="3">
        <v>4930858</v>
      </c>
      <c r="C665" s="3">
        <v>4932745</v>
      </c>
      <c r="D665" s="3" t="s">
        <v>1657</v>
      </c>
    </row>
    <row r="666" spans="1:4" x14ac:dyDescent="0.2">
      <c r="A666" s="3" t="s">
        <v>25</v>
      </c>
      <c r="B666" s="3">
        <v>7016009</v>
      </c>
      <c r="C666" s="3">
        <v>7017896</v>
      </c>
      <c r="D666" s="3" t="s">
        <v>1658</v>
      </c>
    </row>
    <row r="667" spans="1:4" x14ac:dyDescent="0.2">
      <c r="A667" s="3" t="s">
        <v>46</v>
      </c>
      <c r="B667" s="3">
        <v>21303628</v>
      </c>
      <c r="C667" s="3">
        <v>21305514</v>
      </c>
      <c r="D667" s="3" t="s">
        <v>1659</v>
      </c>
    </row>
    <row r="668" spans="1:4" x14ac:dyDescent="0.2">
      <c r="A668" s="3" t="s">
        <v>65</v>
      </c>
      <c r="B668" s="3">
        <v>15033208</v>
      </c>
      <c r="C668" s="3">
        <v>15035094</v>
      </c>
      <c r="D668" s="3" t="s">
        <v>1660</v>
      </c>
    </row>
    <row r="669" spans="1:4" x14ac:dyDescent="0.2">
      <c r="A669" s="3" t="s">
        <v>65</v>
      </c>
      <c r="B669" s="3">
        <v>45735760</v>
      </c>
      <c r="C669" s="3">
        <v>45737646</v>
      </c>
      <c r="D669" s="3" t="s">
        <v>1661</v>
      </c>
    </row>
    <row r="670" spans="1:4" x14ac:dyDescent="0.2">
      <c r="A670" s="3" t="s">
        <v>25</v>
      </c>
      <c r="B670" s="3">
        <v>111579560</v>
      </c>
      <c r="C670" s="3">
        <v>111581446</v>
      </c>
      <c r="D670" s="3" t="s">
        <v>1662</v>
      </c>
    </row>
    <row r="671" spans="1:4" x14ac:dyDescent="0.2">
      <c r="A671" s="3" t="s">
        <v>27</v>
      </c>
      <c r="B671" s="3">
        <v>25421156</v>
      </c>
      <c r="C671" s="3">
        <v>25423842</v>
      </c>
      <c r="D671" s="3" t="s">
        <v>326</v>
      </c>
    </row>
    <row r="672" spans="1:4" x14ac:dyDescent="0.2">
      <c r="A672" s="3" t="s">
        <v>377</v>
      </c>
      <c r="B672" s="3">
        <v>389001</v>
      </c>
      <c r="C672" s="3">
        <v>390887</v>
      </c>
      <c r="D672" s="3" t="s">
        <v>1663</v>
      </c>
    </row>
    <row r="673" spans="1:4" x14ac:dyDescent="0.2">
      <c r="A673" s="3" t="s">
        <v>68</v>
      </c>
      <c r="B673" s="3">
        <v>64550319</v>
      </c>
      <c r="C673" s="3">
        <v>64552205</v>
      </c>
      <c r="D673" s="3" t="s">
        <v>1664</v>
      </c>
    </row>
    <row r="674" spans="1:4" x14ac:dyDescent="0.2">
      <c r="A674" s="3" t="s">
        <v>39</v>
      </c>
      <c r="B674" s="3">
        <v>5940425</v>
      </c>
      <c r="C674" s="3">
        <v>5942309</v>
      </c>
      <c r="D674" s="3" t="s">
        <v>1665</v>
      </c>
    </row>
    <row r="675" spans="1:4" x14ac:dyDescent="0.2">
      <c r="A675" s="3" t="s">
        <v>39</v>
      </c>
      <c r="B675" s="3">
        <v>25121502</v>
      </c>
      <c r="C675" s="3">
        <v>25123386</v>
      </c>
      <c r="D675" s="3" t="s">
        <v>1666</v>
      </c>
    </row>
    <row r="676" spans="1:4" x14ac:dyDescent="0.2">
      <c r="A676" s="3" t="s">
        <v>41</v>
      </c>
      <c r="B676" s="3">
        <v>3134801</v>
      </c>
      <c r="C676" s="3">
        <v>3136685</v>
      </c>
      <c r="D676" s="3" t="s">
        <v>1667</v>
      </c>
    </row>
    <row r="677" spans="1:4" x14ac:dyDescent="0.2">
      <c r="A677" s="3" t="s">
        <v>65</v>
      </c>
      <c r="B677" s="3">
        <v>7319457</v>
      </c>
      <c r="C677" s="3">
        <v>7321341</v>
      </c>
      <c r="D677" s="3" t="s">
        <v>1668</v>
      </c>
    </row>
    <row r="678" spans="1:4" x14ac:dyDescent="0.2">
      <c r="A678" s="3" t="s">
        <v>25</v>
      </c>
      <c r="B678" s="3">
        <v>34822806</v>
      </c>
      <c r="C678" s="3">
        <v>34824690</v>
      </c>
      <c r="D678" s="3" t="s">
        <v>1669</v>
      </c>
    </row>
    <row r="679" spans="1:4" x14ac:dyDescent="0.2">
      <c r="A679" s="3" t="s">
        <v>34</v>
      </c>
      <c r="B679" s="3">
        <v>438642</v>
      </c>
      <c r="C679" s="3">
        <v>440526</v>
      </c>
      <c r="D679" s="3" t="s">
        <v>1670</v>
      </c>
    </row>
    <row r="680" spans="1:4" x14ac:dyDescent="0.2">
      <c r="A680" s="3" t="s">
        <v>23</v>
      </c>
      <c r="B680" s="3">
        <v>19229957</v>
      </c>
      <c r="C680" s="3">
        <v>19232638</v>
      </c>
      <c r="D680" s="3" t="s">
        <v>327</v>
      </c>
    </row>
    <row r="681" spans="1:4" x14ac:dyDescent="0.2">
      <c r="A681" s="3" t="s">
        <v>103</v>
      </c>
      <c r="B681" s="3">
        <v>51546467</v>
      </c>
      <c r="C681" s="3">
        <v>51549147</v>
      </c>
      <c r="D681" s="3" t="s">
        <v>328</v>
      </c>
    </row>
    <row r="682" spans="1:4" x14ac:dyDescent="0.2">
      <c r="A682" s="3" t="s">
        <v>51</v>
      </c>
      <c r="B682" s="3">
        <v>42945059</v>
      </c>
      <c r="C682" s="3">
        <v>42947736</v>
      </c>
      <c r="D682" s="3" t="s">
        <v>329</v>
      </c>
    </row>
    <row r="683" spans="1:4" x14ac:dyDescent="0.2">
      <c r="A683" s="3" t="s">
        <v>30</v>
      </c>
      <c r="B683" s="3">
        <v>32217995</v>
      </c>
      <c r="C683" s="3">
        <v>32220666</v>
      </c>
      <c r="D683" s="3" t="s">
        <v>332</v>
      </c>
    </row>
    <row r="684" spans="1:4" x14ac:dyDescent="0.2">
      <c r="A684" s="3" t="s">
        <v>155</v>
      </c>
      <c r="B684" s="3">
        <v>30811077</v>
      </c>
      <c r="C684" s="3">
        <v>30813748</v>
      </c>
      <c r="D684" s="3" t="s">
        <v>632</v>
      </c>
    </row>
    <row r="685" spans="1:4" x14ac:dyDescent="0.2">
      <c r="A685" s="3" t="s">
        <v>34</v>
      </c>
      <c r="B685" s="3">
        <v>115857548</v>
      </c>
      <c r="C685" s="3">
        <v>115860218</v>
      </c>
      <c r="D685" s="3" t="s">
        <v>333</v>
      </c>
    </row>
    <row r="686" spans="1:4" x14ac:dyDescent="0.2">
      <c r="A686" s="3" t="s">
        <v>34</v>
      </c>
      <c r="B686" s="3">
        <v>166908091</v>
      </c>
      <c r="C686" s="3">
        <v>166910757</v>
      </c>
      <c r="D686" s="3" t="s">
        <v>334</v>
      </c>
    </row>
    <row r="687" spans="1:4" x14ac:dyDescent="0.2">
      <c r="A687" s="3" t="s">
        <v>51</v>
      </c>
      <c r="B687" s="3">
        <v>40741408</v>
      </c>
      <c r="C687" s="3">
        <v>40744063</v>
      </c>
      <c r="D687" s="3" t="s">
        <v>336</v>
      </c>
    </row>
    <row r="688" spans="1:4" x14ac:dyDescent="0.2">
      <c r="A688" s="3" t="s">
        <v>46</v>
      </c>
      <c r="B688" s="3">
        <v>27249078</v>
      </c>
      <c r="C688" s="3">
        <v>27251727</v>
      </c>
      <c r="D688" s="3" t="s">
        <v>337</v>
      </c>
    </row>
    <row r="689" spans="1:4" x14ac:dyDescent="0.2">
      <c r="A689" s="3" t="s">
        <v>25</v>
      </c>
      <c r="B689" s="3">
        <v>101900439</v>
      </c>
      <c r="C689" s="3">
        <v>101903088</v>
      </c>
      <c r="D689" s="3" t="s">
        <v>1671</v>
      </c>
    </row>
    <row r="690" spans="1:4" x14ac:dyDescent="0.2">
      <c r="A690" s="3" t="s">
        <v>90</v>
      </c>
      <c r="B690" s="3">
        <v>46241264</v>
      </c>
      <c r="C690" s="3">
        <v>46243911</v>
      </c>
      <c r="D690" s="3" t="s">
        <v>1672</v>
      </c>
    </row>
    <row r="691" spans="1:4" x14ac:dyDescent="0.2">
      <c r="A691" s="3" t="s">
        <v>25</v>
      </c>
      <c r="B691" s="3">
        <v>110047211</v>
      </c>
      <c r="C691" s="3">
        <v>110049856</v>
      </c>
      <c r="D691" s="3" t="s">
        <v>341</v>
      </c>
    </row>
    <row r="692" spans="1:4" x14ac:dyDescent="0.2">
      <c r="A692" s="3" t="s">
        <v>39</v>
      </c>
      <c r="B692" s="3">
        <v>6878903</v>
      </c>
      <c r="C692" s="3">
        <v>6881547</v>
      </c>
      <c r="D692" s="3" t="s">
        <v>342</v>
      </c>
    </row>
    <row r="693" spans="1:4" x14ac:dyDescent="0.2">
      <c r="A693" s="3" t="s">
        <v>23</v>
      </c>
      <c r="B693" s="3">
        <v>60148158</v>
      </c>
      <c r="C693" s="3">
        <v>60150801</v>
      </c>
      <c r="D693" s="3" t="s">
        <v>343</v>
      </c>
    </row>
    <row r="694" spans="1:4" x14ac:dyDescent="0.2">
      <c r="A694" s="3" t="s">
        <v>27</v>
      </c>
      <c r="B694" s="3">
        <v>75260868</v>
      </c>
      <c r="C694" s="3">
        <v>75263507</v>
      </c>
      <c r="D694" s="3" t="s">
        <v>1673</v>
      </c>
    </row>
    <row r="695" spans="1:4" x14ac:dyDescent="0.2">
      <c r="A695" s="3" t="s">
        <v>46</v>
      </c>
      <c r="B695" s="3">
        <v>187718598</v>
      </c>
      <c r="C695" s="3">
        <v>187721233</v>
      </c>
      <c r="D695" s="3" t="s">
        <v>899</v>
      </c>
    </row>
    <row r="696" spans="1:4" x14ac:dyDescent="0.2">
      <c r="A696" s="3" t="s">
        <v>57</v>
      </c>
      <c r="B696" s="3">
        <v>31002179</v>
      </c>
      <c r="C696" s="3">
        <v>31005440</v>
      </c>
      <c r="D696" s="3" t="s">
        <v>900</v>
      </c>
    </row>
    <row r="697" spans="1:4" x14ac:dyDescent="0.2">
      <c r="A697" s="3" t="s">
        <v>30</v>
      </c>
      <c r="B697" s="3">
        <v>2023630</v>
      </c>
      <c r="C697" s="3">
        <v>2026263</v>
      </c>
      <c r="D697" s="3" t="s">
        <v>346</v>
      </c>
    </row>
    <row r="698" spans="1:4" x14ac:dyDescent="0.2">
      <c r="A698" s="3" t="s">
        <v>25</v>
      </c>
      <c r="B698" s="3">
        <v>77183058</v>
      </c>
      <c r="C698" s="3">
        <v>77185690</v>
      </c>
      <c r="D698" s="3" t="s">
        <v>1674</v>
      </c>
    </row>
    <row r="699" spans="1:4" x14ac:dyDescent="0.2">
      <c r="A699" s="3" t="s">
        <v>46</v>
      </c>
      <c r="B699" s="3">
        <v>219663136</v>
      </c>
      <c r="C699" s="3">
        <v>219665760</v>
      </c>
      <c r="D699" s="3" t="s">
        <v>349</v>
      </c>
    </row>
    <row r="700" spans="1:4" x14ac:dyDescent="0.2">
      <c r="A700" s="3" t="s">
        <v>23</v>
      </c>
      <c r="B700" s="3">
        <v>7391815</v>
      </c>
      <c r="C700" s="3">
        <v>7394436</v>
      </c>
      <c r="D700" s="3" t="s">
        <v>350</v>
      </c>
    </row>
    <row r="701" spans="1:4" x14ac:dyDescent="0.2">
      <c r="A701" s="3" t="s">
        <v>30</v>
      </c>
      <c r="B701" s="3">
        <v>668889</v>
      </c>
      <c r="C701" s="3">
        <v>671508</v>
      </c>
      <c r="D701" s="3" t="s">
        <v>1675</v>
      </c>
    </row>
    <row r="702" spans="1:4" x14ac:dyDescent="0.2">
      <c r="A702" s="3" t="s">
        <v>25</v>
      </c>
      <c r="B702" s="3">
        <v>100441600</v>
      </c>
      <c r="C702" s="3">
        <v>100444209</v>
      </c>
      <c r="D702" s="3" t="s">
        <v>1676</v>
      </c>
    </row>
    <row r="703" spans="1:4" x14ac:dyDescent="0.2">
      <c r="A703" s="3" t="s">
        <v>55</v>
      </c>
      <c r="B703" s="3">
        <v>124148609</v>
      </c>
      <c r="C703" s="3">
        <v>124151213</v>
      </c>
      <c r="D703" s="3" t="s">
        <v>356</v>
      </c>
    </row>
    <row r="704" spans="1:4" x14ac:dyDescent="0.2">
      <c r="A704" s="3" t="s">
        <v>57</v>
      </c>
      <c r="B704" s="3">
        <v>77648756</v>
      </c>
      <c r="C704" s="3">
        <v>77651358</v>
      </c>
      <c r="D704" s="3" t="s">
        <v>358</v>
      </c>
    </row>
    <row r="705" spans="1:4" x14ac:dyDescent="0.2">
      <c r="A705" s="3" t="s">
        <v>23</v>
      </c>
      <c r="B705" s="3">
        <v>42930468</v>
      </c>
      <c r="C705" s="3">
        <v>42933066</v>
      </c>
      <c r="D705" s="3" t="s">
        <v>1677</v>
      </c>
    </row>
    <row r="706" spans="1:4" x14ac:dyDescent="0.2">
      <c r="A706" s="3" t="s">
        <v>23</v>
      </c>
      <c r="B706" s="3">
        <v>30187733</v>
      </c>
      <c r="C706" s="3">
        <v>30190322</v>
      </c>
      <c r="D706" s="3" t="s">
        <v>1678</v>
      </c>
    </row>
    <row r="707" spans="1:4" x14ac:dyDescent="0.2">
      <c r="A707" s="3" t="s">
        <v>27</v>
      </c>
      <c r="B707" s="3">
        <v>11917700</v>
      </c>
      <c r="C707" s="3">
        <v>11920287</v>
      </c>
      <c r="D707" s="3" t="s">
        <v>635</v>
      </c>
    </row>
    <row r="708" spans="1:4" x14ac:dyDescent="0.2">
      <c r="A708" s="3" t="s">
        <v>27</v>
      </c>
      <c r="B708" s="3">
        <v>78284482</v>
      </c>
      <c r="C708" s="3">
        <v>78287067</v>
      </c>
      <c r="D708" s="3" t="s">
        <v>904</v>
      </c>
    </row>
    <row r="709" spans="1:4" x14ac:dyDescent="0.2">
      <c r="A709" s="3" t="s">
        <v>27</v>
      </c>
      <c r="B709" s="3">
        <v>61468697</v>
      </c>
      <c r="C709" s="3">
        <v>61471280</v>
      </c>
      <c r="D709" s="3" t="s">
        <v>360</v>
      </c>
    </row>
    <row r="710" spans="1:4" x14ac:dyDescent="0.2">
      <c r="A710" s="3" t="s">
        <v>27</v>
      </c>
      <c r="B710" s="3">
        <v>69922640</v>
      </c>
      <c r="C710" s="3">
        <v>69925218</v>
      </c>
      <c r="D710" s="3" t="s">
        <v>361</v>
      </c>
    </row>
    <row r="711" spans="1:4" x14ac:dyDescent="0.2">
      <c r="A711" s="3" t="s">
        <v>46</v>
      </c>
      <c r="B711" s="3">
        <v>854755</v>
      </c>
      <c r="C711" s="3">
        <v>857324</v>
      </c>
      <c r="D711" s="3" t="s">
        <v>365</v>
      </c>
    </row>
    <row r="712" spans="1:4" x14ac:dyDescent="0.2">
      <c r="A712" s="3" t="s">
        <v>39</v>
      </c>
      <c r="B712" s="3">
        <v>23361601</v>
      </c>
      <c r="C712" s="3">
        <v>23364168</v>
      </c>
      <c r="D712" s="3" t="s">
        <v>906</v>
      </c>
    </row>
    <row r="713" spans="1:4" x14ac:dyDescent="0.2">
      <c r="A713" s="3" t="s">
        <v>34</v>
      </c>
      <c r="B713" s="3">
        <v>58332653</v>
      </c>
      <c r="C713" s="3">
        <v>58335215</v>
      </c>
      <c r="D713" s="3" t="s">
        <v>1679</v>
      </c>
    </row>
    <row r="714" spans="1:4" x14ac:dyDescent="0.2">
      <c r="A714" s="3" t="s">
        <v>46</v>
      </c>
      <c r="B714" s="3">
        <v>17136527</v>
      </c>
      <c r="C714" s="3">
        <v>17139079</v>
      </c>
      <c r="D714" s="3" t="s">
        <v>369</v>
      </c>
    </row>
    <row r="715" spans="1:4" x14ac:dyDescent="0.2">
      <c r="A715" s="3" t="s">
        <v>27</v>
      </c>
      <c r="B715" s="3">
        <v>33328981</v>
      </c>
      <c r="C715" s="3">
        <v>33331532</v>
      </c>
      <c r="D715" s="3" t="s">
        <v>636</v>
      </c>
    </row>
    <row r="716" spans="1:4" x14ac:dyDescent="0.2">
      <c r="A716" s="3" t="s">
        <v>103</v>
      </c>
      <c r="B716" s="3">
        <v>51198234</v>
      </c>
      <c r="C716" s="3">
        <v>51200784</v>
      </c>
      <c r="D716" s="3" t="s">
        <v>370</v>
      </c>
    </row>
    <row r="717" spans="1:4" x14ac:dyDescent="0.2">
      <c r="A717" s="3" t="s">
        <v>27</v>
      </c>
      <c r="B717" s="3">
        <v>118728778</v>
      </c>
      <c r="C717" s="3">
        <v>118731327</v>
      </c>
      <c r="D717" s="3" t="s">
        <v>372</v>
      </c>
    </row>
    <row r="718" spans="1:4" x14ac:dyDescent="0.2">
      <c r="A718" s="3" t="s">
        <v>46</v>
      </c>
      <c r="B718" s="3">
        <v>219208161</v>
      </c>
      <c r="C718" s="3">
        <v>219210708</v>
      </c>
      <c r="D718" s="3" t="s">
        <v>1680</v>
      </c>
    </row>
    <row r="719" spans="1:4" x14ac:dyDescent="0.2">
      <c r="A719" s="3" t="s">
        <v>57</v>
      </c>
      <c r="B719" s="3">
        <v>95247868</v>
      </c>
      <c r="C719" s="3">
        <v>95250415</v>
      </c>
      <c r="D719" s="3" t="s">
        <v>1681</v>
      </c>
    </row>
    <row r="720" spans="1:4" x14ac:dyDescent="0.2">
      <c r="A720" s="3" t="s">
        <v>27</v>
      </c>
      <c r="B720" s="3">
        <v>7422083</v>
      </c>
      <c r="C720" s="3">
        <v>7424622</v>
      </c>
      <c r="D720" s="3" t="s">
        <v>1682</v>
      </c>
    </row>
    <row r="721" spans="1:4" x14ac:dyDescent="0.2">
      <c r="A721" s="3" t="s">
        <v>57</v>
      </c>
      <c r="B721" s="3">
        <v>115675076</v>
      </c>
      <c r="C721" s="3">
        <v>115677613</v>
      </c>
      <c r="D721" s="3" t="s">
        <v>375</v>
      </c>
    </row>
    <row r="722" spans="1:4" x14ac:dyDescent="0.2">
      <c r="A722" s="3" t="s">
        <v>34</v>
      </c>
      <c r="B722" s="3">
        <v>39785899</v>
      </c>
      <c r="C722" s="3">
        <v>39789131</v>
      </c>
      <c r="D722" s="3" t="s">
        <v>378</v>
      </c>
    </row>
    <row r="723" spans="1:4" x14ac:dyDescent="0.2">
      <c r="A723" s="3" t="s">
        <v>23</v>
      </c>
      <c r="B723" s="3">
        <v>53688829</v>
      </c>
      <c r="C723" s="3">
        <v>53691361</v>
      </c>
      <c r="D723" s="3" t="s">
        <v>380</v>
      </c>
    </row>
    <row r="724" spans="1:4" x14ac:dyDescent="0.2">
      <c r="A724" s="3" t="s">
        <v>155</v>
      </c>
      <c r="B724" s="3">
        <v>3049881</v>
      </c>
      <c r="C724" s="3">
        <v>3052413</v>
      </c>
      <c r="D724" s="3" t="s">
        <v>1683</v>
      </c>
    </row>
    <row r="725" spans="1:4" x14ac:dyDescent="0.2">
      <c r="A725" s="3" t="s">
        <v>46</v>
      </c>
      <c r="B725" s="3">
        <v>190169218</v>
      </c>
      <c r="C725" s="3">
        <v>190171749</v>
      </c>
      <c r="D725" s="3" t="s">
        <v>381</v>
      </c>
    </row>
    <row r="726" spans="1:4" x14ac:dyDescent="0.2">
      <c r="A726" s="3" t="s">
        <v>32</v>
      </c>
      <c r="B726" s="3">
        <v>19918502</v>
      </c>
      <c r="C726" s="3">
        <v>19921029</v>
      </c>
      <c r="D726" s="3" t="s">
        <v>382</v>
      </c>
    </row>
    <row r="727" spans="1:4" x14ac:dyDescent="0.2">
      <c r="A727" s="3" t="s">
        <v>34</v>
      </c>
      <c r="B727" s="3">
        <v>45182332</v>
      </c>
      <c r="C727" s="3">
        <v>45184859</v>
      </c>
      <c r="D727" s="3" t="s">
        <v>638</v>
      </c>
    </row>
    <row r="728" spans="1:4" x14ac:dyDescent="0.2">
      <c r="A728" s="3" t="s">
        <v>46</v>
      </c>
      <c r="B728" s="3">
        <v>33316843</v>
      </c>
      <c r="C728" s="3">
        <v>33319367</v>
      </c>
      <c r="D728" s="3" t="s">
        <v>384</v>
      </c>
    </row>
    <row r="729" spans="1:4" x14ac:dyDescent="0.2">
      <c r="A729" s="3" t="s">
        <v>23</v>
      </c>
      <c r="B729" s="3">
        <v>18877642</v>
      </c>
      <c r="C729" s="3">
        <v>18880162</v>
      </c>
      <c r="D729" s="3" t="s">
        <v>385</v>
      </c>
    </row>
    <row r="730" spans="1:4" x14ac:dyDescent="0.2">
      <c r="A730" s="3" t="s">
        <v>27</v>
      </c>
      <c r="B730" s="3">
        <v>85539509</v>
      </c>
      <c r="C730" s="3">
        <v>85542025</v>
      </c>
      <c r="D730" s="3" t="s">
        <v>386</v>
      </c>
    </row>
    <row r="731" spans="1:4" x14ac:dyDescent="0.2">
      <c r="A731" s="3" t="s">
        <v>51</v>
      </c>
      <c r="B731" s="3">
        <v>21775629</v>
      </c>
      <c r="C731" s="3">
        <v>21778135</v>
      </c>
      <c r="D731" s="3" t="s">
        <v>390</v>
      </c>
    </row>
    <row r="732" spans="1:4" x14ac:dyDescent="0.2">
      <c r="A732" s="3" t="s">
        <v>30</v>
      </c>
      <c r="B732" s="3">
        <v>112065003</v>
      </c>
      <c r="C732" s="3">
        <v>112067507</v>
      </c>
      <c r="D732" s="3" t="s">
        <v>391</v>
      </c>
    </row>
    <row r="733" spans="1:4" x14ac:dyDescent="0.2">
      <c r="A733" s="3" t="s">
        <v>90</v>
      </c>
      <c r="B733" s="3">
        <v>40628556</v>
      </c>
      <c r="C733" s="3">
        <v>40631059</v>
      </c>
      <c r="D733" s="3" t="s">
        <v>393</v>
      </c>
    </row>
    <row r="734" spans="1:4" x14ac:dyDescent="0.2">
      <c r="A734" s="3" t="s">
        <v>155</v>
      </c>
      <c r="B734" s="3">
        <v>1791265</v>
      </c>
      <c r="C734" s="3">
        <v>1793763</v>
      </c>
      <c r="D734" s="3" t="s">
        <v>913</v>
      </c>
    </row>
    <row r="735" spans="1:4" x14ac:dyDescent="0.2">
      <c r="A735" s="3" t="s">
        <v>155</v>
      </c>
      <c r="B735" s="3">
        <v>28811011</v>
      </c>
      <c r="C735" s="3">
        <v>28813506</v>
      </c>
      <c r="D735" s="3" t="s">
        <v>396</v>
      </c>
    </row>
    <row r="736" spans="1:4" x14ac:dyDescent="0.2">
      <c r="A736" s="3" t="s">
        <v>155</v>
      </c>
      <c r="B736" s="3">
        <v>92811201</v>
      </c>
      <c r="C736" s="3">
        <v>92813695</v>
      </c>
      <c r="D736" s="3" t="s">
        <v>641</v>
      </c>
    </row>
    <row r="737" spans="1:4" x14ac:dyDescent="0.2">
      <c r="A737" s="3" t="s">
        <v>103</v>
      </c>
      <c r="B737" s="3">
        <v>36199181</v>
      </c>
      <c r="C737" s="3">
        <v>36201673</v>
      </c>
      <c r="D737" s="3" t="s">
        <v>642</v>
      </c>
    </row>
    <row r="738" spans="1:4" x14ac:dyDescent="0.2">
      <c r="A738" s="3" t="s">
        <v>70</v>
      </c>
      <c r="B738" s="3">
        <v>34463393</v>
      </c>
      <c r="C738" s="3">
        <v>34465875</v>
      </c>
      <c r="D738" s="3" t="s">
        <v>643</v>
      </c>
    </row>
    <row r="739" spans="1:4" x14ac:dyDescent="0.2">
      <c r="A739" s="3" t="s">
        <v>68</v>
      </c>
      <c r="B739" s="3">
        <v>58182337</v>
      </c>
      <c r="C739" s="3">
        <v>58184818</v>
      </c>
      <c r="D739" s="3" t="s">
        <v>401</v>
      </c>
    </row>
    <row r="740" spans="1:4" x14ac:dyDescent="0.2">
      <c r="A740" s="3" t="s">
        <v>27</v>
      </c>
      <c r="B740" s="3">
        <v>51692243</v>
      </c>
      <c r="C740" s="3">
        <v>51694722</v>
      </c>
      <c r="D740" s="3" t="s">
        <v>402</v>
      </c>
    </row>
    <row r="741" spans="1:4" x14ac:dyDescent="0.2">
      <c r="A741" s="3" t="s">
        <v>155</v>
      </c>
      <c r="B741" s="3">
        <v>13933625</v>
      </c>
      <c r="C741" s="3">
        <v>13936102</v>
      </c>
      <c r="D741" s="3" t="s">
        <v>403</v>
      </c>
    </row>
    <row r="742" spans="1:4" x14ac:dyDescent="0.2">
      <c r="A742" s="3" t="s">
        <v>27</v>
      </c>
      <c r="B742" s="3">
        <v>90261473</v>
      </c>
      <c r="C742" s="3">
        <v>90263949</v>
      </c>
      <c r="D742" s="3" t="s">
        <v>404</v>
      </c>
    </row>
    <row r="743" spans="1:4" x14ac:dyDescent="0.2">
      <c r="A743" s="3" t="s">
        <v>39</v>
      </c>
      <c r="B743" s="3">
        <v>22828893</v>
      </c>
      <c r="C743" s="3">
        <v>22831368</v>
      </c>
      <c r="D743" s="3" t="s">
        <v>406</v>
      </c>
    </row>
    <row r="744" spans="1:4" x14ac:dyDescent="0.2">
      <c r="A744" s="3" t="s">
        <v>34</v>
      </c>
      <c r="B744" s="3">
        <v>6879560</v>
      </c>
      <c r="C744" s="3">
        <v>6882034</v>
      </c>
      <c r="D744" s="3" t="s">
        <v>407</v>
      </c>
    </row>
    <row r="745" spans="1:4" x14ac:dyDescent="0.2">
      <c r="A745" s="3" t="s">
        <v>100</v>
      </c>
      <c r="B745" s="3">
        <v>20995504</v>
      </c>
      <c r="C745" s="3">
        <v>20997975</v>
      </c>
      <c r="D745" s="3" t="s">
        <v>408</v>
      </c>
    </row>
    <row r="746" spans="1:4" x14ac:dyDescent="0.2">
      <c r="A746" s="3" t="s">
        <v>23</v>
      </c>
      <c r="B746" s="3">
        <v>99084072</v>
      </c>
      <c r="C746" s="3">
        <v>99086541</v>
      </c>
      <c r="D746" s="3" t="s">
        <v>916</v>
      </c>
    </row>
    <row r="747" spans="1:4" x14ac:dyDescent="0.2">
      <c r="A747" s="3" t="s">
        <v>34</v>
      </c>
      <c r="B747" s="3">
        <v>54643580</v>
      </c>
      <c r="C747" s="3">
        <v>54646045</v>
      </c>
      <c r="D747" s="3" t="s">
        <v>646</v>
      </c>
    </row>
    <row r="748" spans="1:4" x14ac:dyDescent="0.2">
      <c r="A748" s="3" t="s">
        <v>34</v>
      </c>
      <c r="B748" s="3">
        <v>31931654</v>
      </c>
      <c r="C748" s="3">
        <v>31934117</v>
      </c>
      <c r="D748" s="3" t="s">
        <v>917</v>
      </c>
    </row>
    <row r="749" spans="1:4" x14ac:dyDescent="0.2">
      <c r="A749" s="3" t="s">
        <v>25</v>
      </c>
      <c r="B749" s="3">
        <v>18923953</v>
      </c>
      <c r="C749" s="3">
        <v>18926412</v>
      </c>
      <c r="D749" s="3" t="s">
        <v>649</v>
      </c>
    </row>
    <row r="750" spans="1:4" x14ac:dyDescent="0.2">
      <c r="A750" s="3" t="s">
        <v>27</v>
      </c>
      <c r="B750" s="3">
        <v>4858416</v>
      </c>
      <c r="C750" s="3">
        <v>4860872</v>
      </c>
      <c r="D750" s="3" t="s">
        <v>651</v>
      </c>
    </row>
    <row r="751" spans="1:4" x14ac:dyDescent="0.2">
      <c r="A751" s="3" t="s">
        <v>155</v>
      </c>
      <c r="B751" s="3">
        <v>21011301</v>
      </c>
      <c r="C751" s="3">
        <v>21013752</v>
      </c>
      <c r="D751" s="3" t="s">
        <v>415</v>
      </c>
    </row>
    <row r="752" spans="1:4" x14ac:dyDescent="0.2">
      <c r="A752" s="3" t="s">
        <v>55</v>
      </c>
      <c r="B752" s="3">
        <v>69530038</v>
      </c>
      <c r="C752" s="3">
        <v>69532488</v>
      </c>
      <c r="D752" s="3" t="s">
        <v>416</v>
      </c>
    </row>
    <row r="753" spans="1:4" x14ac:dyDescent="0.2">
      <c r="A753" s="3" t="s">
        <v>65</v>
      </c>
      <c r="B753" s="3">
        <v>107134827</v>
      </c>
      <c r="C753" s="3">
        <v>107137270</v>
      </c>
      <c r="D753" s="3" t="s">
        <v>918</v>
      </c>
    </row>
    <row r="754" spans="1:4" x14ac:dyDescent="0.2">
      <c r="A754" s="3" t="s">
        <v>103</v>
      </c>
      <c r="B754" s="3">
        <v>62707785</v>
      </c>
      <c r="C754" s="3">
        <v>62710224</v>
      </c>
      <c r="D754" s="3" t="s">
        <v>919</v>
      </c>
    </row>
    <row r="755" spans="1:4" x14ac:dyDescent="0.2">
      <c r="A755" s="3" t="s">
        <v>27</v>
      </c>
      <c r="B755" s="3">
        <v>16343035</v>
      </c>
      <c r="C755" s="3">
        <v>16346160</v>
      </c>
      <c r="D755" s="3" t="s">
        <v>1684</v>
      </c>
    </row>
    <row r="756" spans="1:4" x14ac:dyDescent="0.2">
      <c r="A756" s="3" t="s">
        <v>103</v>
      </c>
      <c r="B756" s="3">
        <v>18032127</v>
      </c>
      <c r="C756" s="3">
        <v>18034565</v>
      </c>
      <c r="D756" s="3" t="s">
        <v>420</v>
      </c>
    </row>
    <row r="757" spans="1:4" x14ac:dyDescent="0.2">
      <c r="A757" s="3" t="s">
        <v>331</v>
      </c>
      <c r="B757" s="3">
        <v>3498584</v>
      </c>
      <c r="C757" s="3">
        <v>3501021</v>
      </c>
      <c r="D757" s="3" t="s">
        <v>421</v>
      </c>
    </row>
    <row r="758" spans="1:4" x14ac:dyDescent="0.2">
      <c r="A758" s="3" t="s">
        <v>57</v>
      </c>
      <c r="B758" s="3">
        <v>13766056</v>
      </c>
      <c r="C758" s="3">
        <v>13768489</v>
      </c>
      <c r="D758" s="3" t="s">
        <v>920</v>
      </c>
    </row>
    <row r="759" spans="1:4" x14ac:dyDescent="0.2">
      <c r="A759" s="3" t="s">
        <v>34</v>
      </c>
      <c r="B759" s="3">
        <v>76011727</v>
      </c>
      <c r="C759" s="3">
        <v>76014160</v>
      </c>
      <c r="D759" s="3" t="s">
        <v>423</v>
      </c>
    </row>
    <row r="760" spans="1:4" x14ac:dyDescent="0.2">
      <c r="A760" s="3" t="s">
        <v>41</v>
      </c>
      <c r="B760" s="3">
        <v>71760727</v>
      </c>
      <c r="C760" s="3">
        <v>71763159</v>
      </c>
      <c r="D760" s="3" t="s">
        <v>921</v>
      </c>
    </row>
    <row r="761" spans="1:4" x14ac:dyDescent="0.2">
      <c r="A761" s="3" t="s">
        <v>155</v>
      </c>
      <c r="B761" s="3">
        <v>46930985</v>
      </c>
      <c r="C761" s="3">
        <v>46933415</v>
      </c>
      <c r="D761" s="3" t="s">
        <v>425</v>
      </c>
    </row>
    <row r="762" spans="1:4" x14ac:dyDescent="0.2">
      <c r="A762" s="3" t="s">
        <v>65</v>
      </c>
      <c r="B762" s="3">
        <v>134486472</v>
      </c>
      <c r="C762" s="3">
        <v>134488901</v>
      </c>
      <c r="D762" s="3" t="s">
        <v>426</v>
      </c>
    </row>
    <row r="763" spans="1:4" x14ac:dyDescent="0.2">
      <c r="A763" s="3" t="s">
        <v>41</v>
      </c>
      <c r="B763" s="3">
        <v>123648300</v>
      </c>
      <c r="C763" s="3">
        <v>123651424</v>
      </c>
      <c r="D763" s="3" t="s">
        <v>427</v>
      </c>
    </row>
    <row r="764" spans="1:4" x14ac:dyDescent="0.2">
      <c r="A764" s="3" t="s">
        <v>27</v>
      </c>
      <c r="B764" s="3">
        <v>124199056</v>
      </c>
      <c r="C764" s="3">
        <v>124201481</v>
      </c>
      <c r="D764" s="3" t="s">
        <v>429</v>
      </c>
    </row>
    <row r="765" spans="1:4" x14ac:dyDescent="0.2">
      <c r="A765" s="3" t="s">
        <v>55</v>
      </c>
      <c r="B765" s="3">
        <v>101240255</v>
      </c>
      <c r="C765" s="3">
        <v>101242680</v>
      </c>
      <c r="D765" s="3" t="s">
        <v>431</v>
      </c>
    </row>
    <row r="766" spans="1:4" x14ac:dyDescent="0.2">
      <c r="A766" s="3" t="s">
        <v>46</v>
      </c>
      <c r="B766" s="3">
        <v>271268872</v>
      </c>
      <c r="C766" s="3">
        <v>271271295</v>
      </c>
      <c r="D766" s="3" t="s">
        <v>654</v>
      </c>
    </row>
    <row r="767" spans="1:4" x14ac:dyDescent="0.2">
      <c r="A767" s="3" t="s">
        <v>30</v>
      </c>
      <c r="B767" s="3">
        <v>77420658</v>
      </c>
      <c r="C767" s="3">
        <v>77423081</v>
      </c>
      <c r="D767" s="3" t="s">
        <v>433</v>
      </c>
    </row>
    <row r="768" spans="1:4" x14ac:dyDescent="0.2">
      <c r="A768" s="3" t="s">
        <v>51</v>
      </c>
      <c r="B768" s="3">
        <v>67080680</v>
      </c>
      <c r="C768" s="3">
        <v>67083100</v>
      </c>
      <c r="D768" s="3" t="s">
        <v>655</v>
      </c>
    </row>
    <row r="769" spans="1:4" x14ac:dyDescent="0.2">
      <c r="A769" s="3" t="s">
        <v>39</v>
      </c>
      <c r="B769" s="3">
        <v>1196066</v>
      </c>
      <c r="C769" s="3">
        <v>1198478</v>
      </c>
      <c r="D769" s="3" t="s">
        <v>922</v>
      </c>
    </row>
    <row r="770" spans="1:4" x14ac:dyDescent="0.2">
      <c r="A770" s="3" t="s">
        <v>27</v>
      </c>
      <c r="B770" s="3">
        <v>76679126</v>
      </c>
      <c r="C770" s="3">
        <v>76681536</v>
      </c>
      <c r="D770" s="3" t="s">
        <v>436</v>
      </c>
    </row>
    <row r="771" spans="1:4" x14ac:dyDescent="0.2">
      <c r="A771" s="3" t="s">
        <v>155</v>
      </c>
      <c r="B771" s="3">
        <v>29067170</v>
      </c>
      <c r="C771" s="3">
        <v>29070272</v>
      </c>
      <c r="D771" s="3" t="s">
        <v>656</v>
      </c>
    </row>
    <row r="772" spans="1:4" x14ac:dyDescent="0.2">
      <c r="A772" s="3" t="s">
        <v>57</v>
      </c>
      <c r="B772" s="3">
        <v>30577511</v>
      </c>
      <c r="C772" s="3">
        <v>30579920</v>
      </c>
      <c r="D772" s="3" t="s">
        <v>438</v>
      </c>
    </row>
    <row r="773" spans="1:4" x14ac:dyDescent="0.2">
      <c r="A773" s="3" t="s">
        <v>25</v>
      </c>
      <c r="B773" s="3">
        <v>111823970</v>
      </c>
      <c r="C773" s="3">
        <v>111826379</v>
      </c>
      <c r="D773" s="3" t="s">
        <v>439</v>
      </c>
    </row>
    <row r="774" spans="1:4" x14ac:dyDescent="0.2">
      <c r="A774" s="3" t="s">
        <v>57</v>
      </c>
      <c r="B774" s="3">
        <v>78196153</v>
      </c>
      <c r="C774" s="3">
        <v>78198556</v>
      </c>
      <c r="D774" s="3" t="s">
        <v>925</v>
      </c>
    </row>
    <row r="775" spans="1:4" x14ac:dyDescent="0.2">
      <c r="A775" s="3" t="s">
        <v>39</v>
      </c>
      <c r="B775" s="3">
        <v>59730698</v>
      </c>
      <c r="C775" s="3">
        <v>59733100</v>
      </c>
      <c r="D775" s="3" t="s">
        <v>440</v>
      </c>
    </row>
    <row r="776" spans="1:4" x14ac:dyDescent="0.2">
      <c r="A776" s="3" t="s">
        <v>90</v>
      </c>
      <c r="B776" s="3">
        <v>44216495</v>
      </c>
      <c r="C776" s="3">
        <v>44218897</v>
      </c>
      <c r="D776" s="3" t="s">
        <v>441</v>
      </c>
    </row>
    <row r="777" spans="1:4" x14ac:dyDescent="0.2">
      <c r="A777" s="3" t="s">
        <v>41</v>
      </c>
      <c r="B777" s="3">
        <v>137738366</v>
      </c>
      <c r="C777" s="3">
        <v>137740764</v>
      </c>
      <c r="D777" s="3" t="s">
        <v>658</v>
      </c>
    </row>
    <row r="778" spans="1:4" x14ac:dyDescent="0.2">
      <c r="A778" s="3" t="s">
        <v>30</v>
      </c>
      <c r="B778" s="3">
        <v>77855275</v>
      </c>
      <c r="C778" s="3">
        <v>77857670</v>
      </c>
      <c r="D778" s="3" t="s">
        <v>446</v>
      </c>
    </row>
    <row r="779" spans="1:4" x14ac:dyDescent="0.2">
      <c r="A779" s="3" t="s">
        <v>55</v>
      </c>
      <c r="B779" s="3">
        <v>111717434</v>
      </c>
      <c r="C779" s="3">
        <v>111719829</v>
      </c>
      <c r="D779" s="3" t="s">
        <v>447</v>
      </c>
    </row>
    <row r="780" spans="1:4" x14ac:dyDescent="0.2">
      <c r="A780" s="3" t="s">
        <v>70</v>
      </c>
      <c r="B780" s="3">
        <v>9939659</v>
      </c>
      <c r="C780" s="3">
        <v>9942053</v>
      </c>
      <c r="D780" s="3" t="s">
        <v>448</v>
      </c>
    </row>
    <row r="781" spans="1:4" x14ac:dyDescent="0.2">
      <c r="A781" s="3" t="s">
        <v>103</v>
      </c>
      <c r="B781" s="3">
        <v>50548697</v>
      </c>
      <c r="C781" s="3">
        <v>50551087</v>
      </c>
      <c r="D781" s="3" t="s">
        <v>451</v>
      </c>
    </row>
    <row r="782" spans="1:4" x14ac:dyDescent="0.2">
      <c r="A782" s="3" t="s">
        <v>34</v>
      </c>
      <c r="B782" s="3">
        <v>36359997</v>
      </c>
      <c r="C782" s="3">
        <v>36362380</v>
      </c>
      <c r="D782" s="3" t="s">
        <v>453</v>
      </c>
    </row>
    <row r="783" spans="1:4" x14ac:dyDescent="0.2">
      <c r="A783" s="3" t="s">
        <v>46</v>
      </c>
      <c r="B783" s="3">
        <v>251976389</v>
      </c>
      <c r="C783" s="3">
        <v>251979479</v>
      </c>
      <c r="D783" s="3" t="s">
        <v>1685</v>
      </c>
    </row>
    <row r="784" spans="1:4" x14ac:dyDescent="0.2">
      <c r="A784" s="3" t="s">
        <v>57</v>
      </c>
      <c r="B784" s="3">
        <v>79983403</v>
      </c>
      <c r="C784" s="3">
        <v>79985785</v>
      </c>
      <c r="D784" s="3" t="s">
        <v>929</v>
      </c>
    </row>
    <row r="785" spans="1:4" x14ac:dyDescent="0.2">
      <c r="A785" s="3" t="s">
        <v>155</v>
      </c>
      <c r="B785" s="3">
        <v>35159545</v>
      </c>
      <c r="C785" s="3">
        <v>35161927</v>
      </c>
      <c r="D785" s="3" t="s">
        <v>456</v>
      </c>
    </row>
    <row r="786" spans="1:4" x14ac:dyDescent="0.2">
      <c r="A786" s="3" t="s">
        <v>57</v>
      </c>
      <c r="B786" s="3">
        <v>66648772</v>
      </c>
      <c r="C786" s="3">
        <v>66651153</v>
      </c>
      <c r="D786" s="3" t="s">
        <v>458</v>
      </c>
    </row>
    <row r="787" spans="1:4" x14ac:dyDescent="0.2">
      <c r="A787" s="3" t="s">
        <v>55</v>
      </c>
      <c r="B787" s="3">
        <v>11414449</v>
      </c>
      <c r="C787" s="3">
        <v>11416830</v>
      </c>
      <c r="D787" s="3" t="s">
        <v>1686</v>
      </c>
    </row>
    <row r="788" spans="1:4" x14ac:dyDescent="0.2">
      <c r="A788" s="3" t="s">
        <v>46</v>
      </c>
      <c r="B788" s="3">
        <v>52434204</v>
      </c>
      <c r="C788" s="3">
        <v>52436583</v>
      </c>
      <c r="D788" s="3" t="s">
        <v>930</v>
      </c>
    </row>
    <row r="789" spans="1:4" x14ac:dyDescent="0.2">
      <c r="A789" s="3" t="s">
        <v>155</v>
      </c>
      <c r="B789" s="3">
        <v>20036142</v>
      </c>
      <c r="C789" s="3">
        <v>20038521</v>
      </c>
      <c r="D789" s="3" t="s">
        <v>660</v>
      </c>
    </row>
    <row r="790" spans="1:4" x14ac:dyDescent="0.2">
      <c r="A790" s="3" t="s">
        <v>23</v>
      </c>
      <c r="B790" s="3">
        <v>9594898</v>
      </c>
      <c r="C790" s="3">
        <v>9597276</v>
      </c>
      <c r="D790" s="3" t="s">
        <v>661</v>
      </c>
    </row>
    <row r="791" spans="1:4" x14ac:dyDescent="0.2">
      <c r="A791" s="3" t="s">
        <v>30</v>
      </c>
      <c r="B791" s="3">
        <v>71621013</v>
      </c>
      <c r="C791" s="3">
        <v>71623390</v>
      </c>
      <c r="D791" s="3" t="s">
        <v>662</v>
      </c>
    </row>
    <row r="792" spans="1:4" x14ac:dyDescent="0.2">
      <c r="A792" s="3" t="s">
        <v>55</v>
      </c>
      <c r="B792" s="3">
        <v>118604633</v>
      </c>
      <c r="C792" s="3">
        <v>118607009</v>
      </c>
      <c r="D792" s="3" t="s">
        <v>931</v>
      </c>
    </row>
    <row r="793" spans="1:4" x14ac:dyDescent="0.2">
      <c r="A793" s="3" t="s">
        <v>27</v>
      </c>
      <c r="B793" s="3">
        <v>126605034</v>
      </c>
      <c r="C793" s="3">
        <v>126607404</v>
      </c>
      <c r="D793" s="3" t="s">
        <v>663</v>
      </c>
    </row>
    <row r="794" spans="1:4" x14ac:dyDescent="0.2">
      <c r="A794" s="3" t="s">
        <v>90</v>
      </c>
      <c r="B794" s="3">
        <v>89340036</v>
      </c>
      <c r="C794" s="3">
        <v>89342406</v>
      </c>
      <c r="D794" s="3" t="s">
        <v>462</v>
      </c>
    </row>
    <row r="795" spans="1:4" x14ac:dyDescent="0.2">
      <c r="A795" s="3" t="s">
        <v>46</v>
      </c>
      <c r="B795" s="3">
        <v>54545715</v>
      </c>
      <c r="C795" s="3">
        <v>54548084</v>
      </c>
      <c r="D795" s="3" t="s">
        <v>463</v>
      </c>
    </row>
    <row r="796" spans="1:4" x14ac:dyDescent="0.2">
      <c r="A796" s="3" t="s">
        <v>46</v>
      </c>
      <c r="B796" s="3">
        <v>272797989</v>
      </c>
      <c r="C796" s="3">
        <v>272800356</v>
      </c>
      <c r="D796" s="3" t="s">
        <v>464</v>
      </c>
    </row>
    <row r="797" spans="1:4" x14ac:dyDescent="0.2">
      <c r="A797" s="3" t="s">
        <v>100</v>
      </c>
      <c r="B797" s="3">
        <v>68838956</v>
      </c>
      <c r="C797" s="3">
        <v>68841321</v>
      </c>
      <c r="D797" s="3" t="s">
        <v>466</v>
      </c>
    </row>
    <row r="798" spans="1:4" x14ac:dyDescent="0.2">
      <c r="A798" s="3" t="s">
        <v>34</v>
      </c>
      <c r="B798" s="3">
        <v>17854314</v>
      </c>
      <c r="C798" s="3">
        <v>17856679</v>
      </c>
      <c r="D798" s="3" t="s">
        <v>467</v>
      </c>
    </row>
    <row r="799" spans="1:4" x14ac:dyDescent="0.2">
      <c r="A799" s="3" t="s">
        <v>41</v>
      </c>
      <c r="B799" s="3">
        <v>108332893</v>
      </c>
      <c r="C799" s="3">
        <v>108335967</v>
      </c>
      <c r="D799" s="3" t="s">
        <v>665</v>
      </c>
    </row>
    <row r="800" spans="1:4" x14ac:dyDescent="0.2">
      <c r="A800" s="3" t="s">
        <v>27</v>
      </c>
      <c r="B800" s="3">
        <v>65095594</v>
      </c>
      <c r="C800" s="3">
        <v>65097957</v>
      </c>
      <c r="D800" s="3" t="s">
        <v>934</v>
      </c>
    </row>
    <row r="801" spans="1:4" x14ac:dyDescent="0.2">
      <c r="A801" s="3" t="s">
        <v>23</v>
      </c>
      <c r="B801" s="3">
        <v>15617782</v>
      </c>
      <c r="C801" s="3">
        <v>15620144</v>
      </c>
      <c r="D801" s="3" t="s">
        <v>471</v>
      </c>
    </row>
    <row r="802" spans="1:4" x14ac:dyDescent="0.2">
      <c r="A802" s="3" t="s">
        <v>30</v>
      </c>
      <c r="B802" s="3">
        <v>42190442</v>
      </c>
      <c r="C802" s="3">
        <v>42192802</v>
      </c>
      <c r="D802" s="3" t="s">
        <v>472</v>
      </c>
    </row>
    <row r="803" spans="1:4" x14ac:dyDescent="0.2">
      <c r="A803" s="3" t="s">
        <v>23</v>
      </c>
      <c r="B803" s="3">
        <v>57708808</v>
      </c>
      <c r="C803" s="3">
        <v>57711168</v>
      </c>
      <c r="D803" s="3" t="s">
        <v>473</v>
      </c>
    </row>
    <row r="804" spans="1:4" x14ac:dyDescent="0.2">
      <c r="A804" s="3" t="s">
        <v>70</v>
      </c>
      <c r="B804" s="3">
        <v>31123315</v>
      </c>
      <c r="C804" s="3">
        <v>31125674</v>
      </c>
      <c r="D804" s="3" t="s">
        <v>474</v>
      </c>
    </row>
    <row r="805" spans="1:4" x14ac:dyDescent="0.2">
      <c r="A805" s="3" t="s">
        <v>34</v>
      </c>
      <c r="B805" s="3">
        <v>36342144</v>
      </c>
      <c r="C805" s="3">
        <v>36344503</v>
      </c>
      <c r="D805" s="3" t="s">
        <v>1687</v>
      </c>
    </row>
    <row r="806" spans="1:4" x14ac:dyDescent="0.2">
      <c r="A806" s="3" t="s">
        <v>46</v>
      </c>
      <c r="B806" s="3">
        <v>129695566</v>
      </c>
      <c r="C806" s="3">
        <v>129697921</v>
      </c>
      <c r="D806" s="3" t="s">
        <v>476</v>
      </c>
    </row>
    <row r="807" spans="1:4" x14ac:dyDescent="0.2">
      <c r="A807" s="3" t="s">
        <v>65</v>
      </c>
      <c r="B807" s="3">
        <v>31056808</v>
      </c>
      <c r="C807" s="3">
        <v>31059157</v>
      </c>
      <c r="D807" s="3" t="s">
        <v>479</v>
      </c>
    </row>
    <row r="808" spans="1:4" x14ac:dyDescent="0.2">
      <c r="A808" s="3" t="s">
        <v>68</v>
      </c>
      <c r="B808" s="3">
        <v>110783299</v>
      </c>
      <c r="C808" s="3">
        <v>110785645</v>
      </c>
      <c r="D808" s="3" t="s">
        <v>481</v>
      </c>
    </row>
    <row r="809" spans="1:4" x14ac:dyDescent="0.2">
      <c r="A809" s="3" t="s">
        <v>27</v>
      </c>
      <c r="B809" s="3">
        <v>82100515</v>
      </c>
      <c r="C809" s="3">
        <v>82102860</v>
      </c>
      <c r="D809" s="3" t="s">
        <v>482</v>
      </c>
    </row>
    <row r="810" spans="1:4" x14ac:dyDescent="0.2">
      <c r="A810" s="3" t="s">
        <v>30</v>
      </c>
      <c r="B810" s="3">
        <v>72239848</v>
      </c>
      <c r="C810" s="3">
        <v>72242193</v>
      </c>
      <c r="D810" s="3" t="s">
        <v>483</v>
      </c>
    </row>
    <row r="811" spans="1:4" x14ac:dyDescent="0.2">
      <c r="A811" s="3" t="s">
        <v>155</v>
      </c>
      <c r="B811" s="3">
        <v>23111715</v>
      </c>
      <c r="C811" s="3">
        <v>23114058</v>
      </c>
      <c r="D811" s="3" t="s">
        <v>485</v>
      </c>
    </row>
    <row r="812" spans="1:4" x14ac:dyDescent="0.2">
      <c r="A812" s="3" t="s">
        <v>155</v>
      </c>
      <c r="B812" s="3">
        <v>116768723</v>
      </c>
      <c r="C812" s="3">
        <v>116771063</v>
      </c>
      <c r="D812" s="3" t="s">
        <v>938</v>
      </c>
    </row>
    <row r="813" spans="1:4" x14ac:dyDescent="0.2">
      <c r="A813" s="3" t="s">
        <v>90</v>
      </c>
      <c r="B813" s="3">
        <v>124141957</v>
      </c>
      <c r="C813" s="3">
        <v>124144296</v>
      </c>
      <c r="D813" s="3" t="s">
        <v>490</v>
      </c>
    </row>
    <row r="814" spans="1:4" x14ac:dyDescent="0.2">
      <c r="A814" s="3" t="s">
        <v>30</v>
      </c>
      <c r="B814" s="3">
        <v>4899952</v>
      </c>
      <c r="C814" s="3">
        <v>4902290</v>
      </c>
      <c r="D814" s="3" t="s">
        <v>491</v>
      </c>
    </row>
    <row r="815" spans="1:4" x14ac:dyDescent="0.2">
      <c r="A815" s="3" t="s">
        <v>51</v>
      </c>
      <c r="B815" s="3">
        <v>33044888</v>
      </c>
      <c r="C815" s="3">
        <v>33047220</v>
      </c>
      <c r="D815" s="3" t="s">
        <v>939</v>
      </c>
    </row>
    <row r="816" spans="1:4" x14ac:dyDescent="0.2">
      <c r="A816" s="3" t="s">
        <v>90</v>
      </c>
      <c r="B816" s="3">
        <v>20613169</v>
      </c>
      <c r="C816" s="3">
        <v>20615501</v>
      </c>
      <c r="D816" s="3" t="s">
        <v>667</v>
      </c>
    </row>
    <row r="817" spans="1:4" x14ac:dyDescent="0.2">
      <c r="A817" s="3" t="s">
        <v>41</v>
      </c>
      <c r="B817" s="3">
        <v>94155512</v>
      </c>
      <c r="C817" s="3">
        <v>94157842</v>
      </c>
      <c r="D817" s="3" t="s">
        <v>496</v>
      </c>
    </row>
    <row r="818" spans="1:4" x14ac:dyDescent="0.2">
      <c r="A818" s="3" t="s">
        <v>23</v>
      </c>
      <c r="B818" s="3">
        <v>90520462</v>
      </c>
      <c r="C818" s="3">
        <v>90522791</v>
      </c>
      <c r="D818" s="3" t="s">
        <v>941</v>
      </c>
    </row>
    <row r="819" spans="1:4" x14ac:dyDescent="0.2">
      <c r="A819" s="3" t="s">
        <v>90</v>
      </c>
      <c r="B819" s="3">
        <v>124696042</v>
      </c>
      <c r="C819" s="3">
        <v>124698366</v>
      </c>
      <c r="D819" s="3" t="s">
        <v>500</v>
      </c>
    </row>
    <row r="820" spans="1:4" x14ac:dyDescent="0.2">
      <c r="A820" s="3" t="s">
        <v>46</v>
      </c>
      <c r="B820" s="3">
        <v>146272813</v>
      </c>
      <c r="C820" s="3">
        <v>146275136</v>
      </c>
      <c r="D820" s="3" t="s">
        <v>1688</v>
      </c>
    </row>
    <row r="821" spans="1:4" x14ac:dyDescent="0.2">
      <c r="A821" s="3" t="s">
        <v>51</v>
      </c>
      <c r="B821" s="3">
        <v>14294387</v>
      </c>
      <c r="C821" s="3">
        <v>14296709</v>
      </c>
      <c r="D821" s="3" t="s">
        <v>502</v>
      </c>
    </row>
    <row r="822" spans="1:4" x14ac:dyDescent="0.2">
      <c r="A822" s="3" t="s">
        <v>65</v>
      </c>
      <c r="B822" s="3">
        <v>64398237</v>
      </c>
      <c r="C822" s="3">
        <v>64400557</v>
      </c>
      <c r="D822" s="3" t="s">
        <v>673</v>
      </c>
    </row>
    <row r="823" spans="1:4" x14ac:dyDescent="0.2">
      <c r="A823" s="3" t="s">
        <v>23</v>
      </c>
      <c r="B823" s="3">
        <v>73825020</v>
      </c>
      <c r="C823" s="3">
        <v>73827340</v>
      </c>
      <c r="D823" s="3" t="s">
        <v>674</v>
      </c>
    </row>
    <row r="824" spans="1:4" x14ac:dyDescent="0.2">
      <c r="A824" s="3" t="s">
        <v>155</v>
      </c>
      <c r="B824" s="3">
        <v>8750944</v>
      </c>
      <c r="C824" s="3">
        <v>8753992</v>
      </c>
      <c r="D824" s="3" t="s">
        <v>944</v>
      </c>
    </row>
    <row r="825" spans="1:4" x14ac:dyDescent="0.2">
      <c r="A825" s="3" t="s">
        <v>46</v>
      </c>
      <c r="B825" s="3">
        <v>218339167</v>
      </c>
      <c r="C825" s="3">
        <v>218341486</v>
      </c>
      <c r="D825" s="3" t="s">
        <v>503</v>
      </c>
    </row>
    <row r="826" spans="1:4" x14ac:dyDescent="0.2">
      <c r="A826" s="3" t="s">
        <v>41</v>
      </c>
      <c r="B826" s="3">
        <v>79708357</v>
      </c>
      <c r="C826" s="3">
        <v>79710676</v>
      </c>
      <c r="D826" s="3" t="s">
        <v>504</v>
      </c>
    </row>
    <row r="827" spans="1:4" x14ac:dyDescent="0.2">
      <c r="A827" s="3" t="s">
        <v>27</v>
      </c>
      <c r="B827" s="3">
        <v>25603732</v>
      </c>
      <c r="C827" s="3">
        <v>25606051</v>
      </c>
      <c r="D827" s="3" t="s">
        <v>505</v>
      </c>
    </row>
    <row r="828" spans="1:4" x14ac:dyDescent="0.2">
      <c r="A828" s="3" t="s">
        <v>46</v>
      </c>
      <c r="B828" s="3">
        <v>162935783</v>
      </c>
      <c r="C828" s="3">
        <v>162938099</v>
      </c>
      <c r="D828" s="3" t="s">
        <v>676</v>
      </c>
    </row>
    <row r="829" spans="1:4" x14ac:dyDescent="0.2">
      <c r="A829" s="3" t="s">
        <v>23</v>
      </c>
      <c r="B829" s="3">
        <v>13067167</v>
      </c>
      <c r="C829" s="3">
        <v>13069482</v>
      </c>
      <c r="D829" s="3" t="s">
        <v>677</v>
      </c>
    </row>
    <row r="830" spans="1:4" x14ac:dyDescent="0.2">
      <c r="A830" s="3" t="s">
        <v>39</v>
      </c>
      <c r="B830" s="3">
        <v>22873882</v>
      </c>
      <c r="C830" s="3">
        <v>22876196</v>
      </c>
      <c r="D830" s="3" t="s">
        <v>946</v>
      </c>
    </row>
    <row r="831" spans="1:4" x14ac:dyDescent="0.2">
      <c r="A831" s="3" t="s">
        <v>55</v>
      </c>
      <c r="B831" s="3">
        <v>59987182</v>
      </c>
      <c r="C831" s="3">
        <v>59990224</v>
      </c>
      <c r="D831" s="3" t="s">
        <v>947</v>
      </c>
    </row>
    <row r="832" spans="1:4" x14ac:dyDescent="0.2">
      <c r="A832" s="3" t="s">
        <v>41</v>
      </c>
      <c r="B832" s="3">
        <v>5395908</v>
      </c>
      <c r="C832" s="3">
        <v>5398221</v>
      </c>
      <c r="D832" s="3" t="s">
        <v>1689</v>
      </c>
    </row>
    <row r="833" spans="1:4" x14ac:dyDescent="0.2">
      <c r="A833" s="3" t="s">
        <v>41</v>
      </c>
      <c r="B833" s="3">
        <v>182407437</v>
      </c>
      <c r="C833" s="3">
        <v>182409750</v>
      </c>
      <c r="D833" s="3" t="s">
        <v>511</v>
      </c>
    </row>
    <row r="834" spans="1:4" x14ac:dyDescent="0.2">
      <c r="A834" s="3" t="s">
        <v>30</v>
      </c>
      <c r="B834" s="3">
        <v>86180116</v>
      </c>
      <c r="C834" s="3">
        <v>86182428</v>
      </c>
      <c r="D834" s="3" t="s">
        <v>948</v>
      </c>
    </row>
    <row r="835" spans="1:4" x14ac:dyDescent="0.2">
      <c r="A835" s="3" t="s">
        <v>55</v>
      </c>
      <c r="B835" s="3">
        <v>31206457</v>
      </c>
      <c r="C835" s="3">
        <v>31208769</v>
      </c>
      <c r="D835" s="3" t="s">
        <v>679</v>
      </c>
    </row>
    <row r="836" spans="1:4" x14ac:dyDescent="0.2">
      <c r="A836" s="3" t="s">
        <v>532</v>
      </c>
      <c r="B836" s="3">
        <v>44093</v>
      </c>
      <c r="C836" s="3">
        <v>46405</v>
      </c>
      <c r="D836" s="3" t="s">
        <v>513</v>
      </c>
    </row>
    <row r="837" spans="1:4" x14ac:dyDescent="0.2">
      <c r="A837" s="3" t="s">
        <v>90</v>
      </c>
      <c r="B837" s="3">
        <v>98437526</v>
      </c>
      <c r="C837" s="3">
        <v>98439836</v>
      </c>
      <c r="D837" s="3" t="s">
        <v>514</v>
      </c>
    </row>
    <row r="838" spans="1:4" x14ac:dyDescent="0.2">
      <c r="A838" s="3" t="s">
        <v>46</v>
      </c>
      <c r="B838" s="3">
        <v>273532094</v>
      </c>
      <c r="C838" s="3">
        <v>273534403</v>
      </c>
      <c r="D838" s="3" t="s">
        <v>1690</v>
      </c>
    </row>
    <row r="839" spans="1:4" x14ac:dyDescent="0.2">
      <c r="A839" s="3" t="s">
        <v>32</v>
      </c>
      <c r="B839" s="3">
        <v>27126325</v>
      </c>
      <c r="C839" s="3">
        <v>27128634</v>
      </c>
      <c r="D839" s="3" t="s">
        <v>515</v>
      </c>
    </row>
    <row r="840" spans="1:4" x14ac:dyDescent="0.2">
      <c r="A840" s="3" t="s">
        <v>27</v>
      </c>
      <c r="B840" s="3">
        <v>7058240</v>
      </c>
      <c r="C840" s="3">
        <v>7060549</v>
      </c>
      <c r="D840" s="3" t="s">
        <v>516</v>
      </c>
    </row>
    <row r="841" spans="1:4" x14ac:dyDescent="0.2">
      <c r="A841" s="3" t="s">
        <v>27</v>
      </c>
      <c r="B841" s="3">
        <v>46336848</v>
      </c>
      <c r="C841" s="3">
        <v>46339156</v>
      </c>
      <c r="D841" s="3" t="s">
        <v>519</v>
      </c>
    </row>
    <row r="842" spans="1:4" x14ac:dyDescent="0.2">
      <c r="A842" s="3" t="s">
        <v>27</v>
      </c>
      <c r="B842" s="3">
        <v>18391238</v>
      </c>
      <c r="C842" s="3">
        <v>18393543</v>
      </c>
      <c r="D842" s="3" t="s">
        <v>521</v>
      </c>
    </row>
    <row r="843" spans="1:4" x14ac:dyDescent="0.2">
      <c r="A843" s="3" t="s">
        <v>34</v>
      </c>
      <c r="B843" s="3">
        <v>101420347</v>
      </c>
      <c r="C843" s="3">
        <v>101422652</v>
      </c>
      <c r="D843" s="3" t="s">
        <v>951</v>
      </c>
    </row>
    <row r="844" spans="1:4" x14ac:dyDescent="0.2">
      <c r="A844" s="3" t="s">
        <v>32</v>
      </c>
      <c r="B844" s="3">
        <v>35149487</v>
      </c>
      <c r="C844" s="3">
        <v>35151791</v>
      </c>
      <c r="D844" s="3" t="s">
        <v>522</v>
      </c>
    </row>
    <row r="845" spans="1:4" x14ac:dyDescent="0.2">
      <c r="A845" s="3" t="s">
        <v>39</v>
      </c>
      <c r="B845" s="3">
        <v>13653977</v>
      </c>
      <c r="C845" s="3">
        <v>13656280</v>
      </c>
      <c r="D845" s="3" t="s">
        <v>523</v>
      </c>
    </row>
    <row r="846" spans="1:4" x14ac:dyDescent="0.2">
      <c r="A846" s="3" t="s">
        <v>90</v>
      </c>
      <c r="B846" s="3">
        <v>19592736</v>
      </c>
      <c r="C846" s="3">
        <v>19595036</v>
      </c>
      <c r="D846" s="3" t="s">
        <v>528</v>
      </c>
    </row>
    <row r="847" spans="1:4" x14ac:dyDescent="0.2">
      <c r="A847" s="3" t="s">
        <v>41</v>
      </c>
      <c r="B847" s="3">
        <v>168789692</v>
      </c>
      <c r="C847" s="3">
        <v>168791991</v>
      </c>
      <c r="D847" s="3" t="s">
        <v>530</v>
      </c>
    </row>
    <row r="848" spans="1:4" x14ac:dyDescent="0.2">
      <c r="A848" s="3" t="s">
        <v>32</v>
      </c>
      <c r="B848" s="3">
        <v>68449349</v>
      </c>
      <c r="C848" s="3">
        <v>68451646</v>
      </c>
      <c r="D848" s="3" t="s">
        <v>953</v>
      </c>
    </row>
    <row r="849" spans="1:4" x14ac:dyDescent="0.2">
      <c r="A849" s="3" t="s">
        <v>30</v>
      </c>
      <c r="B849" s="3">
        <v>31880105</v>
      </c>
      <c r="C849" s="3">
        <v>31882400</v>
      </c>
      <c r="D849" s="3" t="s">
        <v>1691</v>
      </c>
    </row>
    <row r="850" spans="1:4" x14ac:dyDescent="0.2">
      <c r="A850" s="3" t="s">
        <v>23</v>
      </c>
      <c r="B850" s="3">
        <v>4290461</v>
      </c>
      <c r="C850" s="3">
        <v>4292755</v>
      </c>
      <c r="D850" s="3" t="s">
        <v>533</v>
      </c>
    </row>
    <row r="851" spans="1:4" x14ac:dyDescent="0.2">
      <c r="A851" s="3" t="s">
        <v>23</v>
      </c>
      <c r="B851" s="3">
        <v>94488767</v>
      </c>
      <c r="C851" s="3">
        <v>94491061</v>
      </c>
      <c r="D851" s="3" t="s">
        <v>683</v>
      </c>
    </row>
    <row r="852" spans="1:4" x14ac:dyDescent="0.2">
      <c r="A852" s="3" t="s">
        <v>57</v>
      </c>
      <c r="B852" s="3">
        <v>100262678</v>
      </c>
      <c r="C852" s="3">
        <v>100264970</v>
      </c>
      <c r="D852" s="3" t="s">
        <v>535</v>
      </c>
    </row>
    <row r="853" spans="1:4" x14ac:dyDescent="0.2">
      <c r="A853" s="3" t="s">
        <v>55</v>
      </c>
      <c r="B853" s="3">
        <v>10959784</v>
      </c>
      <c r="C853" s="3">
        <v>10962076</v>
      </c>
      <c r="D853" s="3" t="s">
        <v>537</v>
      </c>
    </row>
    <row r="854" spans="1:4" x14ac:dyDescent="0.2">
      <c r="A854" s="3" t="s">
        <v>90</v>
      </c>
      <c r="B854" s="3">
        <v>21759900</v>
      </c>
      <c r="C854" s="3">
        <v>21762191</v>
      </c>
      <c r="D854" s="3" t="s">
        <v>538</v>
      </c>
    </row>
    <row r="855" spans="1:4" x14ac:dyDescent="0.2">
      <c r="A855" s="3" t="s">
        <v>27</v>
      </c>
      <c r="B855" s="3">
        <v>80807786</v>
      </c>
      <c r="C855" s="3">
        <v>80810074</v>
      </c>
      <c r="D855" s="3" t="s">
        <v>1692</v>
      </c>
    </row>
    <row r="856" spans="1:4" x14ac:dyDescent="0.2">
      <c r="A856" s="3" t="s">
        <v>90</v>
      </c>
      <c r="B856" s="3">
        <v>9595695</v>
      </c>
      <c r="C856" s="3">
        <v>9597983</v>
      </c>
      <c r="D856" s="3" t="s">
        <v>1693</v>
      </c>
    </row>
    <row r="857" spans="1:4" x14ac:dyDescent="0.2">
      <c r="A857" s="3" t="s">
        <v>65</v>
      </c>
      <c r="B857" s="3">
        <v>109123399</v>
      </c>
      <c r="C857" s="3">
        <v>109125682</v>
      </c>
      <c r="D857" s="3" t="s">
        <v>540</v>
      </c>
    </row>
    <row r="858" spans="1:4" x14ac:dyDescent="0.2">
      <c r="A858" s="3" t="s">
        <v>41</v>
      </c>
      <c r="B858" s="3">
        <v>52522396</v>
      </c>
      <c r="C858" s="3">
        <v>52524677</v>
      </c>
      <c r="D858" s="3" t="s">
        <v>543</v>
      </c>
    </row>
    <row r="859" spans="1:4" x14ac:dyDescent="0.2">
      <c r="A859" s="3" t="s">
        <v>70</v>
      </c>
      <c r="B859" s="3">
        <v>4993262</v>
      </c>
      <c r="C859" s="3">
        <v>4995543</v>
      </c>
      <c r="D859" s="3" t="s">
        <v>544</v>
      </c>
    </row>
    <row r="860" spans="1:4" x14ac:dyDescent="0.2">
      <c r="A860" s="3" t="s">
        <v>65</v>
      </c>
      <c r="B860" s="3">
        <v>61652578</v>
      </c>
      <c r="C860" s="3">
        <v>61655568</v>
      </c>
      <c r="D860" s="3" t="s">
        <v>545</v>
      </c>
    </row>
    <row r="861" spans="1:4" x14ac:dyDescent="0.2">
      <c r="A861" s="3" t="s">
        <v>55</v>
      </c>
      <c r="B861" s="3">
        <v>74663679</v>
      </c>
      <c r="C861" s="3">
        <v>74665958</v>
      </c>
      <c r="D861" s="3" t="s">
        <v>548</v>
      </c>
    </row>
    <row r="862" spans="1:4" x14ac:dyDescent="0.2">
      <c r="A862" s="3" t="s">
        <v>30</v>
      </c>
      <c r="B862" s="3">
        <v>11214066</v>
      </c>
      <c r="C862" s="3">
        <v>11216344</v>
      </c>
      <c r="D862" s="3" t="s">
        <v>550</v>
      </c>
    </row>
    <row r="863" spans="1:4" x14ac:dyDescent="0.2">
      <c r="A863" s="3" t="s">
        <v>90</v>
      </c>
      <c r="B863" s="3">
        <v>88278678</v>
      </c>
      <c r="C863" s="3">
        <v>88280956</v>
      </c>
      <c r="D863" s="3" t="s">
        <v>551</v>
      </c>
    </row>
    <row r="864" spans="1:4" x14ac:dyDescent="0.2">
      <c r="A864" s="3" t="s">
        <v>27</v>
      </c>
      <c r="B864" s="3">
        <v>62250322</v>
      </c>
      <c r="C864" s="3">
        <v>62252598</v>
      </c>
      <c r="D864" s="3" t="s">
        <v>553</v>
      </c>
    </row>
    <row r="865" spans="1:4" x14ac:dyDescent="0.2">
      <c r="A865" s="3" t="s">
        <v>41</v>
      </c>
      <c r="B865" s="3">
        <v>89597765</v>
      </c>
      <c r="C865" s="3">
        <v>89600037</v>
      </c>
      <c r="D865" s="3" t="s">
        <v>557</v>
      </c>
    </row>
    <row r="866" spans="1:4" x14ac:dyDescent="0.2">
      <c r="A866" s="3" t="s">
        <v>103</v>
      </c>
      <c r="B866" s="3">
        <v>52905151</v>
      </c>
      <c r="C866" s="3">
        <v>52907423</v>
      </c>
      <c r="D866" s="3" t="s">
        <v>558</v>
      </c>
    </row>
    <row r="867" spans="1:4" x14ac:dyDescent="0.2">
      <c r="A867" s="3" t="s">
        <v>27</v>
      </c>
      <c r="B867" s="3">
        <v>80246390</v>
      </c>
      <c r="C867" s="3">
        <v>80248662</v>
      </c>
      <c r="D867" s="3" t="s">
        <v>559</v>
      </c>
    </row>
    <row r="868" spans="1:4" x14ac:dyDescent="0.2">
      <c r="A868" s="3" t="s">
        <v>30</v>
      </c>
      <c r="B868" s="3">
        <v>114249411</v>
      </c>
      <c r="C868" s="3">
        <v>114251682</v>
      </c>
      <c r="D868" s="3" t="s">
        <v>560</v>
      </c>
    </row>
    <row r="869" spans="1:4" x14ac:dyDescent="0.2">
      <c r="A869" s="3" t="s">
        <v>55</v>
      </c>
      <c r="B869" s="3">
        <v>108724517</v>
      </c>
      <c r="C869" s="3">
        <v>108726787</v>
      </c>
      <c r="D869" s="3" t="s">
        <v>958</v>
      </c>
    </row>
    <row r="870" spans="1:4" x14ac:dyDescent="0.2">
      <c r="A870" s="3" t="s">
        <v>39</v>
      </c>
      <c r="B870" s="3">
        <v>61028514</v>
      </c>
      <c r="C870" s="3">
        <v>61030782</v>
      </c>
      <c r="D870" s="3" t="s">
        <v>561</v>
      </c>
    </row>
    <row r="871" spans="1:4" x14ac:dyDescent="0.2">
      <c r="A871" s="3" t="s">
        <v>57</v>
      </c>
      <c r="B871" s="3">
        <v>80595409</v>
      </c>
      <c r="C871" s="3">
        <v>80597675</v>
      </c>
      <c r="D871" s="3" t="s">
        <v>562</v>
      </c>
    </row>
    <row r="872" spans="1:4" x14ac:dyDescent="0.2">
      <c r="A872" s="3" t="s">
        <v>46</v>
      </c>
      <c r="B872" s="3">
        <v>113084543</v>
      </c>
      <c r="C872" s="3">
        <v>113086808</v>
      </c>
      <c r="D872" s="3" t="s">
        <v>564</v>
      </c>
    </row>
    <row r="873" spans="1:4" x14ac:dyDescent="0.2">
      <c r="A873" s="3" t="s">
        <v>46</v>
      </c>
      <c r="B873" s="3">
        <v>80243587</v>
      </c>
      <c r="C873" s="3">
        <v>80245851</v>
      </c>
      <c r="D873" s="3" t="s">
        <v>689</v>
      </c>
    </row>
    <row r="874" spans="1:4" x14ac:dyDescent="0.2">
      <c r="A874" s="3" t="s">
        <v>100</v>
      </c>
      <c r="B874" s="3">
        <v>49149692</v>
      </c>
      <c r="C874" s="3">
        <v>49151956</v>
      </c>
      <c r="D874" s="3" t="s">
        <v>959</v>
      </c>
    </row>
    <row r="875" spans="1:4" x14ac:dyDescent="0.2">
      <c r="A875" s="3" t="s">
        <v>32</v>
      </c>
      <c r="B875" s="3">
        <v>51906313</v>
      </c>
      <c r="C875" s="3">
        <v>51908577</v>
      </c>
      <c r="D875" s="3" t="s">
        <v>1694</v>
      </c>
    </row>
    <row r="876" spans="1:4" x14ac:dyDescent="0.2">
      <c r="A876" s="3" t="s">
        <v>27</v>
      </c>
      <c r="B876" s="3">
        <v>26531574</v>
      </c>
      <c r="C876" s="3">
        <v>26533836</v>
      </c>
      <c r="D876" s="3" t="s">
        <v>1695</v>
      </c>
    </row>
    <row r="877" spans="1:4" x14ac:dyDescent="0.2">
      <c r="A877" s="3" t="s">
        <v>23</v>
      </c>
      <c r="B877" s="3">
        <v>10319824</v>
      </c>
      <c r="C877" s="3">
        <v>10322086</v>
      </c>
      <c r="D877" s="3" t="s">
        <v>567</v>
      </c>
    </row>
    <row r="878" spans="1:4" x14ac:dyDescent="0.2">
      <c r="A878" s="3" t="s">
        <v>27</v>
      </c>
      <c r="B878" s="3">
        <v>4124361</v>
      </c>
      <c r="C878" s="3">
        <v>4126622</v>
      </c>
      <c r="D878" s="3" t="s">
        <v>568</v>
      </c>
    </row>
    <row r="879" spans="1:4" x14ac:dyDescent="0.2">
      <c r="A879" s="3" t="s">
        <v>27</v>
      </c>
      <c r="B879" s="3">
        <v>77004687</v>
      </c>
      <c r="C879" s="3">
        <v>77006948</v>
      </c>
      <c r="D879" s="3" t="s">
        <v>960</v>
      </c>
    </row>
    <row r="880" spans="1:4" x14ac:dyDescent="0.2">
      <c r="A880" s="3" t="s">
        <v>30</v>
      </c>
      <c r="B880" s="3">
        <v>117986995</v>
      </c>
      <c r="C880" s="3">
        <v>117989256</v>
      </c>
      <c r="D880" s="3" t="s">
        <v>569</v>
      </c>
    </row>
    <row r="881" spans="1:4" x14ac:dyDescent="0.2">
      <c r="A881" s="3" t="s">
        <v>57</v>
      </c>
      <c r="B881" s="3">
        <v>130330671</v>
      </c>
      <c r="C881" s="3">
        <v>130332931</v>
      </c>
      <c r="D881" s="3" t="s">
        <v>570</v>
      </c>
    </row>
    <row r="882" spans="1:4" x14ac:dyDescent="0.2">
      <c r="A882" s="3" t="s">
        <v>34</v>
      </c>
      <c r="B882" s="3">
        <v>83981675</v>
      </c>
      <c r="C882" s="3">
        <v>83983935</v>
      </c>
      <c r="D882" s="3" t="s">
        <v>571</v>
      </c>
    </row>
    <row r="883" spans="1:4" x14ac:dyDescent="0.2">
      <c r="A883" s="3" t="s">
        <v>30</v>
      </c>
      <c r="B883" s="3">
        <v>107541657</v>
      </c>
      <c r="C883" s="3">
        <v>107543916</v>
      </c>
      <c r="D883" s="3" t="s">
        <v>690</v>
      </c>
    </row>
    <row r="884" spans="1:4" x14ac:dyDescent="0.2">
      <c r="A884" s="3" t="s">
        <v>100</v>
      </c>
      <c r="B884" s="3">
        <v>77353834</v>
      </c>
      <c r="C884" s="3">
        <v>77356092</v>
      </c>
      <c r="D884" s="3" t="s">
        <v>572</v>
      </c>
    </row>
    <row r="885" spans="1:4" x14ac:dyDescent="0.2">
      <c r="A885" s="3" t="s">
        <v>41</v>
      </c>
      <c r="B885" s="3">
        <v>195233429</v>
      </c>
      <c r="C885" s="3">
        <v>195235687</v>
      </c>
      <c r="D885" s="3" t="s">
        <v>573</v>
      </c>
    </row>
    <row r="886" spans="1:4" x14ac:dyDescent="0.2">
      <c r="A886" s="3" t="s">
        <v>23</v>
      </c>
      <c r="B886" s="3">
        <v>9633074</v>
      </c>
      <c r="C886" s="3">
        <v>9635332</v>
      </c>
      <c r="D886" s="3" t="s">
        <v>962</v>
      </c>
    </row>
    <row r="887" spans="1:4" x14ac:dyDescent="0.2">
      <c r="A887" s="3" t="s">
        <v>23</v>
      </c>
      <c r="B887" s="3">
        <v>34425863</v>
      </c>
      <c r="C887" s="3">
        <v>34428121</v>
      </c>
      <c r="D887" s="3" t="s">
        <v>575</v>
      </c>
    </row>
    <row r="888" spans="1:4" x14ac:dyDescent="0.2">
      <c r="A888" s="3" t="s">
        <v>103</v>
      </c>
      <c r="B888" s="3">
        <v>57984414</v>
      </c>
      <c r="C888" s="3">
        <v>57986671</v>
      </c>
      <c r="D888" s="3" t="s">
        <v>576</v>
      </c>
    </row>
    <row r="889" spans="1:4" x14ac:dyDescent="0.2">
      <c r="A889" s="3" t="s">
        <v>34</v>
      </c>
      <c r="B889" s="3">
        <v>43527360</v>
      </c>
      <c r="C889" s="3">
        <v>43529617</v>
      </c>
      <c r="D889" s="3" t="s">
        <v>577</v>
      </c>
    </row>
    <row r="890" spans="1:4" x14ac:dyDescent="0.2">
      <c r="A890" s="3" t="s">
        <v>30</v>
      </c>
      <c r="B890" s="3">
        <v>42133548</v>
      </c>
      <c r="C890" s="3">
        <v>42135804</v>
      </c>
      <c r="D890" s="3" t="s">
        <v>691</v>
      </c>
    </row>
    <row r="891" spans="1:4" x14ac:dyDescent="0.2">
      <c r="A891" s="3" t="s">
        <v>30</v>
      </c>
      <c r="B891" s="3">
        <v>59805569</v>
      </c>
      <c r="C891" s="3">
        <v>59807825</v>
      </c>
      <c r="D891" s="3" t="s">
        <v>963</v>
      </c>
    </row>
    <row r="892" spans="1:4" x14ac:dyDescent="0.2">
      <c r="A892" s="3" t="s">
        <v>23</v>
      </c>
      <c r="B892" s="3">
        <v>59869517</v>
      </c>
      <c r="C892" s="3">
        <v>59871772</v>
      </c>
      <c r="D892" s="3" t="s">
        <v>579</v>
      </c>
    </row>
    <row r="893" spans="1:4" x14ac:dyDescent="0.2">
      <c r="A893" s="3" t="s">
        <v>23</v>
      </c>
      <c r="B893" s="3">
        <v>94016874</v>
      </c>
      <c r="C893" s="3">
        <v>94019129</v>
      </c>
      <c r="D893" s="3" t="s">
        <v>580</v>
      </c>
    </row>
    <row r="894" spans="1:4" x14ac:dyDescent="0.2">
      <c r="A894" s="3" t="s">
        <v>30</v>
      </c>
      <c r="B894" s="3">
        <v>79923542</v>
      </c>
      <c r="C894" s="3">
        <v>79925796</v>
      </c>
      <c r="D894" s="3" t="s">
        <v>581</v>
      </c>
    </row>
    <row r="895" spans="1:4" x14ac:dyDescent="0.2">
      <c r="A895" s="3" t="s">
        <v>155</v>
      </c>
      <c r="B895" s="3">
        <v>23796609</v>
      </c>
      <c r="C895" s="3">
        <v>23798863</v>
      </c>
      <c r="D895" s="3" t="s">
        <v>582</v>
      </c>
    </row>
    <row r="896" spans="1:4" x14ac:dyDescent="0.2">
      <c r="A896" s="3" t="s">
        <v>68</v>
      </c>
      <c r="B896" s="3">
        <v>98621678</v>
      </c>
      <c r="C896" s="3">
        <v>98623932</v>
      </c>
      <c r="D896" s="3" t="s">
        <v>583</v>
      </c>
    </row>
    <row r="897" spans="1:4" x14ac:dyDescent="0.2">
      <c r="A897" s="3" t="s">
        <v>68</v>
      </c>
      <c r="B897" s="3">
        <v>113530117</v>
      </c>
      <c r="C897" s="3">
        <v>113532371</v>
      </c>
      <c r="D897" s="3" t="s">
        <v>584</v>
      </c>
    </row>
    <row r="898" spans="1:4" x14ac:dyDescent="0.2">
      <c r="A898" s="3" t="s">
        <v>51</v>
      </c>
      <c r="B898" s="3">
        <v>59629221</v>
      </c>
      <c r="C898" s="3">
        <v>59631474</v>
      </c>
      <c r="D898" s="3" t="s">
        <v>1696</v>
      </c>
    </row>
    <row r="899" spans="1:4" x14ac:dyDescent="0.2">
      <c r="A899" s="3" t="s">
        <v>41</v>
      </c>
      <c r="B899" s="3">
        <v>140583956</v>
      </c>
      <c r="C899" s="3">
        <v>140586209</v>
      </c>
      <c r="D899" s="3" t="s">
        <v>585</v>
      </c>
    </row>
    <row r="900" spans="1:4" x14ac:dyDescent="0.2">
      <c r="A900" s="3" t="s">
        <v>65</v>
      </c>
      <c r="B900" s="3">
        <v>226110</v>
      </c>
      <c r="C900" s="3">
        <v>228362</v>
      </c>
      <c r="D900" s="3" t="s">
        <v>964</v>
      </c>
    </row>
    <row r="901" spans="1:4" x14ac:dyDescent="0.2">
      <c r="A901" s="3" t="s">
        <v>25</v>
      </c>
      <c r="B901" s="3">
        <v>98171409</v>
      </c>
      <c r="C901" s="3">
        <v>98173660</v>
      </c>
      <c r="D901" s="3" t="s">
        <v>693</v>
      </c>
    </row>
    <row r="902" spans="1:4" x14ac:dyDescent="0.2">
      <c r="A902" s="3" t="s">
        <v>34</v>
      </c>
      <c r="B902" s="3">
        <v>52097587</v>
      </c>
      <c r="C902" s="3">
        <v>52099837</v>
      </c>
      <c r="D902" s="3" t="s">
        <v>589</v>
      </c>
    </row>
    <row r="903" spans="1:4" x14ac:dyDescent="0.2">
      <c r="A903" s="3" t="s">
        <v>55</v>
      </c>
      <c r="B903" s="3">
        <v>32969237</v>
      </c>
      <c r="C903" s="3">
        <v>32971487</v>
      </c>
      <c r="D903" s="3" t="s">
        <v>694</v>
      </c>
    </row>
    <row r="904" spans="1:4" x14ac:dyDescent="0.2">
      <c r="A904" s="3" t="s">
        <v>46</v>
      </c>
      <c r="B904" s="3">
        <v>90650002</v>
      </c>
      <c r="C904" s="3">
        <v>90652251</v>
      </c>
      <c r="D904" s="3" t="s">
        <v>590</v>
      </c>
    </row>
    <row r="905" spans="1:4" x14ac:dyDescent="0.2">
      <c r="A905" s="3" t="s">
        <v>103</v>
      </c>
      <c r="B905" s="3">
        <v>40097603</v>
      </c>
      <c r="C905" s="3">
        <v>40099851</v>
      </c>
      <c r="D905" s="3" t="s">
        <v>695</v>
      </c>
    </row>
    <row r="906" spans="1:4" x14ac:dyDescent="0.2">
      <c r="A906" s="3" t="s">
        <v>34</v>
      </c>
      <c r="B906" s="3">
        <v>53064838</v>
      </c>
      <c r="C906" s="3">
        <v>53067086</v>
      </c>
      <c r="D906" s="3" t="s">
        <v>967</v>
      </c>
    </row>
    <row r="907" spans="1:4" x14ac:dyDescent="0.2">
      <c r="A907" s="3" t="s">
        <v>32</v>
      </c>
      <c r="B907" s="3">
        <v>44415157</v>
      </c>
      <c r="C907" s="3">
        <v>44417402</v>
      </c>
      <c r="D907" s="3" t="s">
        <v>1697</v>
      </c>
    </row>
    <row r="908" spans="1:4" x14ac:dyDescent="0.2">
      <c r="A908" s="3" t="s">
        <v>27</v>
      </c>
      <c r="B908" s="3">
        <v>69095615</v>
      </c>
      <c r="C908" s="3">
        <v>69097859</v>
      </c>
      <c r="D908" s="3" t="s">
        <v>592</v>
      </c>
    </row>
    <row r="909" spans="1:4" x14ac:dyDescent="0.2">
      <c r="A909" s="3" t="s">
        <v>155</v>
      </c>
      <c r="B909" s="3">
        <v>92928790</v>
      </c>
      <c r="C909" s="3">
        <v>92931034</v>
      </c>
      <c r="D909" s="3" t="s">
        <v>593</v>
      </c>
    </row>
    <row r="910" spans="1:4" x14ac:dyDescent="0.2">
      <c r="A910" s="3" t="s">
        <v>46</v>
      </c>
      <c r="B910" s="3">
        <v>97509881</v>
      </c>
      <c r="C910" s="3">
        <v>97512124</v>
      </c>
      <c r="D910" s="3" t="s">
        <v>594</v>
      </c>
    </row>
    <row r="911" spans="1:4" x14ac:dyDescent="0.2">
      <c r="A911" s="3" t="s">
        <v>23</v>
      </c>
      <c r="B911" s="3">
        <v>52736873</v>
      </c>
      <c r="C911" s="3">
        <v>52739116</v>
      </c>
      <c r="D911" s="3" t="s">
        <v>697</v>
      </c>
    </row>
    <row r="912" spans="1:4" x14ac:dyDescent="0.2">
      <c r="A912" s="3" t="s">
        <v>23</v>
      </c>
      <c r="B912" s="3">
        <v>63794308</v>
      </c>
      <c r="C912" s="3">
        <v>63796551</v>
      </c>
      <c r="D912" s="3" t="s">
        <v>595</v>
      </c>
    </row>
    <row r="913" spans="1:4" x14ac:dyDescent="0.2">
      <c r="A913" s="3" t="s">
        <v>155</v>
      </c>
      <c r="B913" s="3">
        <v>31360482</v>
      </c>
      <c r="C913" s="3">
        <v>31362725</v>
      </c>
      <c r="D913" s="3" t="s">
        <v>1698</v>
      </c>
    </row>
    <row r="914" spans="1:4" x14ac:dyDescent="0.2">
      <c r="A914" s="3" t="s">
        <v>55</v>
      </c>
      <c r="B914" s="3">
        <v>70145625</v>
      </c>
      <c r="C914" s="3">
        <v>70147867</v>
      </c>
      <c r="D914" s="3" t="s">
        <v>597</v>
      </c>
    </row>
    <row r="915" spans="1:4" x14ac:dyDescent="0.2">
      <c r="A915" s="3" t="s">
        <v>46</v>
      </c>
      <c r="B915" s="3">
        <v>217000653</v>
      </c>
      <c r="C915" s="3">
        <v>217002894</v>
      </c>
      <c r="D915" s="3" t="s">
        <v>699</v>
      </c>
    </row>
    <row r="916" spans="1:4" x14ac:dyDescent="0.2">
      <c r="A916" s="3" t="s">
        <v>103</v>
      </c>
      <c r="B916" s="3">
        <v>61530235</v>
      </c>
      <c r="C916" s="3">
        <v>61532474</v>
      </c>
      <c r="D916" s="3" t="s">
        <v>599</v>
      </c>
    </row>
    <row r="917" spans="1:4" x14ac:dyDescent="0.2">
      <c r="A917" s="3" t="s">
        <v>25</v>
      </c>
      <c r="B917" s="3">
        <v>33612383</v>
      </c>
      <c r="C917" s="3">
        <v>33614622</v>
      </c>
      <c r="D917" s="3" t="s">
        <v>600</v>
      </c>
    </row>
    <row r="918" spans="1:4" x14ac:dyDescent="0.2">
      <c r="A918" s="3" t="s">
        <v>34</v>
      </c>
      <c r="B918" s="3">
        <v>51779510</v>
      </c>
      <c r="C918" s="3">
        <v>51781748</v>
      </c>
      <c r="D918" s="3" t="s">
        <v>601</v>
      </c>
    </row>
    <row r="919" spans="1:4" x14ac:dyDescent="0.2">
      <c r="A919" s="3" t="s">
        <v>65</v>
      </c>
      <c r="B919" s="3">
        <v>140635425</v>
      </c>
      <c r="C919" s="3">
        <v>140637662</v>
      </c>
      <c r="D919" s="3" t="s">
        <v>968</v>
      </c>
    </row>
    <row r="920" spans="1:4" x14ac:dyDescent="0.2">
      <c r="A920" s="3" t="s">
        <v>41</v>
      </c>
      <c r="B920" s="3">
        <v>23236778</v>
      </c>
      <c r="C920" s="3">
        <v>23239014</v>
      </c>
      <c r="D920" s="3" t="s">
        <v>602</v>
      </c>
    </row>
    <row r="921" spans="1:4" x14ac:dyDescent="0.2">
      <c r="A921" s="3" t="s">
        <v>46</v>
      </c>
      <c r="B921" s="3">
        <v>261585980</v>
      </c>
      <c r="C921" s="3">
        <v>261588214</v>
      </c>
      <c r="D921" s="3" t="s">
        <v>604</v>
      </c>
    </row>
    <row r="922" spans="1:4" x14ac:dyDescent="0.2">
      <c r="A922" s="3" t="s">
        <v>70</v>
      </c>
      <c r="B922" s="3">
        <v>9529141</v>
      </c>
      <c r="C922" s="3">
        <v>9531374</v>
      </c>
      <c r="D922" s="3" t="s">
        <v>605</v>
      </c>
    </row>
    <row r="923" spans="1:4" x14ac:dyDescent="0.2">
      <c r="A923" s="3" t="s">
        <v>46</v>
      </c>
      <c r="B923" s="3">
        <v>94294750</v>
      </c>
      <c r="C923" s="3">
        <v>94296981</v>
      </c>
      <c r="D923" s="3" t="s">
        <v>1699</v>
      </c>
    </row>
    <row r="924" spans="1:4" x14ac:dyDescent="0.2">
      <c r="A924" s="3" t="s">
        <v>41</v>
      </c>
      <c r="B924" s="3">
        <v>136345728</v>
      </c>
      <c r="C924" s="3">
        <v>136347959</v>
      </c>
      <c r="D924" s="3" t="s">
        <v>970</v>
      </c>
    </row>
    <row r="925" spans="1:4" x14ac:dyDescent="0.2">
      <c r="A925" s="3" t="s">
        <v>34</v>
      </c>
      <c r="B925" s="3">
        <v>105807561</v>
      </c>
      <c r="C925" s="3">
        <v>105809792</v>
      </c>
      <c r="D925" s="3" t="s">
        <v>972</v>
      </c>
    </row>
    <row r="926" spans="1:4" x14ac:dyDescent="0.2">
      <c r="A926" s="3" t="s">
        <v>70</v>
      </c>
      <c r="B926" s="3">
        <v>9186060</v>
      </c>
      <c r="C926" s="3">
        <v>9188289</v>
      </c>
      <c r="D926" s="3" t="s">
        <v>1700</v>
      </c>
    </row>
    <row r="927" spans="1:4" x14ac:dyDescent="0.2">
      <c r="A927" s="3" t="s">
        <v>32</v>
      </c>
      <c r="B927" s="3">
        <v>52758773</v>
      </c>
      <c r="C927" s="3">
        <v>52761001</v>
      </c>
      <c r="D927" s="3" t="s">
        <v>1701</v>
      </c>
    </row>
    <row r="928" spans="1:4" x14ac:dyDescent="0.2">
      <c r="A928" s="3" t="s">
        <v>55</v>
      </c>
      <c r="B928" s="3">
        <v>41401951</v>
      </c>
      <c r="C928" s="3">
        <v>41404179</v>
      </c>
      <c r="D928" s="3" t="s">
        <v>975</v>
      </c>
    </row>
    <row r="929" spans="1:4" x14ac:dyDescent="0.2">
      <c r="A929" s="3" t="s">
        <v>68</v>
      </c>
      <c r="B929" s="3">
        <v>8193798</v>
      </c>
      <c r="C929" s="3">
        <v>8196026</v>
      </c>
      <c r="D929" s="3" t="s">
        <v>976</v>
      </c>
    </row>
    <row r="930" spans="1:4" x14ac:dyDescent="0.2">
      <c r="A930" s="3" t="s">
        <v>39</v>
      </c>
      <c r="B930" s="3">
        <v>36433780</v>
      </c>
      <c r="C930" s="3">
        <v>36436006</v>
      </c>
      <c r="D930" s="3" t="s">
        <v>978</v>
      </c>
    </row>
    <row r="931" spans="1:4" x14ac:dyDescent="0.2">
      <c r="A931" s="3" t="s">
        <v>57</v>
      </c>
      <c r="B931" s="3">
        <v>77327787</v>
      </c>
      <c r="C931" s="3">
        <v>77330013</v>
      </c>
      <c r="D931" s="3" t="s">
        <v>979</v>
      </c>
    </row>
    <row r="932" spans="1:4" x14ac:dyDescent="0.2">
      <c r="A932" s="3" t="s">
        <v>30</v>
      </c>
      <c r="B932" s="3">
        <v>92696498</v>
      </c>
      <c r="C932" s="3">
        <v>92698724</v>
      </c>
      <c r="D932" s="3" t="s">
        <v>1702</v>
      </c>
    </row>
    <row r="933" spans="1:4" x14ac:dyDescent="0.2">
      <c r="A933" s="3" t="s">
        <v>25</v>
      </c>
      <c r="B933" s="3">
        <v>91400191</v>
      </c>
      <c r="C933" s="3">
        <v>91402417</v>
      </c>
      <c r="D933" s="3" t="s">
        <v>980</v>
      </c>
    </row>
    <row r="934" spans="1:4" x14ac:dyDescent="0.2">
      <c r="A934" s="3" t="s">
        <v>155</v>
      </c>
      <c r="B934" s="3">
        <v>55371930</v>
      </c>
      <c r="C934" s="3">
        <v>55374156</v>
      </c>
      <c r="D934" s="3" t="s">
        <v>1703</v>
      </c>
    </row>
    <row r="935" spans="1:4" x14ac:dyDescent="0.2">
      <c r="A935" s="3" t="s">
        <v>70</v>
      </c>
      <c r="B935" s="3">
        <v>41932498</v>
      </c>
      <c r="C935" s="3">
        <v>41934723</v>
      </c>
      <c r="D935" s="3" t="s">
        <v>1704</v>
      </c>
    </row>
    <row r="936" spans="1:4" x14ac:dyDescent="0.2">
      <c r="A936" s="3" t="s">
        <v>103</v>
      </c>
      <c r="B936" s="3">
        <v>52160750</v>
      </c>
      <c r="C936" s="3">
        <v>52162974</v>
      </c>
      <c r="D936" s="3" t="s">
        <v>982</v>
      </c>
    </row>
    <row r="937" spans="1:4" x14ac:dyDescent="0.2">
      <c r="A937" s="3" t="s">
        <v>27</v>
      </c>
      <c r="B937" s="3">
        <v>77109581</v>
      </c>
      <c r="C937" s="3">
        <v>77111802</v>
      </c>
      <c r="D937" s="3" t="s">
        <v>1705</v>
      </c>
    </row>
    <row r="938" spans="1:4" x14ac:dyDescent="0.2">
      <c r="A938" s="3" t="s">
        <v>30</v>
      </c>
      <c r="B938" s="3">
        <v>14700772</v>
      </c>
      <c r="C938" s="3">
        <v>14702992</v>
      </c>
      <c r="D938" s="3" t="s">
        <v>983</v>
      </c>
    </row>
    <row r="939" spans="1:4" x14ac:dyDescent="0.2">
      <c r="A939" s="3" t="s">
        <v>68</v>
      </c>
      <c r="B939" s="3">
        <v>98104027</v>
      </c>
      <c r="C939" s="3">
        <v>98106247</v>
      </c>
      <c r="D939" s="3" t="s">
        <v>1706</v>
      </c>
    </row>
    <row r="940" spans="1:4" x14ac:dyDescent="0.2">
      <c r="A940" s="3" t="s">
        <v>30</v>
      </c>
      <c r="B940" s="3">
        <v>80790250</v>
      </c>
      <c r="C940" s="3">
        <v>80792469</v>
      </c>
      <c r="D940" s="3" t="s">
        <v>984</v>
      </c>
    </row>
    <row r="941" spans="1:4" x14ac:dyDescent="0.2">
      <c r="A941" s="3" t="s">
        <v>46</v>
      </c>
      <c r="B941" s="3">
        <v>164480337</v>
      </c>
      <c r="C941" s="3">
        <v>164482555</v>
      </c>
      <c r="D941" s="3" t="s">
        <v>985</v>
      </c>
    </row>
    <row r="942" spans="1:4" x14ac:dyDescent="0.2">
      <c r="A942" s="3" t="s">
        <v>65</v>
      </c>
      <c r="B942" s="3">
        <v>108738606</v>
      </c>
      <c r="C942" s="3">
        <v>108740824</v>
      </c>
      <c r="D942" s="3" t="s">
        <v>1707</v>
      </c>
    </row>
    <row r="943" spans="1:4" x14ac:dyDescent="0.2">
      <c r="A943" s="3" t="s">
        <v>55</v>
      </c>
      <c r="B943" s="3">
        <v>82596524</v>
      </c>
      <c r="C943" s="3">
        <v>82599458</v>
      </c>
      <c r="D943" s="3" t="s">
        <v>702</v>
      </c>
    </row>
    <row r="944" spans="1:4" x14ac:dyDescent="0.2">
      <c r="A944" s="3" t="s">
        <v>46</v>
      </c>
      <c r="B944" s="3">
        <v>99081082</v>
      </c>
      <c r="C944" s="3">
        <v>99083299</v>
      </c>
      <c r="D944" s="3" t="s">
        <v>1708</v>
      </c>
    </row>
    <row r="945" spans="1:4" x14ac:dyDescent="0.2">
      <c r="A945" s="3" t="s">
        <v>46</v>
      </c>
      <c r="B945" s="3">
        <v>182604051</v>
      </c>
      <c r="C945" s="3">
        <v>182606268</v>
      </c>
      <c r="D945" s="3" t="s">
        <v>987</v>
      </c>
    </row>
    <row r="946" spans="1:4" x14ac:dyDescent="0.2">
      <c r="A946" s="3" t="s">
        <v>34</v>
      </c>
      <c r="B946" s="3">
        <v>63287259</v>
      </c>
      <c r="C946" s="3">
        <v>63289475</v>
      </c>
      <c r="D946" s="3" t="s">
        <v>988</v>
      </c>
    </row>
    <row r="947" spans="1:4" x14ac:dyDescent="0.2">
      <c r="A947" s="3" t="s">
        <v>27</v>
      </c>
      <c r="B947" s="3">
        <v>85641452</v>
      </c>
      <c r="C947" s="3">
        <v>85643667</v>
      </c>
      <c r="D947" s="3" t="s">
        <v>989</v>
      </c>
    </row>
    <row r="948" spans="1:4" x14ac:dyDescent="0.2">
      <c r="A948" s="3" t="s">
        <v>532</v>
      </c>
      <c r="B948" s="3">
        <v>48791</v>
      </c>
      <c r="C948" s="3">
        <v>51006</v>
      </c>
      <c r="D948" s="3" t="s">
        <v>990</v>
      </c>
    </row>
    <row r="949" spans="1:4" x14ac:dyDescent="0.2">
      <c r="A949" s="3" t="s">
        <v>30</v>
      </c>
      <c r="B949" s="3">
        <v>41207395</v>
      </c>
      <c r="C949" s="3">
        <v>41209609</v>
      </c>
      <c r="D949" s="3" t="s">
        <v>1709</v>
      </c>
    </row>
    <row r="950" spans="1:4" x14ac:dyDescent="0.2">
      <c r="A950" s="3" t="s">
        <v>25</v>
      </c>
      <c r="B950" s="3">
        <v>126716284</v>
      </c>
      <c r="C950" s="3">
        <v>126718494</v>
      </c>
      <c r="D950" s="3" t="s">
        <v>1710</v>
      </c>
    </row>
    <row r="951" spans="1:4" x14ac:dyDescent="0.2">
      <c r="A951" s="3" t="s">
        <v>55</v>
      </c>
      <c r="B951" s="3">
        <v>35004150</v>
      </c>
      <c r="C951" s="3">
        <v>35006360</v>
      </c>
      <c r="D951" s="3" t="s">
        <v>995</v>
      </c>
    </row>
    <row r="952" spans="1:4" x14ac:dyDescent="0.2">
      <c r="A952" s="3" t="s">
        <v>39</v>
      </c>
      <c r="B952" s="3">
        <v>32008579</v>
      </c>
      <c r="C952" s="3">
        <v>32011508</v>
      </c>
      <c r="D952" s="3" t="s">
        <v>607</v>
      </c>
    </row>
    <row r="953" spans="1:4" x14ac:dyDescent="0.2">
      <c r="A953" s="3" t="s">
        <v>46</v>
      </c>
      <c r="B953" s="3">
        <v>87115927</v>
      </c>
      <c r="C953" s="3">
        <v>87118136</v>
      </c>
      <c r="D953" s="3" t="s">
        <v>997</v>
      </c>
    </row>
    <row r="954" spans="1:4" x14ac:dyDescent="0.2">
      <c r="A954" s="3" t="s">
        <v>46</v>
      </c>
      <c r="B954" s="3">
        <v>19096100</v>
      </c>
      <c r="C954" s="3">
        <v>19098308</v>
      </c>
      <c r="D954" s="3" t="s">
        <v>998</v>
      </c>
    </row>
    <row r="955" spans="1:4" x14ac:dyDescent="0.2">
      <c r="A955" s="3" t="s">
        <v>41</v>
      </c>
      <c r="B955" s="3">
        <v>18242641</v>
      </c>
      <c r="C955" s="3">
        <v>18244847</v>
      </c>
      <c r="D955" s="3" t="s">
        <v>1000</v>
      </c>
    </row>
    <row r="956" spans="1:4" x14ac:dyDescent="0.2">
      <c r="A956" s="3" t="s">
        <v>41</v>
      </c>
      <c r="B956" s="3">
        <v>132819699</v>
      </c>
      <c r="C956" s="3">
        <v>132821905</v>
      </c>
      <c r="D956" s="3" t="s">
        <v>1001</v>
      </c>
    </row>
    <row r="957" spans="1:4" x14ac:dyDescent="0.2">
      <c r="A957" s="3" t="s">
        <v>27</v>
      </c>
      <c r="B957" s="3">
        <v>77247094</v>
      </c>
      <c r="C957" s="3">
        <v>77249300</v>
      </c>
      <c r="D957" s="3" t="s">
        <v>1002</v>
      </c>
    </row>
    <row r="958" spans="1:4" x14ac:dyDescent="0.2">
      <c r="A958" s="3" t="s">
        <v>41</v>
      </c>
      <c r="B958" s="3">
        <v>54324536</v>
      </c>
      <c r="C958" s="3">
        <v>54326740</v>
      </c>
      <c r="D958" s="3" t="s">
        <v>1004</v>
      </c>
    </row>
    <row r="959" spans="1:4" x14ac:dyDescent="0.2">
      <c r="A959" s="3" t="s">
        <v>41</v>
      </c>
      <c r="B959" s="3">
        <v>64933706</v>
      </c>
      <c r="C959" s="3">
        <v>64935910</v>
      </c>
      <c r="D959" s="3" t="s">
        <v>1005</v>
      </c>
    </row>
    <row r="960" spans="1:4" x14ac:dyDescent="0.2">
      <c r="A960" s="3" t="s">
        <v>103</v>
      </c>
      <c r="B960" s="3">
        <v>265009</v>
      </c>
      <c r="C960" s="3">
        <v>267938</v>
      </c>
      <c r="D960" s="3" t="s">
        <v>1711</v>
      </c>
    </row>
    <row r="961" spans="1:4" x14ac:dyDescent="0.2">
      <c r="A961" s="3" t="s">
        <v>39</v>
      </c>
      <c r="B961" s="3">
        <v>1480811</v>
      </c>
      <c r="C961" s="3">
        <v>1483014</v>
      </c>
      <c r="D961" s="3" t="s">
        <v>1006</v>
      </c>
    </row>
    <row r="962" spans="1:4" x14ac:dyDescent="0.2">
      <c r="A962" s="3" t="s">
        <v>103</v>
      </c>
      <c r="B962" s="3">
        <v>52348913</v>
      </c>
      <c r="C962" s="3">
        <v>52351115</v>
      </c>
      <c r="D962" s="3" t="s">
        <v>1712</v>
      </c>
    </row>
    <row r="963" spans="1:4" x14ac:dyDescent="0.2">
      <c r="A963" s="3" t="s">
        <v>25</v>
      </c>
      <c r="B963" s="3">
        <v>111345987</v>
      </c>
      <c r="C963" s="3">
        <v>111348187</v>
      </c>
      <c r="D963" s="3" t="s">
        <v>1009</v>
      </c>
    </row>
    <row r="964" spans="1:4" x14ac:dyDescent="0.2">
      <c r="A964" s="3" t="s">
        <v>65</v>
      </c>
      <c r="B964" s="3">
        <v>113405931</v>
      </c>
      <c r="C964" s="3">
        <v>113408130</v>
      </c>
      <c r="D964" s="3" t="s">
        <v>1010</v>
      </c>
    </row>
    <row r="965" spans="1:4" x14ac:dyDescent="0.2">
      <c r="A965" s="3" t="s">
        <v>32</v>
      </c>
      <c r="B965" s="3">
        <v>72126304</v>
      </c>
      <c r="C965" s="3">
        <v>72128503</v>
      </c>
      <c r="D965" s="3" t="s">
        <v>1011</v>
      </c>
    </row>
    <row r="966" spans="1:4" x14ac:dyDescent="0.2">
      <c r="A966" s="3" t="s">
        <v>70</v>
      </c>
      <c r="B966" s="3">
        <v>17443859</v>
      </c>
      <c r="C966" s="3">
        <v>17446058</v>
      </c>
      <c r="D966" s="3" t="s">
        <v>1012</v>
      </c>
    </row>
    <row r="967" spans="1:4" x14ac:dyDescent="0.2">
      <c r="A967" s="3" t="s">
        <v>57</v>
      </c>
      <c r="B967" s="3">
        <v>103878962</v>
      </c>
      <c r="C967" s="3">
        <v>103881160</v>
      </c>
      <c r="D967" s="3" t="s">
        <v>1713</v>
      </c>
    </row>
    <row r="968" spans="1:4" x14ac:dyDescent="0.2">
      <c r="A968" s="3" t="s">
        <v>30</v>
      </c>
      <c r="B968" s="3">
        <v>73396215</v>
      </c>
      <c r="C968" s="3">
        <v>73398413</v>
      </c>
      <c r="D968" s="3" t="s">
        <v>1714</v>
      </c>
    </row>
    <row r="969" spans="1:4" x14ac:dyDescent="0.2">
      <c r="A969" s="3" t="s">
        <v>103</v>
      </c>
      <c r="B969" s="3">
        <v>32283709</v>
      </c>
      <c r="C969" s="3">
        <v>32285906</v>
      </c>
      <c r="D969" s="3" t="s">
        <v>1715</v>
      </c>
    </row>
    <row r="970" spans="1:4" x14ac:dyDescent="0.2">
      <c r="A970" s="3" t="s">
        <v>46</v>
      </c>
      <c r="B970" s="3">
        <v>194842250</v>
      </c>
      <c r="C970" s="3">
        <v>194844445</v>
      </c>
      <c r="D970" s="3" t="s">
        <v>1016</v>
      </c>
    </row>
    <row r="971" spans="1:4" x14ac:dyDescent="0.2">
      <c r="A971" s="3" t="s">
        <v>27</v>
      </c>
      <c r="B971" s="3">
        <v>150660103</v>
      </c>
      <c r="C971" s="3">
        <v>150662297</v>
      </c>
      <c r="D971" s="3" t="s">
        <v>1018</v>
      </c>
    </row>
    <row r="972" spans="1:4" x14ac:dyDescent="0.2">
      <c r="A972" s="3" t="s">
        <v>46</v>
      </c>
      <c r="B972" s="3">
        <v>55617478</v>
      </c>
      <c r="C972" s="3">
        <v>55619671</v>
      </c>
      <c r="D972" s="3" t="s">
        <v>1716</v>
      </c>
    </row>
    <row r="973" spans="1:4" x14ac:dyDescent="0.2">
      <c r="A973" s="3" t="s">
        <v>23</v>
      </c>
      <c r="B973" s="3">
        <v>17207137</v>
      </c>
      <c r="C973" s="3">
        <v>17209330</v>
      </c>
      <c r="D973" s="3" t="s">
        <v>1019</v>
      </c>
    </row>
    <row r="974" spans="1:4" x14ac:dyDescent="0.2">
      <c r="A974" s="3" t="s">
        <v>68</v>
      </c>
      <c r="B974" s="3">
        <v>8438794</v>
      </c>
      <c r="C974" s="3">
        <v>8440987</v>
      </c>
      <c r="D974" s="3" t="s">
        <v>1020</v>
      </c>
    </row>
    <row r="975" spans="1:4" x14ac:dyDescent="0.2">
      <c r="A975" s="3" t="s">
        <v>65</v>
      </c>
      <c r="B975" s="3">
        <v>5835714</v>
      </c>
      <c r="C975" s="3">
        <v>5838631</v>
      </c>
      <c r="D975" s="3" t="s">
        <v>608</v>
      </c>
    </row>
    <row r="976" spans="1:4" x14ac:dyDescent="0.2">
      <c r="A976" s="3" t="s">
        <v>30</v>
      </c>
      <c r="B976" s="3">
        <v>40828950</v>
      </c>
      <c r="C976" s="3">
        <v>40831141</v>
      </c>
      <c r="D976" s="3" t="s">
        <v>1717</v>
      </c>
    </row>
    <row r="977" spans="1:4" x14ac:dyDescent="0.2">
      <c r="A977" s="3" t="s">
        <v>46</v>
      </c>
      <c r="B977" s="3">
        <v>252323070</v>
      </c>
      <c r="C977" s="3">
        <v>252325260</v>
      </c>
      <c r="D977" s="3" t="s">
        <v>1718</v>
      </c>
    </row>
    <row r="978" spans="1:4" x14ac:dyDescent="0.2">
      <c r="A978" s="3" t="s">
        <v>55</v>
      </c>
      <c r="B978" s="3">
        <v>75643356</v>
      </c>
      <c r="C978" s="3">
        <v>75645546</v>
      </c>
      <c r="D978" s="3" t="s">
        <v>1025</v>
      </c>
    </row>
    <row r="979" spans="1:4" x14ac:dyDescent="0.2">
      <c r="A979" s="3" t="s">
        <v>30</v>
      </c>
      <c r="B979" s="3">
        <v>1023384</v>
      </c>
      <c r="C979" s="3">
        <v>1025573</v>
      </c>
      <c r="D979" s="3" t="s">
        <v>1026</v>
      </c>
    </row>
    <row r="980" spans="1:4" x14ac:dyDescent="0.2">
      <c r="A980" s="3" t="s">
        <v>30</v>
      </c>
      <c r="B980" s="3">
        <v>48647796</v>
      </c>
      <c r="C980" s="3">
        <v>48649982</v>
      </c>
      <c r="D980" s="3" t="s">
        <v>1028</v>
      </c>
    </row>
    <row r="981" spans="1:4" x14ac:dyDescent="0.2">
      <c r="A981" s="3" t="s">
        <v>23</v>
      </c>
      <c r="B981" s="3">
        <v>69460403</v>
      </c>
      <c r="C981" s="3">
        <v>69462588</v>
      </c>
      <c r="D981" s="3" t="s">
        <v>1029</v>
      </c>
    </row>
    <row r="982" spans="1:4" x14ac:dyDescent="0.2">
      <c r="A982" s="3" t="s">
        <v>155</v>
      </c>
      <c r="B982" s="3">
        <v>132837</v>
      </c>
      <c r="C982" s="3">
        <v>135022</v>
      </c>
      <c r="D982" s="3" t="s">
        <v>1030</v>
      </c>
    </row>
    <row r="983" spans="1:4" x14ac:dyDescent="0.2">
      <c r="A983" s="3" t="s">
        <v>65</v>
      </c>
      <c r="B983" s="3">
        <v>61665738</v>
      </c>
      <c r="C983" s="3">
        <v>61667921</v>
      </c>
      <c r="D983" s="3" t="s">
        <v>1031</v>
      </c>
    </row>
    <row r="984" spans="1:4" x14ac:dyDescent="0.2">
      <c r="A984" s="3" t="s">
        <v>57</v>
      </c>
      <c r="B984" s="3">
        <v>57417843</v>
      </c>
      <c r="C984" s="3">
        <v>57420026</v>
      </c>
      <c r="D984" s="3" t="s">
        <v>1032</v>
      </c>
    </row>
    <row r="985" spans="1:4" x14ac:dyDescent="0.2">
      <c r="A985" s="3" t="s">
        <v>57</v>
      </c>
      <c r="B985" s="3">
        <v>96854911</v>
      </c>
      <c r="C985" s="3">
        <v>96857093</v>
      </c>
      <c r="D985" s="3" t="s">
        <v>1033</v>
      </c>
    </row>
    <row r="986" spans="1:4" x14ac:dyDescent="0.2">
      <c r="A986" s="3" t="s">
        <v>32</v>
      </c>
      <c r="B986" s="3">
        <v>4783911</v>
      </c>
      <c r="C986" s="3">
        <v>4786093</v>
      </c>
      <c r="D986" s="3" t="s">
        <v>1719</v>
      </c>
    </row>
    <row r="987" spans="1:4" x14ac:dyDescent="0.2">
      <c r="A987" s="3" t="s">
        <v>155</v>
      </c>
      <c r="B987" s="3">
        <v>16884187</v>
      </c>
      <c r="C987" s="3">
        <v>16886368</v>
      </c>
      <c r="D987" s="3" t="s">
        <v>1035</v>
      </c>
    </row>
    <row r="988" spans="1:4" x14ac:dyDescent="0.2">
      <c r="A988" s="3" t="s">
        <v>41</v>
      </c>
      <c r="B988" s="3">
        <v>29995006</v>
      </c>
      <c r="C988" s="3">
        <v>29997186</v>
      </c>
      <c r="D988" s="3" t="s">
        <v>1720</v>
      </c>
    </row>
    <row r="989" spans="1:4" x14ac:dyDescent="0.2">
      <c r="A989" s="3" t="s">
        <v>103</v>
      </c>
      <c r="B989" s="3">
        <v>41219505</v>
      </c>
      <c r="C989" s="3">
        <v>41221685</v>
      </c>
      <c r="D989" s="3" t="s">
        <v>1036</v>
      </c>
    </row>
    <row r="990" spans="1:4" x14ac:dyDescent="0.2">
      <c r="A990" s="3" t="s">
        <v>30</v>
      </c>
      <c r="B990" s="3">
        <v>38017617</v>
      </c>
      <c r="C990" s="3">
        <v>38019796</v>
      </c>
      <c r="D990" s="3" t="s">
        <v>1037</v>
      </c>
    </row>
    <row r="991" spans="1:4" x14ac:dyDescent="0.2">
      <c r="A991" s="3" t="s">
        <v>25</v>
      </c>
      <c r="B991" s="3">
        <v>88804480</v>
      </c>
      <c r="C991" s="3">
        <v>88806659</v>
      </c>
      <c r="D991" s="3" t="s">
        <v>1038</v>
      </c>
    </row>
    <row r="992" spans="1:4" x14ac:dyDescent="0.2">
      <c r="A992" s="3" t="s">
        <v>23</v>
      </c>
      <c r="B992" s="3">
        <v>17400164</v>
      </c>
      <c r="C992" s="3">
        <v>17402343</v>
      </c>
      <c r="D992" s="3" t="s">
        <v>1039</v>
      </c>
    </row>
    <row r="993" spans="1:4" x14ac:dyDescent="0.2">
      <c r="A993" s="3" t="s">
        <v>55</v>
      </c>
      <c r="B993" s="3">
        <v>82986161</v>
      </c>
      <c r="C993" s="3">
        <v>82988339</v>
      </c>
      <c r="D993" s="3" t="s">
        <v>1040</v>
      </c>
    </row>
    <row r="994" spans="1:4" x14ac:dyDescent="0.2">
      <c r="A994" s="3" t="s">
        <v>90</v>
      </c>
      <c r="B994" s="3">
        <v>93393316</v>
      </c>
      <c r="C994" s="3">
        <v>93395494</v>
      </c>
      <c r="D994" s="3" t="s">
        <v>1041</v>
      </c>
    </row>
    <row r="995" spans="1:4" x14ac:dyDescent="0.2">
      <c r="A995" s="3" t="s">
        <v>46</v>
      </c>
      <c r="B995" s="3">
        <v>273474580</v>
      </c>
      <c r="C995" s="3">
        <v>273476757</v>
      </c>
      <c r="D995" s="3" t="s">
        <v>1042</v>
      </c>
    </row>
    <row r="996" spans="1:4" x14ac:dyDescent="0.2">
      <c r="A996" s="3" t="s">
        <v>155</v>
      </c>
      <c r="B996" s="3">
        <v>2547686</v>
      </c>
      <c r="C996" s="3">
        <v>2549863</v>
      </c>
      <c r="D996" s="3" t="s">
        <v>1044</v>
      </c>
    </row>
    <row r="997" spans="1:4" x14ac:dyDescent="0.2">
      <c r="A997" s="3" t="s">
        <v>55</v>
      </c>
      <c r="B997" s="3">
        <v>137727908</v>
      </c>
      <c r="C997" s="3">
        <v>137730085</v>
      </c>
      <c r="D997" s="3" t="s">
        <v>1045</v>
      </c>
    </row>
    <row r="998" spans="1:4" x14ac:dyDescent="0.2">
      <c r="A998" s="3" t="s">
        <v>55</v>
      </c>
      <c r="B998" s="3">
        <v>138789089</v>
      </c>
      <c r="C998" s="3">
        <v>138791266</v>
      </c>
      <c r="D998" s="3" t="s">
        <v>1721</v>
      </c>
    </row>
    <row r="999" spans="1:4" x14ac:dyDescent="0.2">
      <c r="A999" s="3" t="s">
        <v>34</v>
      </c>
      <c r="B999" s="3">
        <v>100610276</v>
      </c>
      <c r="C999" s="3">
        <v>100612452</v>
      </c>
      <c r="D999" s="3" t="s">
        <v>1046</v>
      </c>
    </row>
    <row r="1000" spans="1:4" x14ac:dyDescent="0.2">
      <c r="A1000" s="3" t="s">
        <v>55</v>
      </c>
      <c r="B1000" s="3">
        <v>76147881</v>
      </c>
      <c r="C1000" s="3">
        <v>76150057</v>
      </c>
      <c r="D1000" s="3" t="s">
        <v>1722</v>
      </c>
    </row>
    <row r="1001" spans="1:4" x14ac:dyDescent="0.2">
      <c r="A1001" s="3" t="s">
        <v>32</v>
      </c>
      <c r="B1001" s="3">
        <v>35871101</v>
      </c>
      <c r="C1001" s="3">
        <v>35874011</v>
      </c>
      <c r="D1001" s="3" t="s">
        <v>611</v>
      </c>
    </row>
    <row r="1002" spans="1:4" x14ac:dyDescent="0.2">
      <c r="A1002" s="3" t="s">
        <v>65</v>
      </c>
      <c r="B1002" s="3">
        <v>132042417</v>
      </c>
      <c r="C1002" s="3">
        <v>132044591</v>
      </c>
      <c r="D1002" s="3" t="s">
        <v>1723</v>
      </c>
    </row>
    <row r="1003" spans="1:4" x14ac:dyDescent="0.2">
      <c r="A1003" s="3" t="s">
        <v>57</v>
      </c>
      <c r="B1003" s="3">
        <v>68900521</v>
      </c>
      <c r="C1003" s="3">
        <v>68902695</v>
      </c>
      <c r="D1003" s="3" t="s">
        <v>1048</v>
      </c>
    </row>
    <row r="1004" spans="1:4" x14ac:dyDescent="0.2">
      <c r="A1004" s="3" t="s">
        <v>27</v>
      </c>
      <c r="B1004" s="3">
        <v>7841591</v>
      </c>
      <c r="C1004" s="3">
        <v>7843764</v>
      </c>
      <c r="D1004" s="3" t="s">
        <v>1049</v>
      </c>
    </row>
    <row r="1005" spans="1:4" x14ac:dyDescent="0.2">
      <c r="A1005" s="3" t="s">
        <v>68</v>
      </c>
      <c r="B1005" s="3">
        <v>97067738</v>
      </c>
      <c r="C1005" s="3">
        <v>97069911</v>
      </c>
      <c r="D1005" s="3" t="s">
        <v>1050</v>
      </c>
    </row>
    <row r="1006" spans="1:4" x14ac:dyDescent="0.2">
      <c r="A1006" s="3" t="s">
        <v>41</v>
      </c>
      <c r="B1006" s="3">
        <v>122075873</v>
      </c>
      <c r="C1006" s="3">
        <v>122078045</v>
      </c>
      <c r="D1006" s="3" t="s">
        <v>1051</v>
      </c>
    </row>
    <row r="1007" spans="1:4" x14ac:dyDescent="0.2">
      <c r="A1007" s="3" t="s">
        <v>41</v>
      </c>
      <c r="B1007" s="3">
        <v>136971128</v>
      </c>
      <c r="C1007" s="3">
        <v>136973300</v>
      </c>
      <c r="D1007" s="3" t="s">
        <v>1052</v>
      </c>
    </row>
    <row r="1008" spans="1:4" x14ac:dyDescent="0.2">
      <c r="A1008" s="3" t="s">
        <v>57</v>
      </c>
      <c r="B1008" s="3">
        <v>88526952</v>
      </c>
      <c r="C1008" s="3">
        <v>88529124</v>
      </c>
      <c r="D1008" s="3" t="s">
        <v>1053</v>
      </c>
    </row>
    <row r="1009" spans="1:4" x14ac:dyDescent="0.2">
      <c r="A1009" s="3" t="s">
        <v>55</v>
      </c>
      <c r="B1009" s="3">
        <v>128951602</v>
      </c>
      <c r="C1009" s="3">
        <v>128953773</v>
      </c>
      <c r="D1009" s="3" t="s">
        <v>1055</v>
      </c>
    </row>
    <row r="1010" spans="1:4" x14ac:dyDescent="0.2">
      <c r="A1010" s="3" t="s">
        <v>155</v>
      </c>
      <c r="B1010" s="3">
        <v>39261166</v>
      </c>
      <c r="C1010" s="3">
        <v>39263336</v>
      </c>
      <c r="D1010" s="3" t="s">
        <v>1058</v>
      </c>
    </row>
    <row r="1011" spans="1:4" x14ac:dyDescent="0.2">
      <c r="A1011" s="3" t="s">
        <v>27</v>
      </c>
      <c r="B1011" s="3">
        <v>134555525</v>
      </c>
      <c r="C1011" s="3">
        <v>134557694</v>
      </c>
      <c r="D1011" s="3" t="s">
        <v>1059</v>
      </c>
    </row>
    <row r="1012" spans="1:4" x14ac:dyDescent="0.2">
      <c r="A1012" s="3" t="s">
        <v>46</v>
      </c>
      <c r="B1012" s="3">
        <v>7649997</v>
      </c>
      <c r="C1012" s="3">
        <v>7652165</v>
      </c>
      <c r="D1012" s="3" t="s">
        <v>1060</v>
      </c>
    </row>
    <row r="1013" spans="1:4" x14ac:dyDescent="0.2">
      <c r="A1013" s="3" t="s">
        <v>25</v>
      </c>
      <c r="B1013" s="3">
        <v>84596899</v>
      </c>
      <c r="C1013" s="3">
        <v>84599067</v>
      </c>
      <c r="D1013" s="3" t="s">
        <v>1724</v>
      </c>
    </row>
    <row r="1014" spans="1:4" x14ac:dyDescent="0.2">
      <c r="A1014" s="3" t="s">
        <v>23</v>
      </c>
      <c r="B1014" s="3">
        <v>47846498</v>
      </c>
      <c r="C1014" s="3">
        <v>47848666</v>
      </c>
      <c r="D1014" s="3" t="s">
        <v>1061</v>
      </c>
    </row>
    <row r="1015" spans="1:4" x14ac:dyDescent="0.2">
      <c r="A1015" s="3" t="s">
        <v>41</v>
      </c>
      <c r="B1015" s="3">
        <v>137454619</v>
      </c>
      <c r="C1015" s="3">
        <v>137456786</v>
      </c>
      <c r="D1015" s="3" t="s">
        <v>1062</v>
      </c>
    </row>
    <row r="1016" spans="1:4" x14ac:dyDescent="0.2">
      <c r="A1016" s="3" t="s">
        <v>27</v>
      </c>
      <c r="B1016" s="3">
        <v>132144950</v>
      </c>
      <c r="C1016" s="3">
        <v>132147116</v>
      </c>
      <c r="D1016" s="3" t="s">
        <v>1064</v>
      </c>
    </row>
    <row r="1017" spans="1:4" x14ac:dyDescent="0.2">
      <c r="A1017" s="3" t="s">
        <v>41</v>
      </c>
      <c r="B1017" s="3">
        <v>117179595</v>
      </c>
      <c r="C1017" s="3">
        <v>117181758</v>
      </c>
      <c r="D1017" s="3" t="s">
        <v>1725</v>
      </c>
    </row>
    <row r="1018" spans="1:4" x14ac:dyDescent="0.2">
      <c r="A1018" s="3" t="s">
        <v>27</v>
      </c>
      <c r="B1018" s="3">
        <v>108595826</v>
      </c>
      <c r="C1018" s="3">
        <v>108597989</v>
      </c>
      <c r="D1018" s="3" t="s">
        <v>1726</v>
      </c>
    </row>
    <row r="1019" spans="1:4" x14ac:dyDescent="0.2">
      <c r="A1019" s="3" t="s">
        <v>27</v>
      </c>
      <c r="B1019" s="3">
        <v>141196638</v>
      </c>
      <c r="C1019" s="3">
        <v>141198801</v>
      </c>
      <c r="D1019" s="3" t="s">
        <v>1727</v>
      </c>
    </row>
    <row r="1020" spans="1:4" x14ac:dyDescent="0.2">
      <c r="A1020" s="3" t="s">
        <v>46</v>
      </c>
      <c r="B1020" s="3">
        <v>267205659</v>
      </c>
      <c r="C1020" s="3">
        <v>267207821</v>
      </c>
      <c r="D1020" s="3" t="s">
        <v>1066</v>
      </c>
    </row>
    <row r="1021" spans="1:4" x14ac:dyDescent="0.2">
      <c r="A1021" s="3" t="s">
        <v>34</v>
      </c>
      <c r="B1021" s="3">
        <v>87685809</v>
      </c>
      <c r="C1021" s="3">
        <v>87687971</v>
      </c>
      <c r="D1021" s="3" t="s">
        <v>1068</v>
      </c>
    </row>
    <row r="1022" spans="1:4" x14ac:dyDescent="0.2">
      <c r="A1022" s="3" t="s">
        <v>100</v>
      </c>
      <c r="B1022" s="3">
        <v>12344306</v>
      </c>
      <c r="C1022" s="3">
        <v>12346467</v>
      </c>
      <c r="D1022" s="3" t="s">
        <v>1728</v>
      </c>
    </row>
    <row r="1023" spans="1:4" x14ac:dyDescent="0.2">
      <c r="A1023" s="3" t="s">
        <v>41</v>
      </c>
      <c r="B1023" s="3">
        <v>138151042</v>
      </c>
      <c r="C1023" s="3">
        <v>138153203</v>
      </c>
      <c r="D1023" s="3" t="s">
        <v>1069</v>
      </c>
    </row>
    <row r="1024" spans="1:4" x14ac:dyDescent="0.2">
      <c r="A1024" s="3" t="s">
        <v>55</v>
      </c>
      <c r="B1024" s="3">
        <v>56355678</v>
      </c>
      <c r="C1024" s="3">
        <v>56357839</v>
      </c>
      <c r="D1024" s="3" t="s">
        <v>1729</v>
      </c>
    </row>
    <row r="1025" spans="1:4" x14ac:dyDescent="0.2">
      <c r="A1025" s="3" t="s">
        <v>65</v>
      </c>
      <c r="B1025" s="3">
        <v>24239050</v>
      </c>
      <c r="C1025" s="3">
        <v>24241210</v>
      </c>
      <c r="D1025" s="3" t="s">
        <v>1730</v>
      </c>
    </row>
    <row r="1026" spans="1:4" x14ac:dyDescent="0.2">
      <c r="A1026" s="3" t="s">
        <v>41</v>
      </c>
      <c r="B1026" s="3">
        <v>81849550</v>
      </c>
      <c r="C1026" s="3">
        <v>81851709</v>
      </c>
      <c r="D1026" s="3" t="s">
        <v>1072</v>
      </c>
    </row>
    <row r="1027" spans="1:4" x14ac:dyDescent="0.2">
      <c r="A1027" s="3" t="s">
        <v>23</v>
      </c>
      <c r="B1027" s="3">
        <v>12524903</v>
      </c>
      <c r="C1027" s="3">
        <v>12527061</v>
      </c>
      <c r="D1027" s="3" t="s">
        <v>1731</v>
      </c>
    </row>
    <row r="1028" spans="1:4" x14ac:dyDescent="0.2">
      <c r="A1028" s="3" t="s">
        <v>68</v>
      </c>
      <c r="B1028" s="3">
        <v>35888765</v>
      </c>
      <c r="C1028" s="3">
        <v>35890923</v>
      </c>
      <c r="D1028" s="3" t="s">
        <v>1074</v>
      </c>
    </row>
    <row r="1029" spans="1:4" x14ac:dyDescent="0.2">
      <c r="A1029" s="3" t="s">
        <v>27</v>
      </c>
      <c r="B1029" s="3">
        <v>30040033</v>
      </c>
      <c r="C1029" s="3">
        <v>30042190</v>
      </c>
      <c r="D1029" s="3" t="s">
        <v>1075</v>
      </c>
    </row>
    <row r="1030" spans="1:4" x14ac:dyDescent="0.2">
      <c r="A1030" s="3" t="s">
        <v>34</v>
      </c>
      <c r="B1030" s="3">
        <v>74651841</v>
      </c>
      <c r="C1030" s="3">
        <v>74653998</v>
      </c>
      <c r="D1030" s="3" t="s">
        <v>1076</v>
      </c>
    </row>
    <row r="1031" spans="1:4" x14ac:dyDescent="0.2">
      <c r="A1031" s="3" t="s">
        <v>32</v>
      </c>
      <c r="B1031" s="3">
        <v>49090058</v>
      </c>
      <c r="C1031" s="3">
        <v>49092214</v>
      </c>
      <c r="D1031" s="3" t="s">
        <v>1078</v>
      </c>
    </row>
    <row r="1032" spans="1:4" x14ac:dyDescent="0.2">
      <c r="A1032" s="3" t="s">
        <v>155</v>
      </c>
      <c r="B1032" s="3">
        <v>58077899</v>
      </c>
      <c r="C1032" s="3">
        <v>58080055</v>
      </c>
      <c r="D1032" s="3" t="s">
        <v>1079</v>
      </c>
    </row>
    <row r="1033" spans="1:4" x14ac:dyDescent="0.2">
      <c r="A1033" s="3" t="s">
        <v>39</v>
      </c>
      <c r="B1033" s="3">
        <v>36333111</v>
      </c>
      <c r="C1033" s="3">
        <v>36335266</v>
      </c>
      <c r="D1033" s="3" t="s">
        <v>1080</v>
      </c>
    </row>
    <row r="1034" spans="1:4" x14ac:dyDescent="0.2">
      <c r="A1034" s="3" t="s">
        <v>25</v>
      </c>
      <c r="B1034" s="3">
        <v>89310247</v>
      </c>
      <c r="C1034" s="3">
        <v>89312402</v>
      </c>
      <c r="D1034" s="3" t="s">
        <v>1081</v>
      </c>
    </row>
    <row r="1035" spans="1:4" x14ac:dyDescent="0.2">
      <c r="A1035" s="3" t="s">
        <v>25</v>
      </c>
      <c r="B1035" s="3">
        <v>34645759</v>
      </c>
      <c r="C1035" s="3">
        <v>34647913</v>
      </c>
      <c r="D1035" s="3" t="s">
        <v>1082</v>
      </c>
    </row>
    <row r="1036" spans="1:4" x14ac:dyDescent="0.2">
      <c r="A1036" s="3" t="s">
        <v>34</v>
      </c>
      <c r="B1036" s="3">
        <v>164113376</v>
      </c>
      <c r="C1036" s="3">
        <v>164115530</v>
      </c>
      <c r="D1036" s="3" t="s">
        <v>1083</v>
      </c>
    </row>
    <row r="1037" spans="1:4" x14ac:dyDescent="0.2">
      <c r="A1037" s="3" t="s">
        <v>41</v>
      </c>
      <c r="B1037" s="3">
        <v>157520755</v>
      </c>
      <c r="C1037" s="3">
        <v>157522908</v>
      </c>
      <c r="D1037" s="3" t="s">
        <v>1084</v>
      </c>
    </row>
    <row r="1038" spans="1:4" x14ac:dyDescent="0.2">
      <c r="A1038" s="3" t="s">
        <v>34</v>
      </c>
      <c r="B1038" s="3">
        <v>134648282</v>
      </c>
      <c r="C1038" s="3">
        <v>134650434</v>
      </c>
      <c r="D1038" s="3" t="s">
        <v>1085</v>
      </c>
    </row>
    <row r="1039" spans="1:4" x14ac:dyDescent="0.2">
      <c r="A1039" s="3" t="s">
        <v>100</v>
      </c>
      <c r="B1039" s="3">
        <v>62437999</v>
      </c>
      <c r="C1039" s="3">
        <v>62440150</v>
      </c>
      <c r="D1039" s="3" t="s">
        <v>1732</v>
      </c>
    </row>
    <row r="1040" spans="1:4" x14ac:dyDescent="0.2">
      <c r="A1040" s="3" t="s">
        <v>90</v>
      </c>
      <c r="B1040" s="3">
        <v>74472725</v>
      </c>
      <c r="C1040" s="3">
        <v>74475622</v>
      </c>
      <c r="D1040" s="3" t="s">
        <v>1733</v>
      </c>
    </row>
    <row r="1041" spans="1:4" x14ac:dyDescent="0.2">
      <c r="A1041" s="3" t="s">
        <v>100</v>
      </c>
      <c r="B1041" s="3">
        <v>33257504</v>
      </c>
      <c r="C1041" s="3">
        <v>33259654</v>
      </c>
      <c r="D1041" s="3" t="s">
        <v>1734</v>
      </c>
    </row>
    <row r="1042" spans="1:4" x14ac:dyDescent="0.2">
      <c r="A1042" s="3" t="s">
        <v>39</v>
      </c>
      <c r="B1042" s="3">
        <v>18775911</v>
      </c>
      <c r="C1042" s="3">
        <v>18778061</v>
      </c>
      <c r="D1042" s="3" t="s">
        <v>1087</v>
      </c>
    </row>
    <row r="1043" spans="1:4" x14ac:dyDescent="0.2">
      <c r="A1043" s="3" t="s">
        <v>41</v>
      </c>
      <c r="B1043" s="3">
        <v>22706297</v>
      </c>
      <c r="C1043" s="3">
        <v>22708446</v>
      </c>
      <c r="D1043" s="3" t="s">
        <v>1088</v>
      </c>
    </row>
    <row r="1044" spans="1:4" x14ac:dyDescent="0.2">
      <c r="A1044" s="3" t="s">
        <v>57</v>
      </c>
      <c r="B1044" s="3">
        <v>44065627</v>
      </c>
      <c r="C1044" s="3">
        <v>44067776</v>
      </c>
      <c r="D1044" s="3" t="s">
        <v>1735</v>
      </c>
    </row>
    <row r="1045" spans="1:4" x14ac:dyDescent="0.2">
      <c r="A1045" s="3" t="s">
        <v>65</v>
      </c>
      <c r="B1045" s="3">
        <v>108303539</v>
      </c>
      <c r="C1045" s="3">
        <v>108305686</v>
      </c>
      <c r="D1045" s="3" t="s">
        <v>1090</v>
      </c>
    </row>
    <row r="1046" spans="1:4" x14ac:dyDescent="0.2">
      <c r="A1046" s="3" t="s">
        <v>23</v>
      </c>
      <c r="B1046" s="3">
        <v>87671209</v>
      </c>
      <c r="C1046" s="3">
        <v>87673356</v>
      </c>
      <c r="D1046" s="3" t="s">
        <v>1736</v>
      </c>
    </row>
    <row r="1047" spans="1:4" x14ac:dyDescent="0.2">
      <c r="A1047" s="3" t="s">
        <v>55</v>
      </c>
      <c r="B1047" s="3">
        <v>11315322</v>
      </c>
      <c r="C1047" s="3">
        <v>11317469</v>
      </c>
      <c r="D1047" s="3" t="s">
        <v>1737</v>
      </c>
    </row>
    <row r="1048" spans="1:4" x14ac:dyDescent="0.2">
      <c r="A1048" s="3" t="s">
        <v>90</v>
      </c>
      <c r="B1048" s="3">
        <v>72078287</v>
      </c>
      <c r="C1048" s="3">
        <v>72080434</v>
      </c>
      <c r="D1048" s="3" t="s">
        <v>1091</v>
      </c>
    </row>
    <row r="1049" spans="1:4" x14ac:dyDescent="0.2">
      <c r="A1049" s="3" t="s">
        <v>46</v>
      </c>
      <c r="B1049" s="3">
        <v>131743946</v>
      </c>
      <c r="C1049" s="3">
        <v>131746092</v>
      </c>
      <c r="D1049" s="3" t="s">
        <v>1092</v>
      </c>
    </row>
    <row r="1050" spans="1:4" x14ac:dyDescent="0.2">
      <c r="A1050" s="3" t="s">
        <v>41</v>
      </c>
      <c r="B1050" s="3">
        <v>167802228</v>
      </c>
      <c r="C1050" s="3">
        <v>167804374</v>
      </c>
      <c r="D1050" s="3" t="s">
        <v>1093</v>
      </c>
    </row>
    <row r="1051" spans="1:4" x14ac:dyDescent="0.2">
      <c r="A1051" s="3" t="s">
        <v>23</v>
      </c>
      <c r="B1051" s="3">
        <v>34560798</v>
      </c>
      <c r="C1051" s="3">
        <v>34562942</v>
      </c>
      <c r="D1051" s="3" t="s">
        <v>1738</v>
      </c>
    </row>
    <row r="1052" spans="1:4" x14ac:dyDescent="0.2">
      <c r="A1052" s="3" t="s">
        <v>155</v>
      </c>
      <c r="B1052" s="3">
        <v>23840428</v>
      </c>
      <c r="C1052" s="3">
        <v>23842572</v>
      </c>
      <c r="D1052" s="3" t="s">
        <v>1739</v>
      </c>
    </row>
    <row r="1053" spans="1:4" x14ac:dyDescent="0.2">
      <c r="A1053" s="3" t="s">
        <v>30</v>
      </c>
      <c r="B1053" s="3">
        <v>42242054</v>
      </c>
      <c r="C1053" s="3">
        <v>42244196</v>
      </c>
      <c r="D1053" s="3" t="s">
        <v>1095</v>
      </c>
    </row>
    <row r="1054" spans="1:4" x14ac:dyDescent="0.2">
      <c r="A1054" s="3" t="s">
        <v>34</v>
      </c>
      <c r="B1054" s="3">
        <v>7660112</v>
      </c>
      <c r="C1054" s="3">
        <v>7662254</v>
      </c>
      <c r="D1054" s="3" t="s">
        <v>1096</v>
      </c>
    </row>
    <row r="1055" spans="1:4" x14ac:dyDescent="0.2">
      <c r="A1055" s="3" t="s">
        <v>25</v>
      </c>
      <c r="B1055" s="3">
        <v>36654274</v>
      </c>
      <c r="C1055" s="3">
        <v>36656411</v>
      </c>
      <c r="D1055" s="3" t="s">
        <v>1105</v>
      </c>
    </row>
    <row r="1056" spans="1:4" x14ac:dyDescent="0.2">
      <c r="A1056" s="3" t="s">
        <v>55</v>
      </c>
      <c r="B1056" s="3">
        <v>55728063</v>
      </c>
      <c r="C1056" s="3">
        <v>55730200</v>
      </c>
      <c r="D1056" s="3" t="s">
        <v>1106</v>
      </c>
    </row>
    <row r="1057" spans="1:4" x14ac:dyDescent="0.2">
      <c r="A1057" s="3" t="s">
        <v>90</v>
      </c>
      <c r="B1057" s="3">
        <v>72183712</v>
      </c>
      <c r="C1057" s="3">
        <v>72185849</v>
      </c>
      <c r="D1057" s="3" t="s">
        <v>1107</v>
      </c>
    </row>
    <row r="1058" spans="1:4" x14ac:dyDescent="0.2">
      <c r="A1058" s="3" t="s">
        <v>90</v>
      </c>
      <c r="B1058" s="3">
        <v>99780138</v>
      </c>
      <c r="C1058" s="3">
        <v>99782275</v>
      </c>
      <c r="D1058" s="3" t="s">
        <v>1108</v>
      </c>
    </row>
    <row r="1059" spans="1:4" x14ac:dyDescent="0.2">
      <c r="A1059" s="3" t="s">
        <v>46</v>
      </c>
      <c r="B1059" s="3">
        <v>215806220</v>
      </c>
      <c r="C1059" s="3">
        <v>215808356</v>
      </c>
      <c r="D1059" s="3" t="s">
        <v>1740</v>
      </c>
    </row>
    <row r="1060" spans="1:4" x14ac:dyDescent="0.2">
      <c r="A1060" s="3" t="s">
        <v>46</v>
      </c>
      <c r="B1060" s="3">
        <v>221634216</v>
      </c>
      <c r="C1060" s="3">
        <v>221636352</v>
      </c>
      <c r="D1060" s="3" t="s">
        <v>1109</v>
      </c>
    </row>
    <row r="1061" spans="1:4" x14ac:dyDescent="0.2">
      <c r="A1061" s="3" t="s">
        <v>155</v>
      </c>
      <c r="B1061" s="3">
        <v>7980289</v>
      </c>
      <c r="C1061" s="3">
        <v>7982425</v>
      </c>
      <c r="D1061" s="3" t="s">
        <v>1110</v>
      </c>
    </row>
    <row r="1062" spans="1:4" x14ac:dyDescent="0.2">
      <c r="A1062" s="3" t="s">
        <v>51</v>
      </c>
      <c r="B1062" s="3">
        <v>31275859</v>
      </c>
      <c r="C1062" s="3">
        <v>31277994</v>
      </c>
      <c r="D1062" s="3" t="s">
        <v>1111</v>
      </c>
    </row>
    <row r="1063" spans="1:4" x14ac:dyDescent="0.2">
      <c r="A1063" s="3" t="s">
        <v>90</v>
      </c>
      <c r="B1063" s="3">
        <v>33002615</v>
      </c>
      <c r="C1063" s="3">
        <v>33004750</v>
      </c>
      <c r="D1063" s="3" t="s">
        <v>1741</v>
      </c>
    </row>
    <row r="1064" spans="1:4" x14ac:dyDescent="0.2">
      <c r="A1064" s="3" t="s">
        <v>90</v>
      </c>
      <c r="B1064" s="3">
        <v>87085349</v>
      </c>
      <c r="C1064" s="3">
        <v>87087484</v>
      </c>
      <c r="D1064" s="3" t="s">
        <v>1112</v>
      </c>
    </row>
    <row r="1065" spans="1:4" x14ac:dyDescent="0.2">
      <c r="A1065" s="3" t="s">
        <v>55</v>
      </c>
      <c r="B1065" s="3">
        <v>67605681</v>
      </c>
      <c r="C1065" s="3">
        <v>67607814</v>
      </c>
      <c r="D1065" s="3" t="s">
        <v>1742</v>
      </c>
    </row>
    <row r="1066" spans="1:4" x14ac:dyDescent="0.2">
      <c r="A1066" s="3" t="s">
        <v>41</v>
      </c>
      <c r="B1066" s="3">
        <v>204599826</v>
      </c>
      <c r="C1066" s="3">
        <v>204601957</v>
      </c>
      <c r="D1066" s="3" t="s">
        <v>1114</v>
      </c>
    </row>
    <row r="1067" spans="1:4" x14ac:dyDescent="0.2">
      <c r="A1067" s="3" t="s">
        <v>90</v>
      </c>
      <c r="B1067" s="3">
        <v>7200473</v>
      </c>
      <c r="C1067" s="3">
        <v>7202604</v>
      </c>
      <c r="D1067" s="3" t="s">
        <v>1116</v>
      </c>
    </row>
    <row r="1068" spans="1:4" x14ac:dyDescent="0.2">
      <c r="A1068" s="3" t="s">
        <v>34</v>
      </c>
      <c r="B1068" s="3">
        <v>63861972</v>
      </c>
      <c r="C1068" s="3">
        <v>63864101</v>
      </c>
      <c r="D1068" s="3" t="s">
        <v>1119</v>
      </c>
    </row>
    <row r="1069" spans="1:4" x14ac:dyDescent="0.2">
      <c r="A1069" s="3" t="s">
        <v>65</v>
      </c>
      <c r="B1069" s="3">
        <v>61792786</v>
      </c>
      <c r="C1069" s="3">
        <v>61794914</v>
      </c>
      <c r="D1069" s="3" t="s">
        <v>1743</v>
      </c>
    </row>
    <row r="1070" spans="1:4" x14ac:dyDescent="0.2">
      <c r="A1070" s="3" t="s">
        <v>27</v>
      </c>
      <c r="B1070" s="3">
        <v>77766765</v>
      </c>
      <c r="C1070" s="3">
        <v>77768893</v>
      </c>
      <c r="D1070" s="3" t="s">
        <v>1120</v>
      </c>
    </row>
    <row r="1071" spans="1:4" x14ac:dyDescent="0.2">
      <c r="A1071" s="3" t="s">
        <v>39</v>
      </c>
      <c r="B1071" s="3">
        <v>43985277</v>
      </c>
      <c r="C1071" s="3">
        <v>43987404</v>
      </c>
      <c r="D1071" s="3" t="s">
        <v>1744</v>
      </c>
    </row>
    <row r="1072" spans="1:4" x14ac:dyDescent="0.2">
      <c r="A1072" s="3" t="s">
        <v>46</v>
      </c>
      <c r="B1072" s="3">
        <v>9237543</v>
      </c>
      <c r="C1072" s="3">
        <v>9239667</v>
      </c>
      <c r="D1072" s="3" t="s">
        <v>1121</v>
      </c>
    </row>
    <row r="1073" spans="1:4" x14ac:dyDescent="0.2">
      <c r="A1073" s="3" t="s">
        <v>70</v>
      </c>
      <c r="B1073" s="3">
        <v>28944964</v>
      </c>
      <c r="C1073" s="3">
        <v>28947087</v>
      </c>
      <c r="D1073" s="3" t="s">
        <v>1745</v>
      </c>
    </row>
    <row r="1074" spans="1:4" x14ac:dyDescent="0.2">
      <c r="A1074" s="3" t="s">
        <v>46</v>
      </c>
      <c r="B1074" s="3">
        <v>162734960</v>
      </c>
      <c r="C1074" s="3">
        <v>162737082</v>
      </c>
      <c r="D1074" s="3" t="s">
        <v>1125</v>
      </c>
    </row>
    <row r="1075" spans="1:4" x14ac:dyDescent="0.2">
      <c r="A1075" s="3" t="s">
        <v>41</v>
      </c>
      <c r="B1075" s="3">
        <v>201009500</v>
      </c>
      <c r="C1075" s="3">
        <v>201011622</v>
      </c>
      <c r="D1075" s="3" t="s">
        <v>1126</v>
      </c>
    </row>
    <row r="1076" spans="1:4" x14ac:dyDescent="0.2">
      <c r="A1076" s="3" t="s">
        <v>65</v>
      </c>
      <c r="B1076" s="3">
        <v>3033493</v>
      </c>
      <c r="C1076" s="3">
        <v>3035615</v>
      </c>
      <c r="D1076" s="3" t="s">
        <v>1127</v>
      </c>
    </row>
    <row r="1077" spans="1:4" x14ac:dyDescent="0.2">
      <c r="A1077" s="3" t="s">
        <v>27</v>
      </c>
      <c r="B1077" s="3">
        <v>125605685</v>
      </c>
      <c r="C1077" s="3">
        <v>125607807</v>
      </c>
      <c r="D1077" s="3" t="s">
        <v>1128</v>
      </c>
    </row>
    <row r="1078" spans="1:4" x14ac:dyDescent="0.2">
      <c r="A1078" s="3" t="s">
        <v>100</v>
      </c>
      <c r="B1078" s="3">
        <v>49431119</v>
      </c>
      <c r="C1078" s="3">
        <v>49433240</v>
      </c>
      <c r="D1078" s="3" t="s">
        <v>1129</v>
      </c>
    </row>
    <row r="1079" spans="1:4" x14ac:dyDescent="0.2">
      <c r="A1079" s="3" t="s">
        <v>41</v>
      </c>
      <c r="B1079" s="3">
        <v>177966306</v>
      </c>
      <c r="C1079" s="3">
        <v>177968427</v>
      </c>
      <c r="D1079" s="3" t="s">
        <v>1746</v>
      </c>
    </row>
    <row r="1080" spans="1:4" x14ac:dyDescent="0.2">
      <c r="A1080" s="3" t="s">
        <v>27</v>
      </c>
      <c r="B1080" s="3">
        <v>125811394</v>
      </c>
      <c r="C1080" s="3">
        <v>125813515</v>
      </c>
      <c r="D1080" s="3" t="s">
        <v>1130</v>
      </c>
    </row>
    <row r="1081" spans="1:4" x14ac:dyDescent="0.2">
      <c r="A1081" s="3" t="s">
        <v>68</v>
      </c>
      <c r="B1081" s="3">
        <v>108345557</v>
      </c>
      <c r="C1081" s="3">
        <v>108347677</v>
      </c>
      <c r="D1081" s="3" t="s">
        <v>1134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workbookViewId="0">
      <selection activeCell="I15" sqref="I15"/>
    </sheetView>
  </sheetViews>
  <sheetFormatPr defaultRowHeight="14.25" x14ac:dyDescent="0.2"/>
  <sheetData>
    <row r="1" spans="1:4" x14ac:dyDescent="0.2">
      <c r="A1" s="4" t="s">
        <v>65</v>
      </c>
      <c r="B1" s="4">
        <v>56544078</v>
      </c>
      <c r="C1" s="4">
        <v>56555665</v>
      </c>
      <c r="D1" s="4" t="s">
        <v>1747</v>
      </c>
    </row>
    <row r="2" spans="1:4" x14ac:dyDescent="0.2">
      <c r="A2" s="4" t="s">
        <v>155</v>
      </c>
      <c r="B2" s="4">
        <v>86162705</v>
      </c>
      <c r="C2" s="4">
        <v>86183468</v>
      </c>
      <c r="D2" s="4" t="s">
        <v>31</v>
      </c>
    </row>
    <row r="3" spans="1:4" x14ac:dyDescent="0.2">
      <c r="A3" s="4" t="s">
        <v>39</v>
      </c>
      <c r="B3" s="4">
        <v>35616330</v>
      </c>
      <c r="C3" s="4">
        <v>35633323</v>
      </c>
      <c r="D3" s="4" t="s">
        <v>305</v>
      </c>
    </row>
    <row r="4" spans="1:4" x14ac:dyDescent="0.2">
      <c r="A4" s="4" t="s">
        <v>46</v>
      </c>
      <c r="B4" s="4">
        <v>143504933</v>
      </c>
      <c r="C4" s="4">
        <v>143518851</v>
      </c>
      <c r="D4" s="4" t="s">
        <v>620</v>
      </c>
    </row>
    <row r="5" spans="1:4" x14ac:dyDescent="0.2">
      <c r="A5" s="4" t="s">
        <v>46</v>
      </c>
      <c r="B5" s="4">
        <v>269710510</v>
      </c>
      <c r="C5" s="4">
        <v>269725874</v>
      </c>
      <c r="D5" s="4" t="s">
        <v>75</v>
      </c>
    </row>
    <row r="6" spans="1:4" x14ac:dyDescent="0.2">
      <c r="A6" s="4" t="s">
        <v>27</v>
      </c>
      <c r="B6" s="4">
        <v>65901083</v>
      </c>
      <c r="C6" s="4">
        <v>65911227</v>
      </c>
      <c r="D6" s="4" t="s">
        <v>1748</v>
      </c>
    </row>
    <row r="7" spans="1:4" x14ac:dyDescent="0.2">
      <c r="A7" s="4" t="s">
        <v>23</v>
      </c>
      <c r="B7" s="4">
        <v>9682284</v>
      </c>
      <c r="C7" s="4">
        <v>9695972</v>
      </c>
      <c r="D7" s="4" t="s">
        <v>883</v>
      </c>
    </row>
    <row r="8" spans="1:4" x14ac:dyDescent="0.2">
      <c r="A8" s="4" t="s">
        <v>34</v>
      </c>
      <c r="B8" s="4">
        <v>12358155</v>
      </c>
      <c r="C8" s="4">
        <v>12390361</v>
      </c>
      <c r="D8" s="4" t="s">
        <v>887</v>
      </c>
    </row>
    <row r="9" spans="1:4" x14ac:dyDescent="0.2">
      <c r="A9" s="4" t="s">
        <v>90</v>
      </c>
      <c r="B9" s="4">
        <v>41742081</v>
      </c>
      <c r="C9" s="4">
        <v>41746306</v>
      </c>
      <c r="D9" s="4" t="s">
        <v>625</v>
      </c>
    </row>
    <row r="10" spans="1:4" x14ac:dyDescent="0.2">
      <c r="A10" s="4" t="s">
        <v>34</v>
      </c>
      <c r="B10" s="4">
        <v>47493992</v>
      </c>
      <c r="C10" s="4">
        <v>47533155</v>
      </c>
      <c r="D10" s="4" t="s">
        <v>888</v>
      </c>
    </row>
    <row r="11" spans="1:4" x14ac:dyDescent="0.2">
      <c r="A11" s="4" t="s">
        <v>34</v>
      </c>
      <c r="B11" s="4">
        <v>92293259</v>
      </c>
      <c r="C11" s="4">
        <v>92299508</v>
      </c>
      <c r="D11" s="4" t="s">
        <v>111</v>
      </c>
    </row>
    <row r="12" spans="1:4" x14ac:dyDescent="0.2">
      <c r="A12" s="4" t="s">
        <v>27</v>
      </c>
      <c r="B12" s="4">
        <v>6902362</v>
      </c>
      <c r="C12" s="4">
        <v>6928532</v>
      </c>
      <c r="D12" s="4" t="s">
        <v>320</v>
      </c>
    </row>
    <row r="13" spans="1:4" x14ac:dyDescent="0.2">
      <c r="A13" s="4" t="s">
        <v>65</v>
      </c>
      <c r="B13" s="4">
        <v>81481936</v>
      </c>
      <c r="C13" s="4">
        <v>81489085</v>
      </c>
      <c r="D13" s="4" t="s">
        <v>114</v>
      </c>
    </row>
    <row r="14" spans="1:4" x14ac:dyDescent="0.2">
      <c r="A14" s="4" t="s">
        <v>39</v>
      </c>
      <c r="B14" s="4">
        <v>47708418</v>
      </c>
      <c r="C14" s="4">
        <v>47714610</v>
      </c>
      <c r="D14" s="4" t="s">
        <v>116</v>
      </c>
    </row>
    <row r="15" spans="1:4" x14ac:dyDescent="0.2">
      <c r="A15" s="4" t="s">
        <v>46</v>
      </c>
      <c r="B15" s="4">
        <v>223752442</v>
      </c>
      <c r="C15" s="4">
        <v>223755656</v>
      </c>
      <c r="D15" s="4" t="s">
        <v>892</v>
      </c>
    </row>
    <row r="16" spans="1:4" x14ac:dyDescent="0.2">
      <c r="A16" s="4" t="s">
        <v>39</v>
      </c>
      <c r="B16" s="4">
        <v>22061961</v>
      </c>
      <c r="C16" s="4">
        <v>22087156</v>
      </c>
      <c r="D16" s="4" t="s">
        <v>631</v>
      </c>
    </row>
    <row r="17" spans="1:4" x14ac:dyDescent="0.2">
      <c r="A17" s="4" t="s">
        <v>25</v>
      </c>
      <c r="B17" s="4">
        <v>34265516</v>
      </c>
      <c r="C17" s="4">
        <v>34269171</v>
      </c>
      <c r="D17" s="4" t="s">
        <v>326</v>
      </c>
    </row>
    <row r="18" spans="1:4" x14ac:dyDescent="0.2">
      <c r="A18" s="4" t="s">
        <v>32</v>
      </c>
      <c r="B18" s="4">
        <v>71332603</v>
      </c>
      <c r="C18" s="4">
        <v>71372097</v>
      </c>
      <c r="D18" s="4" t="s">
        <v>132</v>
      </c>
    </row>
    <row r="19" spans="1:4" x14ac:dyDescent="0.2">
      <c r="A19" s="4" t="s">
        <v>65</v>
      </c>
      <c r="B19" s="4">
        <v>113617124</v>
      </c>
      <c r="C19" s="4">
        <v>113638325</v>
      </c>
      <c r="D19" s="4" t="s">
        <v>897</v>
      </c>
    </row>
    <row r="20" spans="1:4" x14ac:dyDescent="0.2">
      <c r="A20" s="4" t="s">
        <v>46</v>
      </c>
      <c r="B20" s="4">
        <v>107199318</v>
      </c>
      <c r="C20" s="4">
        <v>107218560</v>
      </c>
      <c r="D20" s="4" t="s">
        <v>344</v>
      </c>
    </row>
    <row r="21" spans="1:4" x14ac:dyDescent="0.2">
      <c r="A21" s="4" t="s">
        <v>39</v>
      </c>
      <c r="B21" s="4">
        <v>22236187</v>
      </c>
      <c r="C21" s="4">
        <v>22264845</v>
      </c>
      <c r="D21" s="4" t="s">
        <v>900</v>
      </c>
    </row>
    <row r="22" spans="1:4" x14ac:dyDescent="0.2">
      <c r="A22" s="4" t="s">
        <v>103</v>
      </c>
      <c r="B22" s="4">
        <v>49354235</v>
      </c>
      <c r="C22" s="4">
        <v>49363397</v>
      </c>
      <c r="D22" s="4" t="s">
        <v>353</v>
      </c>
    </row>
    <row r="23" spans="1:4" x14ac:dyDescent="0.2">
      <c r="A23" s="4" t="s">
        <v>51</v>
      </c>
      <c r="B23" s="4">
        <v>23826168</v>
      </c>
      <c r="C23" s="4">
        <v>23845219</v>
      </c>
      <c r="D23" s="4" t="s">
        <v>354</v>
      </c>
    </row>
    <row r="24" spans="1:4" x14ac:dyDescent="0.2">
      <c r="A24" s="4" t="s">
        <v>46</v>
      </c>
      <c r="B24" s="4">
        <v>236671590</v>
      </c>
      <c r="C24" s="4">
        <v>236683289</v>
      </c>
      <c r="D24" s="4" t="s">
        <v>142</v>
      </c>
    </row>
    <row r="25" spans="1:4" x14ac:dyDescent="0.2">
      <c r="A25" s="4" t="s">
        <v>39</v>
      </c>
      <c r="B25" s="4">
        <v>4487874</v>
      </c>
      <c r="C25" s="4">
        <v>4513204</v>
      </c>
      <c r="D25" s="4" t="s">
        <v>1677</v>
      </c>
    </row>
    <row r="26" spans="1:4" x14ac:dyDescent="0.2">
      <c r="A26" s="4" t="s">
        <v>23</v>
      </c>
      <c r="B26" s="4">
        <v>22444636</v>
      </c>
      <c r="C26" s="4">
        <v>22460989</v>
      </c>
      <c r="D26" s="4" t="s">
        <v>635</v>
      </c>
    </row>
    <row r="27" spans="1:4" x14ac:dyDescent="0.2">
      <c r="A27" s="4" t="s">
        <v>70</v>
      </c>
      <c r="B27" s="4">
        <v>45417380</v>
      </c>
      <c r="C27" s="4">
        <v>45426020</v>
      </c>
      <c r="D27" s="4" t="s">
        <v>637</v>
      </c>
    </row>
    <row r="28" spans="1:4" x14ac:dyDescent="0.2">
      <c r="A28" s="4" t="s">
        <v>23</v>
      </c>
      <c r="B28" s="4">
        <v>18580784</v>
      </c>
      <c r="C28" s="4">
        <v>18589327</v>
      </c>
      <c r="D28" s="4" t="s">
        <v>1749</v>
      </c>
    </row>
    <row r="29" spans="1:4" x14ac:dyDescent="0.2">
      <c r="A29" s="4" t="s">
        <v>25</v>
      </c>
      <c r="B29" s="4">
        <v>93907455</v>
      </c>
      <c r="C29" s="4">
        <v>93919331</v>
      </c>
      <c r="D29" s="4" t="s">
        <v>164</v>
      </c>
    </row>
    <row r="30" spans="1:4" x14ac:dyDescent="0.2">
      <c r="A30" s="4" t="s">
        <v>30</v>
      </c>
      <c r="B30" s="4">
        <v>10016806</v>
      </c>
      <c r="C30" s="4">
        <v>10043784</v>
      </c>
      <c r="D30" s="4" t="s">
        <v>169</v>
      </c>
    </row>
    <row r="31" spans="1:4" x14ac:dyDescent="0.2">
      <c r="A31" s="4" t="s">
        <v>65</v>
      </c>
      <c r="B31" s="4">
        <v>129510366</v>
      </c>
      <c r="C31" s="4">
        <v>129511524</v>
      </c>
      <c r="D31" s="4" t="s">
        <v>395</v>
      </c>
    </row>
    <row r="32" spans="1:4" x14ac:dyDescent="0.2">
      <c r="A32" s="4" t="s">
        <v>30</v>
      </c>
      <c r="B32" s="4">
        <v>97198999</v>
      </c>
      <c r="C32" s="4">
        <v>97201568</v>
      </c>
      <c r="D32" s="4" t="s">
        <v>400</v>
      </c>
    </row>
    <row r="33" spans="1:4" x14ac:dyDescent="0.2">
      <c r="A33" s="4" t="s">
        <v>57</v>
      </c>
      <c r="B33" s="4">
        <v>7501684</v>
      </c>
      <c r="C33" s="4">
        <v>7502936</v>
      </c>
      <c r="D33" s="4" t="s">
        <v>401</v>
      </c>
    </row>
    <row r="34" spans="1:4" x14ac:dyDescent="0.2">
      <c r="A34" s="4" t="s">
        <v>32</v>
      </c>
      <c r="B34" s="4">
        <v>51463904</v>
      </c>
      <c r="C34" s="4">
        <v>51483084</v>
      </c>
      <c r="D34" s="4" t="s">
        <v>404</v>
      </c>
    </row>
    <row r="35" spans="1:4" x14ac:dyDescent="0.2">
      <c r="A35" s="4" t="s">
        <v>39</v>
      </c>
      <c r="B35" s="4">
        <v>48477255</v>
      </c>
      <c r="C35" s="4">
        <v>48498596</v>
      </c>
      <c r="D35" s="4" t="s">
        <v>914</v>
      </c>
    </row>
    <row r="36" spans="1:4" x14ac:dyDescent="0.2">
      <c r="A36" s="4" t="s">
        <v>100</v>
      </c>
      <c r="B36" s="4">
        <v>25771566</v>
      </c>
      <c r="C36" s="4">
        <v>25773429</v>
      </c>
      <c r="D36" s="4" t="s">
        <v>410</v>
      </c>
    </row>
    <row r="37" spans="1:4" x14ac:dyDescent="0.2">
      <c r="A37" s="4" t="s">
        <v>155</v>
      </c>
      <c r="B37" s="4">
        <v>92497368</v>
      </c>
      <c r="C37" s="4">
        <v>92499089</v>
      </c>
      <c r="D37" s="4" t="s">
        <v>414</v>
      </c>
    </row>
    <row r="38" spans="1:4" x14ac:dyDescent="0.2">
      <c r="A38" s="4" t="s">
        <v>25</v>
      </c>
      <c r="B38" s="4">
        <v>93575094</v>
      </c>
      <c r="C38" s="4">
        <v>93582375</v>
      </c>
      <c r="D38" s="4" t="s">
        <v>182</v>
      </c>
    </row>
    <row r="39" spans="1:4" x14ac:dyDescent="0.2">
      <c r="A39" s="4" t="s">
        <v>27</v>
      </c>
      <c r="B39" s="4">
        <v>6766162</v>
      </c>
      <c r="C39" s="4">
        <v>6771564</v>
      </c>
      <c r="D39" s="4" t="s">
        <v>1684</v>
      </c>
    </row>
    <row r="40" spans="1:4" x14ac:dyDescent="0.2">
      <c r="A40" s="4" t="s">
        <v>57</v>
      </c>
      <c r="B40" s="4">
        <v>120361054</v>
      </c>
      <c r="C40" s="4">
        <v>120365018</v>
      </c>
      <c r="D40" s="4" t="s">
        <v>653</v>
      </c>
    </row>
    <row r="41" spans="1:4" x14ac:dyDescent="0.2">
      <c r="A41" s="4" t="s">
        <v>23</v>
      </c>
      <c r="B41" s="4">
        <v>3435261</v>
      </c>
      <c r="C41" s="4">
        <v>3468887</v>
      </c>
      <c r="D41" s="4" t="s">
        <v>185</v>
      </c>
    </row>
    <row r="42" spans="1:4" x14ac:dyDescent="0.2">
      <c r="A42" s="4" t="s">
        <v>90</v>
      </c>
      <c r="B42" s="4">
        <v>104909720</v>
      </c>
      <c r="C42" s="4">
        <v>104912843</v>
      </c>
      <c r="D42" s="4" t="s">
        <v>656</v>
      </c>
    </row>
    <row r="43" spans="1:4" x14ac:dyDescent="0.2">
      <c r="A43" s="4" t="s">
        <v>27</v>
      </c>
      <c r="B43" s="4">
        <v>75255091</v>
      </c>
      <c r="C43" s="4">
        <v>75272898</v>
      </c>
      <c r="D43" s="4" t="s">
        <v>442</v>
      </c>
    </row>
    <row r="44" spans="1:4" x14ac:dyDescent="0.2">
      <c r="A44" s="4" t="s">
        <v>46</v>
      </c>
      <c r="B44" s="4">
        <v>268329034</v>
      </c>
      <c r="C44" s="4">
        <v>268337482</v>
      </c>
      <c r="D44" s="4" t="s">
        <v>443</v>
      </c>
    </row>
    <row r="45" spans="1:4" x14ac:dyDescent="0.2">
      <c r="A45" s="4" t="s">
        <v>51</v>
      </c>
      <c r="B45" s="4">
        <v>33316577</v>
      </c>
      <c r="C45" s="4">
        <v>33324315</v>
      </c>
      <c r="D45" s="4" t="s">
        <v>444</v>
      </c>
    </row>
    <row r="46" spans="1:4" x14ac:dyDescent="0.2">
      <c r="A46" s="4" t="s">
        <v>65</v>
      </c>
      <c r="B46" s="4">
        <v>41977575</v>
      </c>
      <c r="C46" s="4">
        <v>41991737</v>
      </c>
      <c r="D46" s="4" t="s">
        <v>447</v>
      </c>
    </row>
    <row r="47" spans="1:4" x14ac:dyDescent="0.2">
      <c r="A47" s="4" t="s">
        <v>39</v>
      </c>
      <c r="B47" s="4">
        <v>53087265</v>
      </c>
      <c r="C47" s="4">
        <v>53098751</v>
      </c>
      <c r="D47" s="4" t="s">
        <v>449</v>
      </c>
    </row>
    <row r="48" spans="1:4" x14ac:dyDescent="0.2">
      <c r="A48" s="4" t="s">
        <v>23</v>
      </c>
      <c r="B48" s="4">
        <v>11365677</v>
      </c>
      <c r="C48" s="4">
        <v>11374931</v>
      </c>
      <c r="D48" s="4" t="s">
        <v>928</v>
      </c>
    </row>
    <row r="49" spans="1:4" x14ac:dyDescent="0.2">
      <c r="A49" s="4" t="s">
        <v>51</v>
      </c>
      <c r="B49" s="4">
        <v>56428027</v>
      </c>
      <c r="C49" s="4">
        <v>56430870</v>
      </c>
      <c r="D49" s="4" t="s">
        <v>1750</v>
      </c>
    </row>
    <row r="50" spans="1:4" x14ac:dyDescent="0.2">
      <c r="A50" s="4" t="s">
        <v>57</v>
      </c>
      <c r="B50" s="4">
        <v>132276253</v>
      </c>
      <c r="C50" s="4">
        <v>132282840</v>
      </c>
      <c r="D50" s="4" t="s">
        <v>1685</v>
      </c>
    </row>
    <row r="51" spans="1:4" x14ac:dyDescent="0.2">
      <c r="A51" s="4" t="s">
        <v>41</v>
      </c>
      <c r="B51" s="4">
        <v>82144884</v>
      </c>
      <c r="C51" s="4">
        <v>82156023</v>
      </c>
      <c r="D51" s="4" t="s">
        <v>199</v>
      </c>
    </row>
    <row r="52" spans="1:4" x14ac:dyDescent="0.2">
      <c r="A52" s="4" t="s">
        <v>90</v>
      </c>
      <c r="B52" s="4">
        <v>65065180</v>
      </c>
      <c r="C52" s="4">
        <v>65066789</v>
      </c>
      <c r="D52" s="4" t="s">
        <v>930</v>
      </c>
    </row>
    <row r="53" spans="1:4" x14ac:dyDescent="0.2">
      <c r="A53" s="4" t="s">
        <v>41</v>
      </c>
      <c r="B53" s="4">
        <v>68982129</v>
      </c>
      <c r="C53" s="4">
        <v>68996579</v>
      </c>
      <c r="D53" s="4" t="s">
        <v>202</v>
      </c>
    </row>
    <row r="54" spans="1:4" x14ac:dyDescent="0.2">
      <c r="A54" s="4" t="s">
        <v>23</v>
      </c>
      <c r="B54" s="4">
        <v>64295773</v>
      </c>
      <c r="C54" s="4">
        <v>64324394</v>
      </c>
      <c r="D54" s="4" t="s">
        <v>665</v>
      </c>
    </row>
    <row r="55" spans="1:4" x14ac:dyDescent="0.2">
      <c r="A55" s="4" t="s">
        <v>46</v>
      </c>
      <c r="B55" s="4">
        <v>21035935</v>
      </c>
      <c r="C55" s="4">
        <v>21049411</v>
      </c>
      <c r="D55" s="4" t="s">
        <v>935</v>
      </c>
    </row>
    <row r="56" spans="1:4" x14ac:dyDescent="0.2">
      <c r="A56" s="4" t="s">
        <v>41</v>
      </c>
      <c r="B56" s="4">
        <v>125392681</v>
      </c>
      <c r="C56" s="4">
        <v>125402438</v>
      </c>
      <c r="D56" s="4" t="s">
        <v>205</v>
      </c>
    </row>
    <row r="57" spans="1:4" x14ac:dyDescent="0.2">
      <c r="A57" s="4" t="s">
        <v>41</v>
      </c>
      <c r="B57" s="4">
        <v>92514467</v>
      </c>
      <c r="C57" s="4">
        <v>92517880</v>
      </c>
      <c r="D57" s="4" t="s">
        <v>490</v>
      </c>
    </row>
    <row r="58" spans="1:4" x14ac:dyDescent="0.2">
      <c r="A58" s="4" t="s">
        <v>39</v>
      </c>
      <c r="B58" s="4">
        <v>1406198</v>
      </c>
      <c r="C58" s="4">
        <v>1420052</v>
      </c>
      <c r="D58" s="4" t="s">
        <v>215</v>
      </c>
    </row>
    <row r="59" spans="1:4" x14ac:dyDescent="0.2">
      <c r="A59" s="4" t="s">
        <v>41</v>
      </c>
      <c r="B59" s="4">
        <v>2540847</v>
      </c>
      <c r="C59" s="4">
        <v>2550111</v>
      </c>
      <c r="D59" s="4" t="s">
        <v>670</v>
      </c>
    </row>
    <row r="60" spans="1:4" x14ac:dyDescent="0.2">
      <c r="A60" s="4" t="s">
        <v>39</v>
      </c>
      <c r="B60" s="4">
        <v>52416773</v>
      </c>
      <c r="C60" s="4">
        <v>52435401</v>
      </c>
      <c r="D60" s="4" t="s">
        <v>499</v>
      </c>
    </row>
    <row r="61" spans="1:4" x14ac:dyDescent="0.2">
      <c r="A61" s="4" t="s">
        <v>25</v>
      </c>
      <c r="B61" s="4">
        <v>98575814</v>
      </c>
      <c r="C61" s="4">
        <v>98589811</v>
      </c>
      <c r="D61" s="4" t="s">
        <v>944</v>
      </c>
    </row>
    <row r="62" spans="1:4" x14ac:dyDescent="0.2">
      <c r="A62" s="4" t="s">
        <v>27</v>
      </c>
      <c r="B62" s="4">
        <v>65288425</v>
      </c>
      <c r="C62" s="4">
        <v>65305615</v>
      </c>
      <c r="D62" s="4" t="s">
        <v>227</v>
      </c>
    </row>
    <row r="63" spans="1:4" x14ac:dyDescent="0.2">
      <c r="A63" s="4" t="s">
        <v>34</v>
      </c>
      <c r="B63" s="4">
        <v>32036500</v>
      </c>
      <c r="C63" s="4">
        <v>32045584</v>
      </c>
      <c r="D63" s="4" t="s">
        <v>235</v>
      </c>
    </row>
    <row r="64" spans="1:4" x14ac:dyDescent="0.2">
      <c r="A64" s="4" t="s">
        <v>90</v>
      </c>
      <c r="B64" s="4">
        <v>55402573</v>
      </c>
      <c r="C64" s="4">
        <v>55426208</v>
      </c>
      <c r="D64" s="4" t="s">
        <v>567</v>
      </c>
    </row>
    <row r="65" spans="1:4" x14ac:dyDescent="0.2">
      <c r="A65" s="4" t="s">
        <v>65</v>
      </c>
      <c r="B65" s="4">
        <v>30885405</v>
      </c>
      <c r="C65" s="4">
        <v>30889964</v>
      </c>
      <c r="D65" s="4" t="s">
        <v>240</v>
      </c>
    </row>
    <row r="66" spans="1:4" x14ac:dyDescent="0.2">
      <c r="A66" s="4" t="s">
        <v>25</v>
      </c>
      <c r="B66" s="4">
        <v>99340811</v>
      </c>
      <c r="C66" s="4">
        <v>99345479</v>
      </c>
      <c r="D66" s="4" t="s">
        <v>248</v>
      </c>
    </row>
    <row r="67" spans="1:4" x14ac:dyDescent="0.2">
      <c r="A67" s="4" t="s">
        <v>65</v>
      </c>
      <c r="B67" s="4">
        <v>40277285</v>
      </c>
      <c r="C67" s="4">
        <v>40287159</v>
      </c>
      <c r="D67" s="4" t="s">
        <v>249</v>
      </c>
    </row>
    <row r="68" spans="1:4" x14ac:dyDescent="0.2">
      <c r="A68" s="4" t="s">
        <v>39</v>
      </c>
      <c r="B68" s="4">
        <v>36062027</v>
      </c>
      <c r="C68" s="4">
        <v>36079206</v>
      </c>
      <c r="D68" s="4" t="s">
        <v>700</v>
      </c>
    </row>
    <row r="69" spans="1:4" x14ac:dyDescent="0.2">
      <c r="A69" s="4" t="s">
        <v>46</v>
      </c>
      <c r="B69" s="4">
        <v>208181832</v>
      </c>
      <c r="C69" s="4">
        <v>208184170</v>
      </c>
      <c r="D69" s="4" t="s">
        <v>983</v>
      </c>
    </row>
    <row r="70" spans="1:4" x14ac:dyDescent="0.2">
      <c r="A70" s="4" t="s">
        <v>155</v>
      </c>
      <c r="B70" s="4">
        <v>86103823</v>
      </c>
      <c r="C70" s="4">
        <v>86107761</v>
      </c>
      <c r="D70" s="4" t="s">
        <v>1707</v>
      </c>
    </row>
    <row r="71" spans="1:4" x14ac:dyDescent="0.2">
      <c r="A71" s="4" t="s">
        <v>155</v>
      </c>
      <c r="B71" s="4">
        <v>100121447</v>
      </c>
      <c r="C71" s="4">
        <v>100136564</v>
      </c>
      <c r="D71" s="4" t="s">
        <v>266</v>
      </c>
    </row>
    <row r="72" spans="1:4" x14ac:dyDescent="0.2">
      <c r="A72" s="4" t="s">
        <v>27</v>
      </c>
      <c r="B72" s="4">
        <v>66213194</v>
      </c>
      <c r="C72" s="4">
        <v>66216967</v>
      </c>
      <c r="D72" s="4" t="s">
        <v>1015</v>
      </c>
    </row>
    <row r="73" spans="1:4" x14ac:dyDescent="0.2">
      <c r="A73" s="4" t="s">
        <v>34</v>
      </c>
      <c r="B73" s="4">
        <v>72596820</v>
      </c>
      <c r="C73" s="4">
        <v>72598317</v>
      </c>
      <c r="D73" s="4" t="s">
        <v>269</v>
      </c>
    </row>
    <row r="74" spans="1:4" x14ac:dyDescent="0.2">
      <c r="A74" s="4" t="s">
        <v>32</v>
      </c>
      <c r="B74" s="4">
        <v>51380488</v>
      </c>
      <c r="C74" s="4">
        <v>51403920</v>
      </c>
      <c r="D74" s="4" t="s">
        <v>1751</v>
      </c>
    </row>
    <row r="75" spans="1:4" x14ac:dyDescent="0.2">
      <c r="A75" s="4" t="s">
        <v>34</v>
      </c>
      <c r="B75" s="4">
        <v>64164701</v>
      </c>
      <c r="C75" s="4">
        <v>64194034</v>
      </c>
      <c r="D75" s="4" t="s">
        <v>280</v>
      </c>
    </row>
    <row r="76" spans="1:4" x14ac:dyDescent="0.2">
      <c r="A76" s="4" t="s">
        <v>27</v>
      </c>
      <c r="B76" s="4">
        <v>76503772</v>
      </c>
      <c r="C76" s="4">
        <v>76522023</v>
      </c>
      <c r="D76" s="4" t="s">
        <v>1752</v>
      </c>
    </row>
    <row r="77" spans="1:4" x14ac:dyDescent="0.2">
      <c r="A77" s="4" t="s">
        <v>27</v>
      </c>
      <c r="B77" s="4">
        <v>9177235</v>
      </c>
      <c r="C77" s="4">
        <v>9187778</v>
      </c>
      <c r="D77" s="4" t="s">
        <v>289</v>
      </c>
    </row>
    <row r="78" spans="1:4" x14ac:dyDescent="0.2">
      <c r="A78" s="4" t="s">
        <v>39</v>
      </c>
      <c r="B78" s="4">
        <v>20374685</v>
      </c>
      <c r="C78" s="4">
        <v>20384102</v>
      </c>
      <c r="D78" s="4" t="s">
        <v>616</v>
      </c>
    </row>
    <row r="79" spans="1:4" x14ac:dyDescent="0.2">
      <c r="A79" s="4" t="s">
        <v>100</v>
      </c>
      <c r="B79" s="4">
        <v>66484144</v>
      </c>
      <c r="C79" s="4">
        <v>66519424</v>
      </c>
      <c r="D79" s="4" t="s">
        <v>617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9"/>
  <sheetViews>
    <sheetView workbookViewId="0">
      <selection activeCell="H15" sqref="H15"/>
    </sheetView>
  </sheetViews>
  <sheetFormatPr defaultRowHeight="14.25" x14ac:dyDescent="0.2"/>
  <sheetData>
    <row r="1" spans="1:4" x14ac:dyDescent="0.2">
      <c r="A1" s="5" t="s">
        <v>25</v>
      </c>
      <c r="B1" s="5">
        <v>80490073</v>
      </c>
      <c r="C1" s="5">
        <v>80501424</v>
      </c>
      <c r="D1" s="5" t="s">
        <v>26</v>
      </c>
    </row>
    <row r="2" spans="1:4" x14ac:dyDescent="0.2">
      <c r="A2" s="5" t="s">
        <v>70</v>
      </c>
      <c r="B2" s="5">
        <v>46203756</v>
      </c>
      <c r="C2" s="5">
        <v>46206524</v>
      </c>
      <c r="D2" s="5" t="s">
        <v>618</v>
      </c>
    </row>
    <row r="3" spans="1:4" x14ac:dyDescent="0.2">
      <c r="A3" s="5" t="s">
        <v>103</v>
      </c>
      <c r="B3" s="5">
        <v>33399060</v>
      </c>
      <c r="C3" s="5">
        <v>33412362</v>
      </c>
      <c r="D3" s="5" t="s">
        <v>33</v>
      </c>
    </row>
    <row r="4" spans="1:4" x14ac:dyDescent="0.2">
      <c r="A4" s="5" t="s">
        <v>23</v>
      </c>
      <c r="B4" s="5">
        <v>21175161</v>
      </c>
      <c r="C4" s="5">
        <v>21199414</v>
      </c>
      <c r="D4" s="5" t="s">
        <v>301</v>
      </c>
    </row>
    <row r="5" spans="1:4" x14ac:dyDescent="0.2">
      <c r="A5" s="5" t="s">
        <v>30</v>
      </c>
      <c r="B5" s="5">
        <v>68563279</v>
      </c>
      <c r="C5" s="5">
        <v>68600049</v>
      </c>
      <c r="D5" s="5" t="s">
        <v>302</v>
      </c>
    </row>
    <row r="6" spans="1:4" x14ac:dyDescent="0.2">
      <c r="A6" s="5" t="s">
        <v>30</v>
      </c>
      <c r="B6" s="5">
        <v>17098481</v>
      </c>
      <c r="C6" s="5">
        <v>17113106</v>
      </c>
      <c r="D6" s="5" t="s">
        <v>303</v>
      </c>
    </row>
    <row r="7" spans="1:4" x14ac:dyDescent="0.2">
      <c r="A7" s="5" t="s">
        <v>27</v>
      </c>
      <c r="B7" s="5">
        <v>134521235</v>
      </c>
      <c r="C7" s="5">
        <v>134543995</v>
      </c>
      <c r="D7" s="5" t="s">
        <v>43</v>
      </c>
    </row>
    <row r="8" spans="1:4" x14ac:dyDescent="0.2">
      <c r="A8" s="5" t="s">
        <v>39</v>
      </c>
      <c r="B8" s="5">
        <v>3273318</v>
      </c>
      <c r="C8" s="5">
        <v>3292692</v>
      </c>
      <c r="D8" s="5" t="s">
        <v>45</v>
      </c>
    </row>
    <row r="9" spans="1:4" x14ac:dyDescent="0.2">
      <c r="A9" s="5" t="s">
        <v>41</v>
      </c>
      <c r="B9" s="5">
        <v>32814923</v>
      </c>
      <c r="C9" s="5">
        <v>32822011</v>
      </c>
      <c r="D9" s="5" t="s">
        <v>304</v>
      </c>
    </row>
    <row r="10" spans="1:4" x14ac:dyDescent="0.2">
      <c r="A10" s="5" t="s">
        <v>27</v>
      </c>
      <c r="B10" s="5">
        <v>143151615</v>
      </c>
      <c r="C10" s="5">
        <v>143167879</v>
      </c>
      <c r="D10" s="5" t="s">
        <v>786</v>
      </c>
    </row>
    <row r="11" spans="1:4" x14ac:dyDescent="0.2">
      <c r="A11" s="5" t="s">
        <v>100</v>
      </c>
      <c r="B11" s="5">
        <v>17687747</v>
      </c>
      <c r="C11" s="5">
        <v>17691861</v>
      </c>
      <c r="D11" s="5" t="s">
        <v>619</v>
      </c>
    </row>
    <row r="12" spans="1:4" x14ac:dyDescent="0.2">
      <c r="A12" s="5" t="s">
        <v>34</v>
      </c>
      <c r="B12" s="5">
        <v>45171918</v>
      </c>
      <c r="C12" s="5">
        <v>45194395</v>
      </c>
      <c r="D12" s="5" t="s">
        <v>50</v>
      </c>
    </row>
    <row r="13" spans="1:4" x14ac:dyDescent="0.2">
      <c r="A13" s="5" t="s">
        <v>34</v>
      </c>
      <c r="B13" s="5">
        <v>58852855</v>
      </c>
      <c r="C13" s="5">
        <v>58870893</v>
      </c>
      <c r="D13" s="5" t="s">
        <v>54</v>
      </c>
    </row>
    <row r="14" spans="1:4" x14ac:dyDescent="0.2">
      <c r="A14" s="5" t="s">
        <v>25</v>
      </c>
      <c r="B14" s="5">
        <v>599648</v>
      </c>
      <c r="C14" s="5">
        <v>621762</v>
      </c>
      <c r="D14" s="5" t="s">
        <v>59</v>
      </c>
    </row>
    <row r="15" spans="1:4" x14ac:dyDescent="0.2">
      <c r="A15" s="5" t="s">
        <v>34</v>
      </c>
      <c r="B15" s="5">
        <v>85642147</v>
      </c>
      <c r="C15" s="5">
        <v>85658586</v>
      </c>
      <c r="D15" s="5" t="s">
        <v>1753</v>
      </c>
    </row>
    <row r="16" spans="1:4" x14ac:dyDescent="0.2">
      <c r="A16" s="5" t="s">
        <v>23</v>
      </c>
      <c r="B16" s="5">
        <v>76634743</v>
      </c>
      <c r="C16" s="5">
        <v>76638678</v>
      </c>
      <c r="D16" s="5" t="s">
        <v>306</v>
      </c>
    </row>
    <row r="17" spans="1:4" x14ac:dyDescent="0.2">
      <c r="A17" s="5" t="s">
        <v>30</v>
      </c>
      <c r="B17" s="5">
        <v>42976353</v>
      </c>
      <c r="C17" s="5">
        <v>42989392</v>
      </c>
      <c r="D17" s="5" t="s">
        <v>307</v>
      </c>
    </row>
    <row r="18" spans="1:4" x14ac:dyDescent="0.2">
      <c r="A18" s="5" t="s">
        <v>46</v>
      </c>
      <c r="B18" s="5">
        <v>183914618</v>
      </c>
      <c r="C18" s="5">
        <v>183927541</v>
      </c>
      <c r="D18" s="5" t="s">
        <v>308</v>
      </c>
    </row>
    <row r="19" spans="1:4" x14ac:dyDescent="0.2">
      <c r="A19" s="5" t="s">
        <v>46</v>
      </c>
      <c r="B19" s="5">
        <v>9237973</v>
      </c>
      <c r="C19" s="5">
        <v>9239819</v>
      </c>
      <c r="D19" s="5" t="s">
        <v>309</v>
      </c>
    </row>
    <row r="20" spans="1:4" x14ac:dyDescent="0.2">
      <c r="A20" s="5" t="s">
        <v>155</v>
      </c>
      <c r="B20" s="5">
        <v>92913135</v>
      </c>
      <c r="C20" s="5">
        <v>92939009</v>
      </c>
      <c r="D20" s="5" t="s">
        <v>1170</v>
      </c>
    </row>
    <row r="21" spans="1:4" x14ac:dyDescent="0.2">
      <c r="A21" s="5" t="s">
        <v>27</v>
      </c>
      <c r="B21" s="5">
        <v>150660543</v>
      </c>
      <c r="C21" s="5">
        <v>150663081</v>
      </c>
      <c r="D21" s="5" t="s">
        <v>72</v>
      </c>
    </row>
    <row r="22" spans="1:4" x14ac:dyDescent="0.2">
      <c r="A22" s="5" t="s">
        <v>46</v>
      </c>
      <c r="B22" s="5">
        <v>147781165</v>
      </c>
      <c r="C22" s="5">
        <v>147782823</v>
      </c>
      <c r="D22" s="5" t="s">
        <v>311</v>
      </c>
    </row>
    <row r="23" spans="1:4" x14ac:dyDescent="0.2">
      <c r="A23" s="5" t="s">
        <v>46</v>
      </c>
      <c r="B23" s="5">
        <v>239842215</v>
      </c>
      <c r="C23" s="5">
        <v>239844347</v>
      </c>
      <c r="D23" s="5" t="s">
        <v>76</v>
      </c>
    </row>
    <row r="24" spans="1:4" x14ac:dyDescent="0.2">
      <c r="A24" s="5" t="s">
        <v>90</v>
      </c>
      <c r="B24" s="5">
        <v>41638904</v>
      </c>
      <c r="C24" s="5">
        <v>41651683</v>
      </c>
      <c r="D24" s="5" t="s">
        <v>882</v>
      </c>
    </row>
    <row r="25" spans="1:4" x14ac:dyDescent="0.2">
      <c r="A25" s="5" t="s">
        <v>23</v>
      </c>
      <c r="B25" s="5">
        <v>61337850</v>
      </c>
      <c r="C25" s="5">
        <v>61354515</v>
      </c>
      <c r="D25" s="5" t="s">
        <v>1227</v>
      </c>
    </row>
    <row r="26" spans="1:4" x14ac:dyDescent="0.2">
      <c r="A26" s="5" t="s">
        <v>34</v>
      </c>
      <c r="B26" s="5">
        <v>53978799</v>
      </c>
      <c r="C26" s="5">
        <v>53993658</v>
      </c>
      <c r="D26" s="5" t="s">
        <v>884</v>
      </c>
    </row>
    <row r="27" spans="1:4" x14ac:dyDescent="0.2">
      <c r="A27" s="5" t="s">
        <v>34</v>
      </c>
      <c r="B27" s="5">
        <v>15940961</v>
      </c>
      <c r="C27" s="5">
        <v>15961646</v>
      </c>
      <c r="D27" s="5" t="s">
        <v>886</v>
      </c>
    </row>
    <row r="28" spans="1:4" x14ac:dyDescent="0.2">
      <c r="A28" s="5" t="s">
        <v>41</v>
      </c>
      <c r="B28" s="5">
        <v>109028299</v>
      </c>
      <c r="C28" s="5">
        <v>109030857</v>
      </c>
      <c r="D28" s="5" t="s">
        <v>624</v>
      </c>
    </row>
    <row r="29" spans="1:4" x14ac:dyDescent="0.2">
      <c r="A29" s="5" t="s">
        <v>46</v>
      </c>
      <c r="B29" s="5">
        <v>57128292</v>
      </c>
      <c r="C29" s="5">
        <v>57129819</v>
      </c>
      <c r="D29" s="5" t="s">
        <v>1281</v>
      </c>
    </row>
    <row r="30" spans="1:4" x14ac:dyDescent="0.2">
      <c r="A30" s="5" t="s">
        <v>155</v>
      </c>
      <c r="B30" s="5">
        <v>2247206</v>
      </c>
      <c r="C30" s="5">
        <v>2249751</v>
      </c>
      <c r="D30" s="5" t="s">
        <v>87</v>
      </c>
    </row>
    <row r="31" spans="1:4" x14ac:dyDescent="0.2">
      <c r="A31" s="5" t="s">
        <v>57</v>
      </c>
      <c r="B31" s="5">
        <v>109375018</v>
      </c>
      <c r="C31" s="5">
        <v>109376779</v>
      </c>
      <c r="D31" s="5" t="s">
        <v>1754</v>
      </c>
    </row>
    <row r="32" spans="1:4" x14ac:dyDescent="0.2">
      <c r="A32" s="5" t="s">
        <v>27</v>
      </c>
      <c r="B32" s="5">
        <v>287644</v>
      </c>
      <c r="C32" s="5">
        <v>303348</v>
      </c>
      <c r="D32" s="5" t="s">
        <v>88</v>
      </c>
    </row>
    <row r="33" spans="1:4" x14ac:dyDescent="0.2">
      <c r="A33" s="5" t="s">
        <v>70</v>
      </c>
      <c r="B33" s="5">
        <v>553630</v>
      </c>
      <c r="C33" s="5">
        <v>566330</v>
      </c>
      <c r="D33" s="5" t="s">
        <v>313</v>
      </c>
    </row>
    <row r="34" spans="1:4" x14ac:dyDescent="0.2">
      <c r="A34" s="5" t="s">
        <v>34</v>
      </c>
      <c r="B34" s="5">
        <v>75445232</v>
      </c>
      <c r="C34" s="5">
        <v>75460434</v>
      </c>
      <c r="D34" s="5" t="s">
        <v>92</v>
      </c>
    </row>
    <row r="35" spans="1:4" x14ac:dyDescent="0.2">
      <c r="A35" s="5" t="s">
        <v>23</v>
      </c>
      <c r="B35" s="5">
        <v>21495000</v>
      </c>
      <c r="C35" s="5">
        <v>21519219</v>
      </c>
      <c r="D35" s="5" t="s">
        <v>94</v>
      </c>
    </row>
    <row r="36" spans="1:4" x14ac:dyDescent="0.2">
      <c r="A36" s="5" t="s">
        <v>30</v>
      </c>
      <c r="B36" s="5">
        <v>111487452</v>
      </c>
      <c r="C36" s="5">
        <v>111500246</v>
      </c>
      <c r="D36" s="5" t="s">
        <v>626</v>
      </c>
    </row>
    <row r="37" spans="1:4" x14ac:dyDescent="0.2">
      <c r="A37" s="5" t="s">
        <v>39</v>
      </c>
      <c r="B37" s="5">
        <v>46879333</v>
      </c>
      <c r="C37" s="5">
        <v>46910364</v>
      </c>
      <c r="D37" s="5" t="s">
        <v>1755</v>
      </c>
    </row>
    <row r="38" spans="1:4" x14ac:dyDescent="0.2">
      <c r="A38" s="5" t="s">
        <v>23</v>
      </c>
      <c r="B38" s="5">
        <v>7393177</v>
      </c>
      <c r="C38" s="5">
        <v>7395043</v>
      </c>
      <c r="D38" s="5" t="s">
        <v>96</v>
      </c>
    </row>
    <row r="39" spans="1:4" x14ac:dyDescent="0.2">
      <c r="A39" s="5" t="s">
        <v>34</v>
      </c>
      <c r="B39" s="5">
        <v>75270260</v>
      </c>
      <c r="C39" s="5">
        <v>75303704</v>
      </c>
      <c r="D39" s="5" t="s">
        <v>1756</v>
      </c>
    </row>
    <row r="40" spans="1:4" x14ac:dyDescent="0.2">
      <c r="A40" s="5" t="s">
        <v>34</v>
      </c>
      <c r="B40" s="5">
        <v>63094335</v>
      </c>
      <c r="C40" s="5">
        <v>63109789</v>
      </c>
      <c r="D40" s="5" t="s">
        <v>889</v>
      </c>
    </row>
    <row r="41" spans="1:4" x14ac:dyDescent="0.2">
      <c r="A41" s="5" t="s">
        <v>23</v>
      </c>
      <c r="B41" s="5">
        <v>64452850</v>
      </c>
      <c r="C41" s="5">
        <v>64464406</v>
      </c>
      <c r="D41" s="5" t="s">
        <v>101</v>
      </c>
    </row>
    <row r="42" spans="1:4" x14ac:dyDescent="0.2">
      <c r="A42" s="5" t="s">
        <v>30</v>
      </c>
      <c r="B42" s="5">
        <v>18245714</v>
      </c>
      <c r="C42" s="5">
        <v>18263434</v>
      </c>
      <c r="D42" s="5" t="s">
        <v>102</v>
      </c>
    </row>
    <row r="43" spans="1:4" x14ac:dyDescent="0.2">
      <c r="A43" s="5" t="s">
        <v>65</v>
      </c>
      <c r="B43" s="5">
        <v>81407215</v>
      </c>
      <c r="C43" s="5">
        <v>81409414</v>
      </c>
      <c r="D43" s="5" t="s">
        <v>105</v>
      </c>
    </row>
    <row r="44" spans="1:4" x14ac:dyDescent="0.2">
      <c r="A44" s="5" t="s">
        <v>51</v>
      </c>
      <c r="B44" s="5">
        <v>42915091</v>
      </c>
      <c r="C44" s="5">
        <v>42916315</v>
      </c>
      <c r="D44" s="5" t="s">
        <v>890</v>
      </c>
    </row>
    <row r="45" spans="1:4" x14ac:dyDescent="0.2">
      <c r="A45" s="5" t="s">
        <v>57</v>
      </c>
      <c r="B45" s="5">
        <v>132317618</v>
      </c>
      <c r="C45" s="5">
        <v>132330070</v>
      </c>
      <c r="D45" s="5" t="s">
        <v>106</v>
      </c>
    </row>
    <row r="46" spans="1:4" x14ac:dyDescent="0.2">
      <c r="A46" s="5" t="s">
        <v>25</v>
      </c>
      <c r="B46" s="5">
        <v>35976843</v>
      </c>
      <c r="C46" s="5">
        <v>35978063</v>
      </c>
      <c r="D46" s="5" t="s">
        <v>315</v>
      </c>
    </row>
    <row r="47" spans="1:4" x14ac:dyDescent="0.2">
      <c r="A47" s="5" t="s">
        <v>27</v>
      </c>
      <c r="B47" s="5">
        <v>60354982</v>
      </c>
      <c r="C47" s="5">
        <v>60381168</v>
      </c>
      <c r="D47" s="5" t="s">
        <v>109</v>
      </c>
    </row>
    <row r="48" spans="1:4" x14ac:dyDescent="0.2">
      <c r="A48" s="5" t="s">
        <v>27</v>
      </c>
      <c r="B48" s="5">
        <v>98441255</v>
      </c>
      <c r="C48" s="5">
        <v>98444489</v>
      </c>
      <c r="D48" s="5" t="s">
        <v>891</v>
      </c>
    </row>
    <row r="49" spans="1:4" x14ac:dyDescent="0.2">
      <c r="A49" s="5" t="s">
        <v>39</v>
      </c>
      <c r="B49" s="5">
        <v>51923685</v>
      </c>
      <c r="C49" s="5">
        <v>51933048</v>
      </c>
      <c r="D49" s="5" t="s">
        <v>1757</v>
      </c>
    </row>
    <row r="50" spans="1:4" x14ac:dyDescent="0.2">
      <c r="A50" s="5" t="s">
        <v>39</v>
      </c>
      <c r="B50" s="5">
        <v>52774952</v>
      </c>
      <c r="C50" s="5">
        <v>52779802</v>
      </c>
      <c r="D50" s="5" t="s">
        <v>1758</v>
      </c>
    </row>
    <row r="51" spans="1:4" x14ac:dyDescent="0.2">
      <c r="A51" s="5" t="s">
        <v>65</v>
      </c>
      <c r="B51" s="5">
        <v>41442089</v>
      </c>
      <c r="C51" s="5">
        <v>41456056</v>
      </c>
      <c r="D51" s="5" t="s">
        <v>318</v>
      </c>
    </row>
    <row r="52" spans="1:4" x14ac:dyDescent="0.2">
      <c r="A52" s="5" t="s">
        <v>51</v>
      </c>
      <c r="B52" s="5">
        <v>69293806</v>
      </c>
      <c r="C52" s="5">
        <v>69305510</v>
      </c>
      <c r="D52" s="5" t="s">
        <v>319</v>
      </c>
    </row>
    <row r="53" spans="1:4" x14ac:dyDescent="0.2">
      <c r="A53" s="5" t="s">
        <v>30</v>
      </c>
      <c r="B53" s="5">
        <v>9784935</v>
      </c>
      <c r="C53" s="5">
        <v>9816743</v>
      </c>
      <c r="D53" s="5" t="s">
        <v>1527</v>
      </c>
    </row>
    <row r="54" spans="1:4" x14ac:dyDescent="0.2">
      <c r="A54" s="5" t="s">
        <v>30</v>
      </c>
      <c r="B54" s="5">
        <v>111770748</v>
      </c>
      <c r="C54" s="5">
        <v>111794873</v>
      </c>
      <c r="D54" s="5" t="s">
        <v>322</v>
      </c>
    </row>
    <row r="55" spans="1:4" x14ac:dyDescent="0.2">
      <c r="A55" s="5" t="s">
        <v>39</v>
      </c>
      <c r="B55" s="5">
        <v>14571184</v>
      </c>
      <c r="C55" s="5">
        <v>14582921</v>
      </c>
      <c r="D55" s="5" t="s">
        <v>628</v>
      </c>
    </row>
    <row r="56" spans="1:4" x14ac:dyDescent="0.2">
      <c r="A56" s="5" t="s">
        <v>23</v>
      </c>
      <c r="B56" s="5">
        <v>17378641</v>
      </c>
      <c r="C56" s="5">
        <v>17399886</v>
      </c>
      <c r="D56" s="5" t="s">
        <v>113</v>
      </c>
    </row>
    <row r="57" spans="1:4" x14ac:dyDescent="0.2">
      <c r="A57" s="5" t="s">
        <v>39</v>
      </c>
      <c r="B57" s="5">
        <v>4974916</v>
      </c>
      <c r="C57" s="5">
        <v>4986116</v>
      </c>
      <c r="D57" s="5" t="s">
        <v>630</v>
      </c>
    </row>
    <row r="58" spans="1:4" x14ac:dyDescent="0.2">
      <c r="A58" s="5" t="s">
        <v>34</v>
      </c>
      <c r="B58" s="5">
        <v>62955408</v>
      </c>
      <c r="C58" s="5">
        <v>62992811</v>
      </c>
      <c r="D58" s="5" t="s">
        <v>1571</v>
      </c>
    </row>
    <row r="59" spans="1:4" x14ac:dyDescent="0.2">
      <c r="A59" s="5" t="s">
        <v>27</v>
      </c>
      <c r="B59" s="5">
        <v>74728817</v>
      </c>
      <c r="C59" s="5">
        <v>74760440</v>
      </c>
      <c r="D59" s="5" t="s">
        <v>323</v>
      </c>
    </row>
    <row r="60" spans="1:4" x14ac:dyDescent="0.2">
      <c r="A60" s="5" t="s">
        <v>23</v>
      </c>
      <c r="B60" s="5">
        <v>63054529</v>
      </c>
      <c r="C60" s="5">
        <v>63062803</v>
      </c>
      <c r="D60" s="5" t="s">
        <v>121</v>
      </c>
    </row>
    <row r="61" spans="1:4" x14ac:dyDescent="0.2">
      <c r="A61" s="5" t="s">
        <v>30</v>
      </c>
      <c r="B61" s="5">
        <v>17792107</v>
      </c>
      <c r="C61" s="5">
        <v>17812128</v>
      </c>
      <c r="D61" s="5" t="s">
        <v>1759</v>
      </c>
    </row>
    <row r="62" spans="1:4" x14ac:dyDescent="0.2">
      <c r="A62" s="5" t="s">
        <v>23</v>
      </c>
      <c r="B62" s="5">
        <v>9484507</v>
      </c>
      <c r="C62" s="5">
        <v>9486494</v>
      </c>
      <c r="D62" s="5" t="s">
        <v>893</v>
      </c>
    </row>
    <row r="63" spans="1:4" x14ac:dyDescent="0.2">
      <c r="A63" s="5" t="s">
        <v>51</v>
      </c>
      <c r="B63" s="5">
        <v>17495822</v>
      </c>
      <c r="C63" s="5">
        <v>17496997</v>
      </c>
      <c r="D63" s="5" t="s">
        <v>1760</v>
      </c>
    </row>
    <row r="64" spans="1:4" x14ac:dyDescent="0.2">
      <c r="A64" s="5" t="s">
        <v>34</v>
      </c>
      <c r="B64" s="5">
        <v>54880149</v>
      </c>
      <c r="C64" s="5">
        <v>54891654</v>
      </c>
      <c r="D64" s="5" t="s">
        <v>325</v>
      </c>
    </row>
    <row r="65" spans="1:4" x14ac:dyDescent="0.2">
      <c r="A65" s="5" t="s">
        <v>46</v>
      </c>
      <c r="B65" s="5">
        <v>159008791</v>
      </c>
      <c r="C65" s="5">
        <v>159023218</v>
      </c>
      <c r="D65" s="5" t="s">
        <v>327</v>
      </c>
    </row>
    <row r="66" spans="1:4" x14ac:dyDescent="0.2">
      <c r="A66" s="5" t="s">
        <v>155</v>
      </c>
      <c r="B66" s="5">
        <v>53459209</v>
      </c>
      <c r="C66" s="5">
        <v>53474023</v>
      </c>
      <c r="D66" s="5" t="s">
        <v>895</v>
      </c>
    </row>
    <row r="67" spans="1:4" x14ac:dyDescent="0.2">
      <c r="A67" s="5" t="s">
        <v>46</v>
      </c>
      <c r="B67" s="5">
        <v>269652905</v>
      </c>
      <c r="C67" s="5">
        <v>269655499</v>
      </c>
      <c r="D67" s="5" t="s">
        <v>329</v>
      </c>
    </row>
    <row r="68" spans="1:4" x14ac:dyDescent="0.2">
      <c r="A68" s="5" t="s">
        <v>39</v>
      </c>
      <c r="B68" s="5">
        <v>53371640</v>
      </c>
      <c r="C68" s="5">
        <v>53406850</v>
      </c>
      <c r="D68" s="5" t="s">
        <v>896</v>
      </c>
    </row>
    <row r="69" spans="1:4" x14ac:dyDescent="0.2">
      <c r="A69" s="5" t="s">
        <v>23</v>
      </c>
      <c r="B69" s="5">
        <v>23028971</v>
      </c>
      <c r="C69" s="5">
        <v>23046815</v>
      </c>
      <c r="D69" s="5" t="s">
        <v>330</v>
      </c>
    </row>
    <row r="70" spans="1:4" x14ac:dyDescent="0.2">
      <c r="A70" s="5" t="s">
        <v>30</v>
      </c>
      <c r="B70" s="5">
        <v>1005060</v>
      </c>
      <c r="C70" s="5">
        <v>1029481</v>
      </c>
      <c r="D70" s="5" t="s">
        <v>632</v>
      </c>
    </row>
    <row r="71" spans="1:4" x14ac:dyDescent="0.2">
      <c r="A71" s="5" t="s">
        <v>34</v>
      </c>
      <c r="B71" s="5">
        <v>49678898</v>
      </c>
      <c r="C71" s="5">
        <v>49680716</v>
      </c>
      <c r="D71" s="5" t="s">
        <v>334</v>
      </c>
    </row>
    <row r="72" spans="1:4" x14ac:dyDescent="0.2">
      <c r="A72" s="5" t="s">
        <v>25</v>
      </c>
      <c r="B72" s="5">
        <v>16551690</v>
      </c>
      <c r="C72" s="5">
        <v>16554285</v>
      </c>
      <c r="D72" s="5" t="s">
        <v>130</v>
      </c>
    </row>
    <row r="73" spans="1:4" x14ac:dyDescent="0.2">
      <c r="A73" s="5" t="s">
        <v>27</v>
      </c>
      <c r="B73" s="5">
        <v>135339047</v>
      </c>
      <c r="C73" s="5">
        <v>135346522</v>
      </c>
      <c r="D73" s="5" t="s">
        <v>336</v>
      </c>
    </row>
    <row r="74" spans="1:4" x14ac:dyDescent="0.2">
      <c r="A74" s="5" t="s">
        <v>39</v>
      </c>
      <c r="B74" s="5">
        <v>19011093</v>
      </c>
      <c r="C74" s="5">
        <v>19024376</v>
      </c>
      <c r="D74" s="5" t="s">
        <v>337</v>
      </c>
    </row>
    <row r="75" spans="1:4" x14ac:dyDescent="0.2">
      <c r="A75" s="5" t="s">
        <v>27</v>
      </c>
      <c r="B75" s="5">
        <v>141878183</v>
      </c>
      <c r="C75" s="5">
        <v>141885680</v>
      </c>
      <c r="D75" s="5" t="s">
        <v>633</v>
      </c>
    </row>
    <row r="76" spans="1:4" x14ac:dyDescent="0.2">
      <c r="A76" s="5" t="s">
        <v>34</v>
      </c>
      <c r="B76" s="5">
        <v>53333202</v>
      </c>
      <c r="C76" s="5">
        <v>53340589</v>
      </c>
      <c r="D76" s="5" t="s">
        <v>338</v>
      </c>
    </row>
    <row r="77" spans="1:4" x14ac:dyDescent="0.2">
      <c r="A77" s="5" t="s">
        <v>90</v>
      </c>
      <c r="B77" s="5">
        <v>17297166</v>
      </c>
      <c r="C77" s="5">
        <v>17299172</v>
      </c>
      <c r="D77" s="5" t="s">
        <v>1672</v>
      </c>
    </row>
    <row r="78" spans="1:4" x14ac:dyDescent="0.2">
      <c r="A78" s="5" t="s">
        <v>34</v>
      </c>
      <c r="B78" s="5">
        <v>36342221</v>
      </c>
      <c r="C78" s="5">
        <v>36344284</v>
      </c>
      <c r="D78" s="5" t="s">
        <v>339</v>
      </c>
    </row>
    <row r="79" spans="1:4" x14ac:dyDescent="0.2">
      <c r="A79" s="5" t="s">
        <v>65</v>
      </c>
      <c r="B79" s="5">
        <v>48543591</v>
      </c>
      <c r="C79" s="5">
        <v>48552450</v>
      </c>
      <c r="D79" s="5" t="s">
        <v>340</v>
      </c>
    </row>
    <row r="80" spans="1:4" x14ac:dyDescent="0.2">
      <c r="A80" s="5" t="s">
        <v>39</v>
      </c>
      <c r="B80" s="5">
        <v>18257451</v>
      </c>
      <c r="C80" s="5">
        <v>18282280</v>
      </c>
      <c r="D80" s="5" t="s">
        <v>134</v>
      </c>
    </row>
    <row r="81" spans="1:4" x14ac:dyDescent="0.2">
      <c r="A81" s="5" t="s">
        <v>30</v>
      </c>
      <c r="B81" s="5">
        <v>39995518</v>
      </c>
      <c r="C81" s="5">
        <v>40012455</v>
      </c>
      <c r="D81" s="5" t="s">
        <v>341</v>
      </c>
    </row>
    <row r="82" spans="1:4" x14ac:dyDescent="0.2">
      <c r="A82" s="5" t="s">
        <v>30</v>
      </c>
      <c r="B82" s="5">
        <v>75615950</v>
      </c>
      <c r="C82" s="5">
        <v>75626341</v>
      </c>
      <c r="D82" s="5" t="s">
        <v>135</v>
      </c>
    </row>
    <row r="83" spans="1:4" x14ac:dyDescent="0.2">
      <c r="A83" s="5" t="s">
        <v>70</v>
      </c>
      <c r="B83" s="5">
        <v>50449214</v>
      </c>
      <c r="C83" s="5">
        <v>50467656</v>
      </c>
      <c r="D83" s="5" t="s">
        <v>136</v>
      </c>
    </row>
    <row r="84" spans="1:4" x14ac:dyDescent="0.2">
      <c r="A84" s="5" t="s">
        <v>90</v>
      </c>
      <c r="B84" s="5">
        <v>46543717</v>
      </c>
      <c r="C84" s="5">
        <v>46549970</v>
      </c>
      <c r="D84" s="5" t="s">
        <v>1673</v>
      </c>
    </row>
    <row r="85" spans="1:4" x14ac:dyDescent="0.2">
      <c r="A85" s="5" t="s">
        <v>155</v>
      </c>
      <c r="B85" s="5">
        <v>75769768</v>
      </c>
      <c r="C85" s="5">
        <v>75789972</v>
      </c>
      <c r="D85" s="5" t="s">
        <v>898</v>
      </c>
    </row>
    <row r="86" spans="1:4" x14ac:dyDescent="0.2">
      <c r="A86" s="5" t="s">
        <v>30</v>
      </c>
      <c r="B86" s="5">
        <v>8012094</v>
      </c>
      <c r="C86" s="5">
        <v>8032832</v>
      </c>
      <c r="D86" s="5" t="s">
        <v>899</v>
      </c>
    </row>
    <row r="87" spans="1:4" x14ac:dyDescent="0.2">
      <c r="A87" s="5" t="s">
        <v>90</v>
      </c>
      <c r="B87" s="5">
        <v>134953976</v>
      </c>
      <c r="C87" s="5">
        <v>134977255</v>
      </c>
      <c r="D87" s="5" t="s">
        <v>346</v>
      </c>
    </row>
    <row r="88" spans="1:4" x14ac:dyDescent="0.2">
      <c r="A88" s="5" t="s">
        <v>65</v>
      </c>
      <c r="B88" s="5">
        <v>114563424</v>
      </c>
      <c r="C88" s="5">
        <v>114593201</v>
      </c>
      <c r="D88" s="5" t="s">
        <v>1674</v>
      </c>
    </row>
    <row r="89" spans="1:4" x14ac:dyDescent="0.2">
      <c r="A89" s="5" t="s">
        <v>41</v>
      </c>
      <c r="B89" s="5">
        <v>90640538</v>
      </c>
      <c r="C89" s="5">
        <v>90642234</v>
      </c>
      <c r="D89" s="5" t="s">
        <v>348</v>
      </c>
    </row>
    <row r="90" spans="1:4" x14ac:dyDescent="0.2">
      <c r="A90" s="5" t="s">
        <v>51</v>
      </c>
      <c r="B90" s="5">
        <v>17559027</v>
      </c>
      <c r="C90" s="5">
        <v>17560308</v>
      </c>
      <c r="D90" s="5" t="s">
        <v>349</v>
      </c>
    </row>
    <row r="91" spans="1:4" x14ac:dyDescent="0.2">
      <c r="A91" s="5" t="s">
        <v>27</v>
      </c>
      <c r="B91" s="5">
        <v>27684474</v>
      </c>
      <c r="C91" s="5">
        <v>27686055</v>
      </c>
      <c r="D91" s="5" t="s">
        <v>350</v>
      </c>
    </row>
    <row r="92" spans="1:4" x14ac:dyDescent="0.2">
      <c r="A92" s="5" t="s">
        <v>34</v>
      </c>
      <c r="B92" s="5">
        <v>52100941</v>
      </c>
      <c r="C92" s="5">
        <v>52117798</v>
      </c>
      <c r="D92" s="5" t="s">
        <v>1675</v>
      </c>
    </row>
    <row r="93" spans="1:4" x14ac:dyDescent="0.2">
      <c r="A93" s="5" t="s">
        <v>27</v>
      </c>
      <c r="B93" s="5">
        <v>77373662</v>
      </c>
      <c r="C93" s="5">
        <v>77394379</v>
      </c>
      <c r="D93" s="5" t="s">
        <v>137</v>
      </c>
    </row>
    <row r="94" spans="1:4" x14ac:dyDescent="0.2">
      <c r="A94" s="5" t="s">
        <v>34</v>
      </c>
      <c r="B94" s="5">
        <v>63951422</v>
      </c>
      <c r="C94" s="5">
        <v>63957834</v>
      </c>
      <c r="D94" s="5" t="s">
        <v>351</v>
      </c>
    </row>
    <row r="95" spans="1:4" x14ac:dyDescent="0.2">
      <c r="A95" s="5" t="s">
        <v>57</v>
      </c>
      <c r="B95" s="5">
        <v>48131153</v>
      </c>
      <c r="C95" s="5">
        <v>48137116</v>
      </c>
      <c r="D95" s="5" t="s">
        <v>352</v>
      </c>
    </row>
    <row r="96" spans="1:4" x14ac:dyDescent="0.2">
      <c r="A96" s="5" t="s">
        <v>51</v>
      </c>
      <c r="B96" s="5">
        <v>39932166</v>
      </c>
      <c r="C96" s="5">
        <v>39934014</v>
      </c>
      <c r="D96" s="5" t="s">
        <v>140</v>
      </c>
    </row>
    <row r="97" spans="1:4" x14ac:dyDescent="0.2">
      <c r="A97" s="5" t="s">
        <v>103</v>
      </c>
      <c r="B97" s="5">
        <v>51222247</v>
      </c>
      <c r="C97" s="5">
        <v>51236999</v>
      </c>
      <c r="D97" s="5" t="s">
        <v>141</v>
      </c>
    </row>
    <row r="98" spans="1:4" x14ac:dyDescent="0.2">
      <c r="A98" s="5" t="s">
        <v>90</v>
      </c>
      <c r="B98" s="5">
        <v>104061</v>
      </c>
      <c r="C98" s="5">
        <v>105900</v>
      </c>
      <c r="D98" s="5" t="s">
        <v>1676</v>
      </c>
    </row>
    <row r="99" spans="1:4" x14ac:dyDescent="0.2">
      <c r="A99" s="5" t="s">
        <v>39</v>
      </c>
      <c r="B99" s="5">
        <v>38061371</v>
      </c>
      <c r="C99" s="5">
        <v>38074972</v>
      </c>
      <c r="D99" s="5" t="s">
        <v>901</v>
      </c>
    </row>
    <row r="100" spans="1:4" x14ac:dyDescent="0.2">
      <c r="A100" s="5" t="s">
        <v>27</v>
      </c>
      <c r="B100" s="5">
        <v>51219648</v>
      </c>
      <c r="C100" s="5">
        <v>51229672</v>
      </c>
      <c r="D100" s="5" t="s">
        <v>356</v>
      </c>
    </row>
    <row r="101" spans="1:4" x14ac:dyDescent="0.2">
      <c r="A101" s="5" t="s">
        <v>331</v>
      </c>
      <c r="B101" s="5">
        <v>3499493</v>
      </c>
      <c r="C101" s="5">
        <v>3515953</v>
      </c>
      <c r="D101" s="5" t="s">
        <v>634</v>
      </c>
    </row>
    <row r="102" spans="1:4" x14ac:dyDescent="0.2">
      <c r="A102" s="5" t="s">
        <v>30</v>
      </c>
      <c r="B102" s="5">
        <v>41319089</v>
      </c>
      <c r="C102" s="5">
        <v>41345232</v>
      </c>
      <c r="D102" s="5" t="s">
        <v>902</v>
      </c>
    </row>
    <row r="103" spans="1:4" x14ac:dyDescent="0.2">
      <c r="A103" s="5" t="s">
        <v>55</v>
      </c>
      <c r="B103" s="5">
        <v>87478695</v>
      </c>
      <c r="C103" s="5">
        <v>87489414</v>
      </c>
      <c r="D103" s="5" t="s">
        <v>357</v>
      </c>
    </row>
    <row r="104" spans="1:4" x14ac:dyDescent="0.2">
      <c r="A104" s="5" t="s">
        <v>34</v>
      </c>
      <c r="B104" s="5">
        <v>63122374</v>
      </c>
      <c r="C104" s="5">
        <v>63133277</v>
      </c>
      <c r="D104" s="5" t="s">
        <v>1678</v>
      </c>
    </row>
    <row r="105" spans="1:4" x14ac:dyDescent="0.2">
      <c r="A105" s="5" t="s">
        <v>25</v>
      </c>
      <c r="B105" s="5">
        <v>3046047</v>
      </c>
      <c r="C105" s="5">
        <v>3065969</v>
      </c>
      <c r="D105" s="5" t="s">
        <v>903</v>
      </c>
    </row>
    <row r="106" spans="1:4" x14ac:dyDescent="0.2">
      <c r="A106" s="5" t="s">
        <v>34</v>
      </c>
      <c r="B106" s="5">
        <v>59720389</v>
      </c>
      <c r="C106" s="5">
        <v>59726574</v>
      </c>
      <c r="D106" s="5" t="s">
        <v>145</v>
      </c>
    </row>
    <row r="107" spans="1:4" x14ac:dyDescent="0.2">
      <c r="A107" s="5" t="s">
        <v>30</v>
      </c>
      <c r="B107" s="5">
        <v>39064634</v>
      </c>
      <c r="C107" s="5">
        <v>39100100</v>
      </c>
      <c r="D107" s="5" t="s">
        <v>147</v>
      </c>
    </row>
    <row r="108" spans="1:4" x14ac:dyDescent="0.2">
      <c r="A108" s="5" t="s">
        <v>27</v>
      </c>
      <c r="B108" s="5">
        <v>81453552</v>
      </c>
      <c r="C108" s="5">
        <v>81465754</v>
      </c>
      <c r="D108" s="5" t="s">
        <v>361</v>
      </c>
    </row>
    <row r="109" spans="1:4" x14ac:dyDescent="0.2">
      <c r="A109" s="5" t="s">
        <v>41</v>
      </c>
      <c r="B109" s="5">
        <v>96643050</v>
      </c>
      <c r="C109" s="5">
        <v>96652803</v>
      </c>
      <c r="D109" s="5" t="s">
        <v>362</v>
      </c>
    </row>
    <row r="110" spans="1:4" x14ac:dyDescent="0.2">
      <c r="A110" s="5" t="s">
        <v>377</v>
      </c>
      <c r="B110" s="5">
        <v>1538544</v>
      </c>
      <c r="C110" s="5">
        <v>1558226</v>
      </c>
      <c r="D110" s="5" t="s">
        <v>1761</v>
      </c>
    </row>
    <row r="111" spans="1:4" x14ac:dyDescent="0.2">
      <c r="A111" s="5" t="s">
        <v>27</v>
      </c>
      <c r="B111" s="5">
        <v>4710197</v>
      </c>
      <c r="C111" s="5">
        <v>4711965</v>
      </c>
      <c r="D111" s="5" t="s">
        <v>363</v>
      </c>
    </row>
    <row r="112" spans="1:4" x14ac:dyDescent="0.2">
      <c r="A112" s="5" t="s">
        <v>39</v>
      </c>
      <c r="B112" s="5">
        <v>45504912</v>
      </c>
      <c r="C112" s="5">
        <v>45506380</v>
      </c>
      <c r="D112" s="5" t="s">
        <v>364</v>
      </c>
    </row>
    <row r="113" spans="1:4" x14ac:dyDescent="0.2">
      <c r="A113" s="5" t="s">
        <v>1762</v>
      </c>
      <c r="B113" s="5">
        <v>637</v>
      </c>
      <c r="C113" s="5">
        <v>14031</v>
      </c>
      <c r="D113" s="5" t="s">
        <v>1763</v>
      </c>
    </row>
    <row r="114" spans="1:4" x14ac:dyDescent="0.2">
      <c r="A114" s="5" t="s">
        <v>90</v>
      </c>
      <c r="B114" s="5">
        <v>259413</v>
      </c>
      <c r="C114" s="5">
        <v>269335</v>
      </c>
      <c r="D114" s="5" t="s">
        <v>365</v>
      </c>
    </row>
    <row r="115" spans="1:4" x14ac:dyDescent="0.2">
      <c r="A115" s="5" t="s">
        <v>100</v>
      </c>
      <c r="B115" s="5">
        <v>19099397</v>
      </c>
      <c r="C115" s="5">
        <v>19119334</v>
      </c>
      <c r="D115" s="5" t="s">
        <v>905</v>
      </c>
    </row>
    <row r="116" spans="1:4" x14ac:dyDescent="0.2">
      <c r="A116" s="5" t="s">
        <v>51</v>
      </c>
      <c r="B116" s="5">
        <v>66264307</v>
      </c>
      <c r="C116" s="5">
        <v>66285213</v>
      </c>
      <c r="D116" s="5" t="s">
        <v>906</v>
      </c>
    </row>
    <row r="117" spans="1:4" x14ac:dyDescent="0.2">
      <c r="A117" s="5" t="s">
        <v>30</v>
      </c>
      <c r="B117" s="5">
        <v>11408058</v>
      </c>
      <c r="C117" s="5">
        <v>11435637</v>
      </c>
      <c r="D117" s="5" t="s">
        <v>907</v>
      </c>
    </row>
    <row r="118" spans="1:4" x14ac:dyDescent="0.2">
      <c r="A118" s="5" t="s">
        <v>46</v>
      </c>
      <c r="B118" s="5">
        <v>208148476</v>
      </c>
      <c r="C118" s="5">
        <v>208154295</v>
      </c>
      <c r="D118" s="5" t="s">
        <v>148</v>
      </c>
    </row>
    <row r="119" spans="1:4" x14ac:dyDescent="0.2">
      <c r="A119" s="5" t="s">
        <v>39</v>
      </c>
      <c r="B119" s="5">
        <v>1319361</v>
      </c>
      <c r="C119" s="5">
        <v>1320848</v>
      </c>
      <c r="D119" s="5" t="s">
        <v>1679</v>
      </c>
    </row>
    <row r="120" spans="1:4" x14ac:dyDescent="0.2">
      <c r="A120" s="5" t="s">
        <v>90</v>
      </c>
      <c r="B120" s="5">
        <v>44582392</v>
      </c>
      <c r="C120" s="5">
        <v>44597704</v>
      </c>
      <c r="D120" s="5" t="s">
        <v>366</v>
      </c>
    </row>
    <row r="121" spans="1:4" x14ac:dyDescent="0.2">
      <c r="A121" s="5" t="s">
        <v>41</v>
      </c>
      <c r="B121" s="5">
        <v>77749628</v>
      </c>
      <c r="C121" s="5">
        <v>77751905</v>
      </c>
      <c r="D121" s="5" t="s">
        <v>152</v>
      </c>
    </row>
    <row r="122" spans="1:4" x14ac:dyDescent="0.2">
      <c r="A122" s="5" t="s">
        <v>25</v>
      </c>
      <c r="B122" s="5">
        <v>35767380</v>
      </c>
      <c r="C122" s="5">
        <v>35769045</v>
      </c>
      <c r="D122" s="5" t="s">
        <v>368</v>
      </c>
    </row>
    <row r="123" spans="1:4" x14ac:dyDescent="0.2">
      <c r="A123" s="5" t="s">
        <v>34</v>
      </c>
      <c r="B123" s="5">
        <v>84049120</v>
      </c>
      <c r="C123" s="5">
        <v>84051135</v>
      </c>
      <c r="D123" s="5" t="s">
        <v>153</v>
      </c>
    </row>
    <row r="124" spans="1:4" x14ac:dyDescent="0.2">
      <c r="A124" s="5" t="s">
        <v>41</v>
      </c>
      <c r="B124" s="5">
        <v>202886838</v>
      </c>
      <c r="C124" s="5">
        <v>202897461</v>
      </c>
      <c r="D124" s="5" t="s">
        <v>369</v>
      </c>
    </row>
    <row r="125" spans="1:4" x14ac:dyDescent="0.2">
      <c r="A125" s="5" t="s">
        <v>41</v>
      </c>
      <c r="B125" s="5">
        <v>74705456</v>
      </c>
      <c r="C125" s="5">
        <v>74706783</v>
      </c>
      <c r="D125" s="5" t="s">
        <v>636</v>
      </c>
    </row>
    <row r="126" spans="1:4" x14ac:dyDescent="0.2">
      <c r="A126" s="5" t="s">
        <v>27</v>
      </c>
      <c r="B126" s="5">
        <v>62250495</v>
      </c>
      <c r="C126" s="5">
        <v>62252328</v>
      </c>
      <c r="D126" s="5" t="s">
        <v>370</v>
      </c>
    </row>
    <row r="127" spans="1:4" x14ac:dyDescent="0.2">
      <c r="A127" s="5" t="s">
        <v>46</v>
      </c>
      <c r="B127" s="5">
        <v>269863402</v>
      </c>
      <c r="C127" s="5">
        <v>269882165</v>
      </c>
      <c r="D127" s="5" t="s">
        <v>371</v>
      </c>
    </row>
    <row r="128" spans="1:4" x14ac:dyDescent="0.2">
      <c r="A128" s="5" t="s">
        <v>51</v>
      </c>
      <c r="B128" s="5">
        <v>33013302</v>
      </c>
      <c r="C128" s="5">
        <v>33022502</v>
      </c>
      <c r="D128" s="5" t="s">
        <v>908</v>
      </c>
    </row>
    <row r="129" spans="1:4" x14ac:dyDescent="0.2">
      <c r="A129" s="5" t="s">
        <v>27</v>
      </c>
      <c r="B129" s="5">
        <v>135282958</v>
      </c>
      <c r="C129" s="5">
        <v>135284550</v>
      </c>
      <c r="D129" s="5" t="s">
        <v>1680</v>
      </c>
    </row>
    <row r="130" spans="1:4" x14ac:dyDescent="0.2">
      <c r="A130" s="5" t="s">
        <v>51</v>
      </c>
      <c r="B130" s="5">
        <v>39875136</v>
      </c>
      <c r="C130" s="5">
        <v>39879176</v>
      </c>
      <c r="D130" s="5" t="s">
        <v>154</v>
      </c>
    </row>
    <row r="131" spans="1:4" x14ac:dyDescent="0.2">
      <c r="A131" s="5" t="s">
        <v>23</v>
      </c>
      <c r="B131" s="5">
        <v>68678195</v>
      </c>
      <c r="C131" s="5">
        <v>68679478</v>
      </c>
      <c r="D131" s="5" t="s">
        <v>1681</v>
      </c>
    </row>
    <row r="132" spans="1:4" x14ac:dyDescent="0.2">
      <c r="A132" s="5" t="s">
        <v>27</v>
      </c>
      <c r="B132" s="5">
        <v>48665880</v>
      </c>
      <c r="C132" s="5">
        <v>48667528</v>
      </c>
      <c r="D132" s="5" t="s">
        <v>909</v>
      </c>
    </row>
    <row r="133" spans="1:4" x14ac:dyDescent="0.2">
      <c r="A133" s="5" t="s">
        <v>90</v>
      </c>
      <c r="B133" s="5">
        <v>6678900</v>
      </c>
      <c r="C133" s="5">
        <v>6689313</v>
      </c>
      <c r="D133" s="5" t="s">
        <v>1764</v>
      </c>
    </row>
    <row r="134" spans="1:4" x14ac:dyDescent="0.2">
      <c r="A134" s="5" t="s">
        <v>30</v>
      </c>
      <c r="B134" s="5">
        <v>17487388</v>
      </c>
      <c r="C134" s="5">
        <v>17497602</v>
      </c>
      <c r="D134" s="5" t="s">
        <v>373</v>
      </c>
    </row>
    <row r="135" spans="1:4" x14ac:dyDescent="0.2">
      <c r="A135" s="5" t="s">
        <v>23</v>
      </c>
      <c r="B135" s="5">
        <v>60766889</v>
      </c>
      <c r="C135" s="5">
        <v>60778142</v>
      </c>
      <c r="D135" s="5" t="s">
        <v>910</v>
      </c>
    </row>
    <row r="136" spans="1:4" x14ac:dyDescent="0.2">
      <c r="A136" s="5" t="s">
        <v>65</v>
      </c>
      <c r="B136" s="5">
        <v>30320310</v>
      </c>
      <c r="C136" s="5">
        <v>30337548</v>
      </c>
      <c r="D136" s="5" t="s">
        <v>156</v>
      </c>
    </row>
    <row r="137" spans="1:4" x14ac:dyDescent="0.2">
      <c r="A137" s="5" t="s">
        <v>30</v>
      </c>
      <c r="B137" s="5">
        <v>59707490</v>
      </c>
      <c r="C137" s="5">
        <v>59709388</v>
      </c>
      <c r="D137" s="5" t="s">
        <v>1682</v>
      </c>
    </row>
    <row r="138" spans="1:4" x14ac:dyDescent="0.2">
      <c r="A138" s="5" t="s">
        <v>27</v>
      </c>
      <c r="B138" s="5">
        <v>6678272</v>
      </c>
      <c r="C138" s="5">
        <v>6685038</v>
      </c>
      <c r="D138" s="5" t="s">
        <v>157</v>
      </c>
    </row>
    <row r="139" spans="1:4" x14ac:dyDescent="0.2">
      <c r="A139" s="5" t="s">
        <v>39</v>
      </c>
      <c r="B139" s="5">
        <v>44949195</v>
      </c>
      <c r="C139" s="5">
        <v>44965437</v>
      </c>
      <c r="D139" s="5" t="s">
        <v>375</v>
      </c>
    </row>
    <row r="140" spans="1:4" x14ac:dyDescent="0.2">
      <c r="A140" s="5" t="s">
        <v>376</v>
      </c>
      <c r="B140" s="5">
        <v>38779</v>
      </c>
      <c r="C140" s="5">
        <v>51873</v>
      </c>
      <c r="D140" s="5" t="s">
        <v>378</v>
      </c>
    </row>
    <row r="141" spans="1:4" x14ac:dyDescent="0.2">
      <c r="A141" s="5" t="s">
        <v>55</v>
      </c>
      <c r="B141" s="5">
        <v>135420352</v>
      </c>
      <c r="C141" s="5">
        <v>135432729</v>
      </c>
      <c r="D141" s="5" t="s">
        <v>379</v>
      </c>
    </row>
    <row r="142" spans="1:4" x14ac:dyDescent="0.2">
      <c r="A142" s="5" t="s">
        <v>27</v>
      </c>
      <c r="B142" s="5">
        <v>26873442</v>
      </c>
      <c r="C142" s="5">
        <v>26881902</v>
      </c>
      <c r="D142" s="5" t="s">
        <v>380</v>
      </c>
    </row>
    <row r="143" spans="1:4" x14ac:dyDescent="0.2">
      <c r="A143" s="5" t="s">
        <v>34</v>
      </c>
      <c r="B143" s="5">
        <v>95060968</v>
      </c>
      <c r="C143" s="5">
        <v>95082157</v>
      </c>
      <c r="D143" s="5" t="s">
        <v>1683</v>
      </c>
    </row>
    <row r="144" spans="1:4" x14ac:dyDescent="0.2">
      <c r="A144" s="5" t="s">
        <v>46</v>
      </c>
      <c r="B144" s="5">
        <v>254207618</v>
      </c>
      <c r="C144" s="5">
        <v>254214617</v>
      </c>
      <c r="D144" s="5" t="s">
        <v>381</v>
      </c>
    </row>
    <row r="145" spans="1:4" x14ac:dyDescent="0.2">
      <c r="A145" s="5" t="s">
        <v>155</v>
      </c>
      <c r="B145" s="5">
        <v>29714264</v>
      </c>
      <c r="C145" s="5">
        <v>29731290</v>
      </c>
      <c r="D145" s="5" t="s">
        <v>159</v>
      </c>
    </row>
    <row r="146" spans="1:4" x14ac:dyDescent="0.2">
      <c r="A146" s="5" t="s">
        <v>30</v>
      </c>
      <c r="B146" s="5">
        <v>59318525</v>
      </c>
      <c r="C146" s="5">
        <v>59350148</v>
      </c>
      <c r="D146" s="5" t="s">
        <v>911</v>
      </c>
    </row>
    <row r="147" spans="1:4" x14ac:dyDescent="0.2">
      <c r="A147" s="5" t="s">
        <v>39</v>
      </c>
      <c r="B147" s="5">
        <v>26995023</v>
      </c>
      <c r="C147" s="5">
        <v>27005753</v>
      </c>
      <c r="D147" s="5" t="s">
        <v>382</v>
      </c>
    </row>
    <row r="148" spans="1:4" x14ac:dyDescent="0.2">
      <c r="A148" s="5" t="s">
        <v>25</v>
      </c>
      <c r="B148" s="5">
        <v>122504502</v>
      </c>
      <c r="C148" s="5">
        <v>122514797</v>
      </c>
      <c r="D148" s="5" t="s">
        <v>638</v>
      </c>
    </row>
    <row r="149" spans="1:4" x14ac:dyDescent="0.2">
      <c r="A149" s="5" t="s">
        <v>34</v>
      </c>
      <c r="B149" s="5">
        <v>166515333</v>
      </c>
      <c r="C149" s="5">
        <v>166534490</v>
      </c>
      <c r="D149" s="5" t="s">
        <v>160</v>
      </c>
    </row>
    <row r="150" spans="1:4" x14ac:dyDescent="0.2">
      <c r="A150" s="5" t="s">
        <v>41</v>
      </c>
      <c r="B150" s="5">
        <v>108425879</v>
      </c>
      <c r="C150" s="5">
        <v>108436310</v>
      </c>
      <c r="D150" s="5" t="s">
        <v>383</v>
      </c>
    </row>
    <row r="151" spans="1:4" x14ac:dyDescent="0.2">
      <c r="A151" s="5" t="s">
        <v>155</v>
      </c>
      <c r="B151" s="5">
        <v>12720241</v>
      </c>
      <c r="C151" s="5">
        <v>12730707</v>
      </c>
      <c r="D151" s="5" t="s">
        <v>161</v>
      </c>
    </row>
    <row r="152" spans="1:4" x14ac:dyDescent="0.2">
      <c r="A152" s="5" t="s">
        <v>25</v>
      </c>
      <c r="B152" s="5">
        <v>94649046</v>
      </c>
      <c r="C152" s="5">
        <v>94670801</v>
      </c>
      <c r="D152" s="5" t="s">
        <v>386</v>
      </c>
    </row>
    <row r="153" spans="1:4" x14ac:dyDescent="0.2">
      <c r="A153" s="5" t="s">
        <v>65</v>
      </c>
      <c r="B153" s="5">
        <v>108032472</v>
      </c>
      <c r="C153" s="5">
        <v>108034132</v>
      </c>
      <c r="D153" s="5" t="s">
        <v>640</v>
      </c>
    </row>
    <row r="154" spans="1:4" x14ac:dyDescent="0.2">
      <c r="A154" s="5" t="s">
        <v>41</v>
      </c>
      <c r="B154" s="5">
        <v>77180255</v>
      </c>
      <c r="C154" s="5">
        <v>77182383</v>
      </c>
      <c r="D154" s="5" t="s">
        <v>912</v>
      </c>
    </row>
    <row r="155" spans="1:4" x14ac:dyDescent="0.2">
      <c r="A155" s="5" t="s">
        <v>155</v>
      </c>
      <c r="B155" s="5">
        <v>8515905</v>
      </c>
      <c r="C155" s="5">
        <v>8519705</v>
      </c>
      <c r="D155" s="5" t="s">
        <v>163</v>
      </c>
    </row>
    <row r="156" spans="1:4" x14ac:dyDescent="0.2">
      <c r="A156" s="5" t="s">
        <v>331</v>
      </c>
      <c r="B156" s="5">
        <v>1900655</v>
      </c>
      <c r="C156" s="5">
        <v>1902339</v>
      </c>
      <c r="D156" s="5" t="s">
        <v>387</v>
      </c>
    </row>
    <row r="157" spans="1:4" x14ac:dyDescent="0.2">
      <c r="A157" s="5" t="s">
        <v>34</v>
      </c>
      <c r="B157" s="5">
        <v>91407173</v>
      </c>
      <c r="C157" s="5">
        <v>91408221</v>
      </c>
      <c r="D157" s="5" t="s">
        <v>388</v>
      </c>
    </row>
    <row r="158" spans="1:4" x14ac:dyDescent="0.2">
      <c r="A158" s="5" t="s">
        <v>70</v>
      </c>
      <c r="B158" s="5">
        <v>9581535</v>
      </c>
      <c r="C158" s="5">
        <v>9582886</v>
      </c>
      <c r="D158" s="5" t="s">
        <v>389</v>
      </c>
    </row>
    <row r="159" spans="1:4" x14ac:dyDescent="0.2">
      <c r="A159" s="5" t="s">
        <v>57</v>
      </c>
      <c r="B159" s="5">
        <v>136438914</v>
      </c>
      <c r="C159" s="5">
        <v>136452225</v>
      </c>
      <c r="D159" s="5" t="s">
        <v>390</v>
      </c>
    </row>
    <row r="160" spans="1:4" x14ac:dyDescent="0.2">
      <c r="A160" s="5" t="s">
        <v>23</v>
      </c>
      <c r="B160" s="5">
        <v>21327892</v>
      </c>
      <c r="C160" s="5">
        <v>21337077</v>
      </c>
      <c r="D160" s="5" t="s">
        <v>392</v>
      </c>
    </row>
    <row r="161" spans="1:4" x14ac:dyDescent="0.2">
      <c r="A161" s="5" t="s">
        <v>30</v>
      </c>
      <c r="B161" s="5">
        <v>92695791</v>
      </c>
      <c r="C161" s="5">
        <v>92698210</v>
      </c>
      <c r="D161" s="5" t="s">
        <v>167</v>
      </c>
    </row>
    <row r="162" spans="1:4" x14ac:dyDescent="0.2">
      <c r="A162" s="5" t="s">
        <v>39</v>
      </c>
      <c r="B162" s="5">
        <v>43904808</v>
      </c>
      <c r="C162" s="5">
        <v>43927508</v>
      </c>
      <c r="D162" s="5" t="s">
        <v>168</v>
      </c>
    </row>
    <row r="163" spans="1:4" x14ac:dyDescent="0.2">
      <c r="A163" s="5" t="s">
        <v>155</v>
      </c>
      <c r="B163" s="5">
        <v>32278662</v>
      </c>
      <c r="C163" s="5">
        <v>32290065</v>
      </c>
      <c r="D163" s="5" t="s">
        <v>393</v>
      </c>
    </row>
    <row r="164" spans="1:4" x14ac:dyDescent="0.2">
      <c r="A164" s="5" t="s">
        <v>41</v>
      </c>
      <c r="B164" s="5">
        <v>65758711</v>
      </c>
      <c r="C164" s="5">
        <v>65761153</v>
      </c>
      <c r="D164" s="5" t="s">
        <v>394</v>
      </c>
    </row>
    <row r="165" spans="1:4" x14ac:dyDescent="0.2">
      <c r="A165" s="5" t="s">
        <v>39</v>
      </c>
      <c r="B165" s="5">
        <v>24302859</v>
      </c>
      <c r="C165" s="5">
        <v>24306145</v>
      </c>
      <c r="D165" s="5" t="s">
        <v>913</v>
      </c>
    </row>
    <row r="166" spans="1:4" x14ac:dyDescent="0.2">
      <c r="A166" s="5" t="s">
        <v>25</v>
      </c>
      <c r="B166" s="5">
        <v>800675</v>
      </c>
      <c r="C166" s="5">
        <v>824755</v>
      </c>
      <c r="D166" s="5" t="s">
        <v>396</v>
      </c>
    </row>
    <row r="167" spans="1:4" x14ac:dyDescent="0.2">
      <c r="A167" s="5" t="s">
        <v>103</v>
      </c>
      <c r="B167" s="5">
        <v>51929718</v>
      </c>
      <c r="C167" s="5">
        <v>51939821</v>
      </c>
      <c r="D167" s="5" t="s">
        <v>641</v>
      </c>
    </row>
    <row r="168" spans="1:4" x14ac:dyDescent="0.2">
      <c r="A168" s="5" t="s">
        <v>25</v>
      </c>
      <c r="B168" s="5">
        <v>79873009</v>
      </c>
      <c r="C168" s="5">
        <v>79874882</v>
      </c>
      <c r="D168" s="5" t="s">
        <v>170</v>
      </c>
    </row>
    <row r="169" spans="1:4" x14ac:dyDescent="0.2">
      <c r="A169" s="5" t="s">
        <v>331</v>
      </c>
      <c r="B169" s="5">
        <v>807814</v>
      </c>
      <c r="C169" s="5">
        <v>821953</v>
      </c>
      <c r="D169" s="5" t="s">
        <v>642</v>
      </c>
    </row>
    <row r="170" spans="1:4" x14ac:dyDescent="0.2">
      <c r="A170" s="5" t="s">
        <v>51</v>
      </c>
      <c r="B170" s="5">
        <v>12755572</v>
      </c>
      <c r="C170" s="5">
        <v>12757262</v>
      </c>
      <c r="D170" s="5" t="s">
        <v>171</v>
      </c>
    </row>
    <row r="171" spans="1:4" x14ac:dyDescent="0.2">
      <c r="A171" s="5" t="s">
        <v>34</v>
      </c>
      <c r="B171" s="5">
        <v>63628484</v>
      </c>
      <c r="C171" s="5">
        <v>63675724</v>
      </c>
      <c r="D171" s="5" t="s">
        <v>172</v>
      </c>
    </row>
    <row r="172" spans="1:4" x14ac:dyDescent="0.2">
      <c r="A172" s="5" t="s">
        <v>155</v>
      </c>
      <c r="B172" s="5">
        <v>98461597</v>
      </c>
      <c r="C172" s="5">
        <v>98474373</v>
      </c>
      <c r="D172" s="5" t="s">
        <v>398</v>
      </c>
    </row>
    <row r="173" spans="1:4" x14ac:dyDescent="0.2">
      <c r="A173" s="5" t="s">
        <v>34</v>
      </c>
      <c r="B173" s="5">
        <v>48834682</v>
      </c>
      <c r="C173" s="5">
        <v>48844779</v>
      </c>
      <c r="D173" s="5" t="s">
        <v>173</v>
      </c>
    </row>
    <row r="174" spans="1:4" x14ac:dyDescent="0.2">
      <c r="A174" s="5" t="s">
        <v>34</v>
      </c>
      <c r="B174" s="5">
        <v>55926489</v>
      </c>
      <c r="C174" s="5">
        <v>55940469</v>
      </c>
      <c r="D174" s="5" t="s">
        <v>174</v>
      </c>
    </row>
    <row r="175" spans="1:4" x14ac:dyDescent="0.2">
      <c r="A175" s="5" t="s">
        <v>103</v>
      </c>
      <c r="B175" s="5">
        <v>61529585</v>
      </c>
      <c r="C175" s="5">
        <v>61531316</v>
      </c>
      <c r="D175" s="5" t="s">
        <v>643</v>
      </c>
    </row>
    <row r="176" spans="1:4" x14ac:dyDescent="0.2">
      <c r="A176" s="5" t="s">
        <v>27</v>
      </c>
      <c r="B176" s="5">
        <v>59276794</v>
      </c>
      <c r="C176" s="5">
        <v>59284328</v>
      </c>
      <c r="D176" s="5" t="s">
        <v>175</v>
      </c>
    </row>
    <row r="177" spans="1:4" x14ac:dyDescent="0.2">
      <c r="A177" s="5" t="s">
        <v>34</v>
      </c>
      <c r="B177" s="5">
        <v>54053956</v>
      </c>
      <c r="C177" s="5">
        <v>54072488</v>
      </c>
      <c r="D177" s="5" t="s">
        <v>644</v>
      </c>
    </row>
    <row r="178" spans="1:4" x14ac:dyDescent="0.2">
      <c r="A178" s="5" t="s">
        <v>30</v>
      </c>
      <c r="B178" s="5">
        <v>114713582</v>
      </c>
      <c r="C178" s="5">
        <v>114723299</v>
      </c>
      <c r="D178" s="5" t="s">
        <v>177</v>
      </c>
    </row>
    <row r="179" spans="1:4" x14ac:dyDescent="0.2">
      <c r="A179" s="5" t="s">
        <v>155</v>
      </c>
      <c r="B179" s="5">
        <v>29671784</v>
      </c>
      <c r="C179" s="5">
        <v>29681111</v>
      </c>
      <c r="D179" s="5" t="s">
        <v>178</v>
      </c>
    </row>
    <row r="180" spans="1:4" x14ac:dyDescent="0.2">
      <c r="A180" s="5" t="s">
        <v>32</v>
      </c>
      <c r="B180" s="5">
        <v>18415540</v>
      </c>
      <c r="C180" s="5">
        <v>18416814</v>
      </c>
      <c r="D180" s="5" t="s">
        <v>403</v>
      </c>
    </row>
    <row r="181" spans="1:4" x14ac:dyDescent="0.2">
      <c r="A181" s="5" t="s">
        <v>23</v>
      </c>
      <c r="B181" s="5">
        <v>9321573</v>
      </c>
      <c r="C181" s="5">
        <v>9322971</v>
      </c>
      <c r="D181" s="5" t="s">
        <v>645</v>
      </c>
    </row>
    <row r="182" spans="1:4" x14ac:dyDescent="0.2">
      <c r="A182" s="5" t="s">
        <v>30</v>
      </c>
      <c r="B182" s="5">
        <v>44147781</v>
      </c>
      <c r="C182" s="5">
        <v>44162000</v>
      </c>
      <c r="D182" s="5" t="s">
        <v>405</v>
      </c>
    </row>
    <row r="183" spans="1:4" x14ac:dyDescent="0.2">
      <c r="A183" s="5" t="s">
        <v>90</v>
      </c>
      <c r="B183" s="5">
        <v>130828087</v>
      </c>
      <c r="C183" s="5">
        <v>130855495</v>
      </c>
      <c r="D183" s="5" t="s">
        <v>406</v>
      </c>
    </row>
    <row r="184" spans="1:4" x14ac:dyDescent="0.2">
      <c r="A184" s="5" t="s">
        <v>155</v>
      </c>
      <c r="B184" s="5">
        <v>121121001</v>
      </c>
      <c r="C184" s="5">
        <v>121133693</v>
      </c>
      <c r="D184" s="5" t="s">
        <v>179</v>
      </c>
    </row>
    <row r="185" spans="1:4" x14ac:dyDescent="0.2">
      <c r="A185" s="5" t="s">
        <v>39</v>
      </c>
      <c r="B185" s="5">
        <v>48146404</v>
      </c>
      <c r="C185" s="5">
        <v>48168864</v>
      </c>
      <c r="D185" s="5" t="s">
        <v>1765</v>
      </c>
    </row>
    <row r="186" spans="1:4" x14ac:dyDescent="0.2">
      <c r="A186" s="5" t="s">
        <v>103</v>
      </c>
      <c r="B186" s="5">
        <v>43710350</v>
      </c>
      <c r="C186" s="5">
        <v>43711491</v>
      </c>
      <c r="D186" s="5" t="s">
        <v>1766</v>
      </c>
    </row>
    <row r="187" spans="1:4" x14ac:dyDescent="0.2">
      <c r="A187" s="5" t="s">
        <v>331</v>
      </c>
      <c r="B187" s="5">
        <v>1845041</v>
      </c>
      <c r="C187" s="5">
        <v>1856491</v>
      </c>
      <c r="D187" s="5" t="s">
        <v>407</v>
      </c>
    </row>
    <row r="188" spans="1:4" x14ac:dyDescent="0.2">
      <c r="A188" s="5" t="s">
        <v>46</v>
      </c>
      <c r="B188" s="5">
        <v>269444001</v>
      </c>
      <c r="C188" s="5">
        <v>269454314</v>
      </c>
      <c r="D188" s="5" t="s">
        <v>408</v>
      </c>
    </row>
    <row r="189" spans="1:4" x14ac:dyDescent="0.2">
      <c r="A189" s="5" t="s">
        <v>155</v>
      </c>
      <c r="B189" s="5">
        <v>104007846</v>
      </c>
      <c r="C189" s="5">
        <v>104009951</v>
      </c>
      <c r="D189" s="5" t="s">
        <v>180</v>
      </c>
    </row>
    <row r="190" spans="1:4" x14ac:dyDescent="0.2">
      <c r="A190" s="5" t="s">
        <v>90</v>
      </c>
      <c r="B190" s="5">
        <v>32810702</v>
      </c>
      <c r="C190" s="5">
        <v>32812675</v>
      </c>
      <c r="D190" s="5" t="s">
        <v>915</v>
      </c>
    </row>
    <row r="191" spans="1:4" x14ac:dyDescent="0.2">
      <c r="A191" s="5" t="s">
        <v>25</v>
      </c>
      <c r="B191" s="5">
        <v>94496144</v>
      </c>
      <c r="C191" s="5">
        <v>94498025</v>
      </c>
      <c r="D191" s="5" t="s">
        <v>916</v>
      </c>
    </row>
    <row r="192" spans="1:4" x14ac:dyDescent="0.2">
      <c r="A192" s="5" t="s">
        <v>51</v>
      </c>
      <c r="B192" s="5">
        <v>57828967</v>
      </c>
      <c r="C192" s="5">
        <v>57830813</v>
      </c>
      <c r="D192" s="5" t="s">
        <v>646</v>
      </c>
    </row>
    <row r="193" spans="1:4" x14ac:dyDescent="0.2">
      <c r="A193" s="5" t="s">
        <v>46</v>
      </c>
      <c r="B193" s="5">
        <v>54596586</v>
      </c>
      <c r="C193" s="5">
        <v>54598794</v>
      </c>
      <c r="D193" s="5" t="s">
        <v>917</v>
      </c>
    </row>
    <row r="194" spans="1:4" x14ac:dyDescent="0.2">
      <c r="A194" s="5" t="s">
        <v>30</v>
      </c>
      <c r="B194" s="5">
        <v>94011379</v>
      </c>
      <c r="C194" s="5">
        <v>94013031</v>
      </c>
      <c r="D194" s="5" t="s">
        <v>409</v>
      </c>
    </row>
    <row r="195" spans="1:4" x14ac:dyDescent="0.2">
      <c r="A195" s="5" t="s">
        <v>30</v>
      </c>
      <c r="B195" s="5">
        <v>17742364</v>
      </c>
      <c r="C195" s="5">
        <v>17778950</v>
      </c>
      <c r="D195" s="5" t="s">
        <v>1767</v>
      </c>
    </row>
    <row r="196" spans="1:4" x14ac:dyDescent="0.2">
      <c r="A196" s="5" t="s">
        <v>90</v>
      </c>
      <c r="B196" s="5">
        <v>46062215</v>
      </c>
      <c r="C196" s="5">
        <v>46063828</v>
      </c>
      <c r="D196" s="5" t="s">
        <v>411</v>
      </c>
    </row>
    <row r="197" spans="1:4" x14ac:dyDescent="0.2">
      <c r="A197" s="5" t="s">
        <v>155</v>
      </c>
      <c r="B197" s="5">
        <v>38213377</v>
      </c>
      <c r="C197" s="5">
        <v>38224714</v>
      </c>
      <c r="D197" s="5" t="s">
        <v>648</v>
      </c>
    </row>
    <row r="198" spans="1:4" x14ac:dyDescent="0.2">
      <c r="A198" s="5" t="s">
        <v>46</v>
      </c>
      <c r="B198" s="5">
        <v>241567317</v>
      </c>
      <c r="C198" s="5">
        <v>241570690</v>
      </c>
      <c r="D198" s="5" t="s">
        <v>649</v>
      </c>
    </row>
    <row r="199" spans="1:4" x14ac:dyDescent="0.2">
      <c r="A199" s="5" t="s">
        <v>27</v>
      </c>
      <c r="B199" s="5">
        <v>531546</v>
      </c>
      <c r="C199" s="5">
        <v>534957</v>
      </c>
      <c r="D199" s="5" t="s">
        <v>412</v>
      </c>
    </row>
    <row r="200" spans="1:4" x14ac:dyDescent="0.2">
      <c r="A200" s="5" t="s">
        <v>27</v>
      </c>
      <c r="B200" s="5">
        <v>139781425</v>
      </c>
      <c r="C200" s="5">
        <v>139783291</v>
      </c>
      <c r="D200" s="5" t="s">
        <v>650</v>
      </c>
    </row>
    <row r="201" spans="1:4" x14ac:dyDescent="0.2">
      <c r="A201" s="5" t="s">
        <v>27</v>
      </c>
      <c r="B201" s="5">
        <v>7390263</v>
      </c>
      <c r="C201" s="5">
        <v>7392090</v>
      </c>
      <c r="D201" s="5" t="s">
        <v>651</v>
      </c>
    </row>
    <row r="202" spans="1:4" x14ac:dyDescent="0.2">
      <c r="A202" s="5" t="s">
        <v>32</v>
      </c>
      <c r="B202" s="5">
        <v>34691743</v>
      </c>
      <c r="C202" s="5">
        <v>34703419</v>
      </c>
      <c r="D202" s="5" t="s">
        <v>1768</v>
      </c>
    </row>
    <row r="203" spans="1:4" x14ac:dyDescent="0.2">
      <c r="A203" s="5" t="s">
        <v>27</v>
      </c>
      <c r="B203" s="5">
        <v>62434967</v>
      </c>
      <c r="C203" s="5">
        <v>62454345</v>
      </c>
      <c r="D203" s="5" t="s">
        <v>413</v>
      </c>
    </row>
    <row r="204" spans="1:4" x14ac:dyDescent="0.2">
      <c r="A204" s="5" t="s">
        <v>23</v>
      </c>
      <c r="B204" s="5">
        <v>22020775</v>
      </c>
      <c r="C204" s="5">
        <v>22022474</v>
      </c>
      <c r="D204" s="5" t="s">
        <v>181</v>
      </c>
    </row>
    <row r="205" spans="1:4" x14ac:dyDescent="0.2">
      <c r="A205" s="5" t="s">
        <v>34</v>
      </c>
      <c r="B205" s="5">
        <v>165133939</v>
      </c>
      <c r="C205" s="5">
        <v>165136160</v>
      </c>
      <c r="D205" s="5" t="s">
        <v>415</v>
      </c>
    </row>
    <row r="206" spans="1:4" x14ac:dyDescent="0.2">
      <c r="A206" s="5" t="s">
        <v>34</v>
      </c>
      <c r="B206" s="5">
        <v>3849783</v>
      </c>
      <c r="C206" s="5">
        <v>3863730</v>
      </c>
      <c r="D206" s="5" t="s">
        <v>416</v>
      </c>
    </row>
    <row r="207" spans="1:4" x14ac:dyDescent="0.2">
      <c r="A207" s="5" t="s">
        <v>155</v>
      </c>
      <c r="B207" s="5">
        <v>58065252</v>
      </c>
      <c r="C207" s="5">
        <v>58079672</v>
      </c>
      <c r="D207" s="5" t="s">
        <v>183</v>
      </c>
    </row>
    <row r="208" spans="1:4" x14ac:dyDescent="0.2">
      <c r="A208" s="5" t="s">
        <v>39</v>
      </c>
      <c r="B208" s="5">
        <v>44892509</v>
      </c>
      <c r="C208" s="5">
        <v>44907667</v>
      </c>
      <c r="D208" s="5" t="s">
        <v>652</v>
      </c>
    </row>
    <row r="209" spans="1:4" x14ac:dyDescent="0.2">
      <c r="A209" s="5" t="s">
        <v>65</v>
      </c>
      <c r="B209" s="5">
        <v>6653400</v>
      </c>
      <c r="C209" s="5">
        <v>6660565</v>
      </c>
      <c r="D209" s="5" t="s">
        <v>184</v>
      </c>
    </row>
    <row r="210" spans="1:4" x14ac:dyDescent="0.2">
      <c r="A210" s="5" t="s">
        <v>68</v>
      </c>
      <c r="B210" s="5">
        <v>124470</v>
      </c>
      <c r="C210" s="5">
        <v>126239</v>
      </c>
      <c r="D210" s="5" t="s">
        <v>918</v>
      </c>
    </row>
    <row r="211" spans="1:4" x14ac:dyDescent="0.2">
      <c r="A211" s="5" t="s">
        <v>51</v>
      </c>
      <c r="B211" s="5">
        <v>53313894</v>
      </c>
      <c r="C211" s="5">
        <v>53323849</v>
      </c>
      <c r="D211" s="5" t="s">
        <v>418</v>
      </c>
    </row>
    <row r="212" spans="1:4" x14ac:dyDescent="0.2">
      <c r="A212" s="5" t="s">
        <v>90</v>
      </c>
      <c r="B212" s="5">
        <v>3143703</v>
      </c>
      <c r="C212" s="5">
        <v>3152011</v>
      </c>
      <c r="D212" s="5" t="s">
        <v>419</v>
      </c>
    </row>
    <row r="213" spans="1:4" x14ac:dyDescent="0.2">
      <c r="A213" s="5" t="s">
        <v>39</v>
      </c>
      <c r="B213" s="5">
        <v>44604012</v>
      </c>
      <c r="C213" s="5">
        <v>44617528</v>
      </c>
      <c r="D213" s="5" t="s">
        <v>919</v>
      </c>
    </row>
    <row r="214" spans="1:4" x14ac:dyDescent="0.2">
      <c r="A214" s="5" t="s">
        <v>34</v>
      </c>
      <c r="B214" s="5">
        <v>51807969</v>
      </c>
      <c r="C214" s="5">
        <v>51822778</v>
      </c>
      <c r="D214" s="5" t="s">
        <v>421</v>
      </c>
    </row>
    <row r="215" spans="1:4" x14ac:dyDescent="0.2">
      <c r="A215" s="5" t="s">
        <v>57</v>
      </c>
      <c r="B215" s="5">
        <v>84891640</v>
      </c>
      <c r="C215" s="5">
        <v>84900681</v>
      </c>
      <c r="D215" s="5" t="s">
        <v>920</v>
      </c>
    </row>
    <row r="216" spans="1:4" x14ac:dyDescent="0.2">
      <c r="A216" s="5" t="s">
        <v>34</v>
      </c>
      <c r="B216" s="5">
        <v>34922200</v>
      </c>
      <c r="C216" s="5">
        <v>34934203</v>
      </c>
      <c r="D216" s="5" t="s">
        <v>422</v>
      </c>
    </row>
    <row r="217" spans="1:4" x14ac:dyDescent="0.2">
      <c r="A217" s="5" t="s">
        <v>65</v>
      </c>
      <c r="B217" s="5">
        <v>76498644</v>
      </c>
      <c r="C217" s="5">
        <v>76511930</v>
      </c>
      <c r="D217" s="5" t="s">
        <v>423</v>
      </c>
    </row>
    <row r="218" spans="1:4" x14ac:dyDescent="0.2">
      <c r="A218" s="5" t="s">
        <v>46</v>
      </c>
      <c r="B218" s="5">
        <v>146007542</v>
      </c>
      <c r="C218" s="5">
        <v>146016452</v>
      </c>
      <c r="D218" s="5" t="s">
        <v>921</v>
      </c>
    </row>
    <row r="219" spans="1:4" x14ac:dyDescent="0.2">
      <c r="A219" s="5" t="s">
        <v>39</v>
      </c>
      <c r="B219" s="5">
        <v>25049998</v>
      </c>
      <c r="C219" s="5">
        <v>25058590</v>
      </c>
      <c r="D219" s="5" t="s">
        <v>424</v>
      </c>
    </row>
    <row r="220" spans="1:4" x14ac:dyDescent="0.2">
      <c r="A220" s="5" t="s">
        <v>27</v>
      </c>
      <c r="B220" s="5">
        <v>7829877</v>
      </c>
      <c r="C220" s="5">
        <v>7843155</v>
      </c>
      <c r="D220" s="5" t="s">
        <v>425</v>
      </c>
    </row>
    <row r="221" spans="1:4" x14ac:dyDescent="0.2">
      <c r="A221" s="5" t="s">
        <v>46</v>
      </c>
      <c r="B221" s="5">
        <v>100698123</v>
      </c>
      <c r="C221" s="5">
        <v>100700169</v>
      </c>
      <c r="D221" s="5" t="s">
        <v>426</v>
      </c>
    </row>
    <row r="222" spans="1:4" x14ac:dyDescent="0.2">
      <c r="A222" s="5" t="s">
        <v>23</v>
      </c>
      <c r="B222" s="5">
        <v>59727100</v>
      </c>
      <c r="C222" s="5">
        <v>59739326</v>
      </c>
      <c r="D222" s="5" t="s">
        <v>427</v>
      </c>
    </row>
    <row r="223" spans="1:4" x14ac:dyDescent="0.2">
      <c r="A223" s="5" t="s">
        <v>100</v>
      </c>
      <c r="B223" s="5">
        <v>67564551</v>
      </c>
      <c r="C223" s="5">
        <v>67566299</v>
      </c>
      <c r="D223" s="5" t="s">
        <v>186</v>
      </c>
    </row>
    <row r="224" spans="1:4" x14ac:dyDescent="0.2">
      <c r="A224" s="5" t="s">
        <v>27</v>
      </c>
      <c r="B224" s="5">
        <v>105201911</v>
      </c>
      <c r="C224" s="5">
        <v>105203781</v>
      </c>
      <c r="D224" s="5" t="s">
        <v>188</v>
      </c>
    </row>
    <row r="225" spans="1:4" x14ac:dyDescent="0.2">
      <c r="A225" s="5" t="s">
        <v>23</v>
      </c>
      <c r="B225" s="5">
        <v>21624017</v>
      </c>
      <c r="C225" s="5">
        <v>21626911</v>
      </c>
      <c r="D225" s="5" t="s">
        <v>428</v>
      </c>
    </row>
    <row r="226" spans="1:4" x14ac:dyDescent="0.2">
      <c r="A226" s="5" t="s">
        <v>30</v>
      </c>
      <c r="B226" s="5">
        <v>59184537</v>
      </c>
      <c r="C226" s="5">
        <v>59202284</v>
      </c>
      <c r="D226" s="5" t="s">
        <v>429</v>
      </c>
    </row>
    <row r="227" spans="1:4" x14ac:dyDescent="0.2">
      <c r="A227" s="5" t="s">
        <v>34</v>
      </c>
      <c r="B227" s="5">
        <v>78059448</v>
      </c>
      <c r="C227" s="5">
        <v>78071971</v>
      </c>
      <c r="D227" s="5" t="s">
        <v>430</v>
      </c>
    </row>
    <row r="228" spans="1:4" x14ac:dyDescent="0.2">
      <c r="A228" s="5" t="s">
        <v>34</v>
      </c>
      <c r="B228" s="5">
        <v>53753788</v>
      </c>
      <c r="C228" s="5">
        <v>53764913</v>
      </c>
      <c r="D228" s="5" t="s">
        <v>431</v>
      </c>
    </row>
    <row r="229" spans="1:4" x14ac:dyDescent="0.2">
      <c r="A229" s="5" t="s">
        <v>103</v>
      </c>
      <c r="B229" s="5">
        <v>62631504</v>
      </c>
      <c r="C229" s="5">
        <v>62657445</v>
      </c>
      <c r="D229" s="5" t="s">
        <v>432</v>
      </c>
    </row>
    <row r="230" spans="1:4" x14ac:dyDescent="0.2">
      <c r="A230" s="5" t="s">
        <v>39</v>
      </c>
      <c r="B230" s="5">
        <v>24795812</v>
      </c>
      <c r="C230" s="5">
        <v>24818441</v>
      </c>
      <c r="D230" s="5" t="s">
        <v>1769</v>
      </c>
    </row>
    <row r="231" spans="1:4" x14ac:dyDescent="0.2">
      <c r="A231" s="5" t="s">
        <v>331</v>
      </c>
      <c r="B231" s="5">
        <v>1284319</v>
      </c>
      <c r="C231" s="5">
        <v>1309800</v>
      </c>
      <c r="D231" s="5" t="s">
        <v>433</v>
      </c>
    </row>
    <row r="232" spans="1:4" x14ac:dyDescent="0.2">
      <c r="A232" s="5" t="s">
        <v>41</v>
      </c>
      <c r="B232" s="5">
        <v>131260557</v>
      </c>
      <c r="C232" s="5">
        <v>131271797</v>
      </c>
      <c r="D232" s="5" t="s">
        <v>434</v>
      </c>
    </row>
    <row r="233" spans="1:4" x14ac:dyDescent="0.2">
      <c r="A233" s="5" t="s">
        <v>30</v>
      </c>
      <c r="B233" s="5">
        <v>33654135</v>
      </c>
      <c r="C233" s="5">
        <v>33656070</v>
      </c>
      <c r="D233" s="5" t="s">
        <v>655</v>
      </c>
    </row>
    <row r="234" spans="1:4" x14ac:dyDescent="0.2">
      <c r="A234" s="5" t="s">
        <v>25</v>
      </c>
      <c r="B234" s="5">
        <v>98794097</v>
      </c>
      <c r="C234" s="5">
        <v>98805985</v>
      </c>
      <c r="D234" s="5" t="s">
        <v>191</v>
      </c>
    </row>
    <row r="235" spans="1:4" x14ac:dyDescent="0.2">
      <c r="A235" s="5" t="s">
        <v>103</v>
      </c>
      <c r="B235" s="5">
        <v>915901</v>
      </c>
      <c r="C235" s="5">
        <v>917196</v>
      </c>
      <c r="D235" s="5" t="s">
        <v>193</v>
      </c>
    </row>
    <row r="236" spans="1:4" x14ac:dyDescent="0.2">
      <c r="A236" s="5" t="s">
        <v>30</v>
      </c>
      <c r="B236" s="5">
        <v>77855207</v>
      </c>
      <c r="C236" s="5">
        <v>77857104</v>
      </c>
      <c r="D236" s="5" t="s">
        <v>922</v>
      </c>
    </row>
    <row r="237" spans="1:4" x14ac:dyDescent="0.2">
      <c r="A237" s="5" t="s">
        <v>39</v>
      </c>
      <c r="B237" s="5">
        <v>11965245</v>
      </c>
      <c r="C237" s="5">
        <v>11967381</v>
      </c>
      <c r="D237" s="5" t="s">
        <v>436</v>
      </c>
    </row>
    <row r="238" spans="1:4" x14ac:dyDescent="0.2">
      <c r="A238" s="5" t="s">
        <v>34</v>
      </c>
      <c r="B238" s="5">
        <v>98813705</v>
      </c>
      <c r="C238" s="5">
        <v>98815394</v>
      </c>
      <c r="D238" s="5" t="s">
        <v>923</v>
      </c>
    </row>
    <row r="239" spans="1:4" x14ac:dyDescent="0.2">
      <c r="A239" s="5" t="s">
        <v>25</v>
      </c>
      <c r="B239" s="5">
        <v>107731499</v>
      </c>
      <c r="C239" s="5">
        <v>107737795</v>
      </c>
      <c r="D239" s="5" t="s">
        <v>438</v>
      </c>
    </row>
    <row r="240" spans="1:4" x14ac:dyDescent="0.2">
      <c r="A240" s="5" t="s">
        <v>34</v>
      </c>
      <c r="B240" s="5">
        <v>110121897</v>
      </c>
      <c r="C240" s="5">
        <v>110125353</v>
      </c>
      <c r="D240" s="5" t="s">
        <v>439</v>
      </c>
    </row>
    <row r="241" spans="1:4" x14ac:dyDescent="0.2">
      <c r="A241" s="5" t="s">
        <v>25</v>
      </c>
      <c r="B241" s="5">
        <v>36653631</v>
      </c>
      <c r="C241" s="5">
        <v>36655416</v>
      </c>
      <c r="D241" s="5" t="s">
        <v>924</v>
      </c>
    </row>
    <row r="242" spans="1:4" x14ac:dyDescent="0.2">
      <c r="A242" s="5" t="s">
        <v>155</v>
      </c>
      <c r="B242" s="5">
        <v>48042911</v>
      </c>
      <c r="C242" s="5">
        <v>48050984</v>
      </c>
      <c r="D242" s="5" t="s">
        <v>194</v>
      </c>
    </row>
    <row r="243" spans="1:4" x14ac:dyDescent="0.2">
      <c r="A243" s="5" t="s">
        <v>65</v>
      </c>
      <c r="B243" s="5">
        <v>31507608</v>
      </c>
      <c r="C243" s="5">
        <v>31520682</v>
      </c>
      <c r="D243" s="5" t="s">
        <v>195</v>
      </c>
    </row>
    <row r="244" spans="1:4" x14ac:dyDescent="0.2">
      <c r="A244" s="5" t="s">
        <v>57</v>
      </c>
      <c r="B244" s="5">
        <v>80572512</v>
      </c>
      <c r="C244" s="5">
        <v>80582400</v>
      </c>
      <c r="D244" s="5" t="s">
        <v>196</v>
      </c>
    </row>
    <row r="245" spans="1:4" x14ac:dyDescent="0.2">
      <c r="A245" s="5" t="s">
        <v>1770</v>
      </c>
      <c r="B245" s="5">
        <v>629277</v>
      </c>
      <c r="C245" s="5">
        <v>640152</v>
      </c>
      <c r="D245" s="5" t="s">
        <v>925</v>
      </c>
    </row>
    <row r="246" spans="1:4" x14ac:dyDescent="0.2">
      <c r="A246" s="5" t="s">
        <v>155</v>
      </c>
      <c r="B246" s="5">
        <v>28911983</v>
      </c>
      <c r="C246" s="5">
        <v>28920586</v>
      </c>
      <c r="D246" s="5" t="s">
        <v>657</v>
      </c>
    </row>
    <row r="247" spans="1:4" x14ac:dyDescent="0.2">
      <c r="A247" s="5" t="s">
        <v>100</v>
      </c>
      <c r="B247" s="5">
        <v>6761972</v>
      </c>
      <c r="C247" s="5">
        <v>6763621</v>
      </c>
      <c r="D247" s="5" t="s">
        <v>445</v>
      </c>
    </row>
    <row r="248" spans="1:4" x14ac:dyDescent="0.2">
      <c r="A248" s="5" t="s">
        <v>30</v>
      </c>
      <c r="B248" s="5">
        <v>16363920</v>
      </c>
      <c r="C248" s="5">
        <v>16377132</v>
      </c>
      <c r="D248" s="5" t="s">
        <v>926</v>
      </c>
    </row>
    <row r="249" spans="1:4" x14ac:dyDescent="0.2">
      <c r="A249" s="5" t="s">
        <v>70</v>
      </c>
      <c r="B249" s="5">
        <v>18819628</v>
      </c>
      <c r="C249" s="5">
        <v>18822944</v>
      </c>
      <c r="D249" s="5" t="s">
        <v>927</v>
      </c>
    </row>
    <row r="250" spans="1:4" x14ac:dyDescent="0.2">
      <c r="A250" s="5" t="s">
        <v>51</v>
      </c>
      <c r="B250" s="5">
        <v>24602944</v>
      </c>
      <c r="C250" s="5">
        <v>24623926</v>
      </c>
      <c r="D250" s="5" t="s">
        <v>446</v>
      </c>
    </row>
    <row r="251" spans="1:4" x14ac:dyDescent="0.2">
      <c r="A251" s="5" t="s">
        <v>39</v>
      </c>
      <c r="B251" s="5">
        <v>1197527</v>
      </c>
      <c r="C251" s="5">
        <v>1206031</v>
      </c>
      <c r="D251" s="5" t="s">
        <v>450</v>
      </c>
    </row>
    <row r="252" spans="1:4" x14ac:dyDescent="0.2">
      <c r="A252" s="5" t="s">
        <v>155</v>
      </c>
      <c r="B252" s="5">
        <v>91927367</v>
      </c>
      <c r="C252" s="5">
        <v>91959972</v>
      </c>
      <c r="D252" s="5" t="s">
        <v>451</v>
      </c>
    </row>
    <row r="253" spans="1:4" x14ac:dyDescent="0.2">
      <c r="A253" s="5" t="s">
        <v>65</v>
      </c>
      <c r="B253" s="5">
        <v>103217702</v>
      </c>
      <c r="C253" s="5">
        <v>103239064</v>
      </c>
      <c r="D253" s="5" t="s">
        <v>197</v>
      </c>
    </row>
    <row r="254" spans="1:4" x14ac:dyDescent="0.2">
      <c r="A254" s="5" t="s">
        <v>23</v>
      </c>
      <c r="B254" s="5">
        <v>22868369</v>
      </c>
      <c r="C254" s="5">
        <v>22875589</v>
      </c>
      <c r="D254" s="5" t="s">
        <v>659</v>
      </c>
    </row>
    <row r="255" spans="1:4" x14ac:dyDescent="0.2">
      <c r="A255" s="5" t="s">
        <v>34</v>
      </c>
      <c r="B255" s="5">
        <v>58333847</v>
      </c>
      <c r="C255" s="5">
        <v>58335206</v>
      </c>
      <c r="D255" s="5" t="s">
        <v>198</v>
      </c>
    </row>
    <row r="256" spans="1:4" x14ac:dyDescent="0.2">
      <c r="A256" s="5" t="s">
        <v>25</v>
      </c>
      <c r="B256" s="5">
        <v>99112172</v>
      </c>
      <c r="C256" s="5">
        <v>99123990</v>
      </c>
      <c r="D256" s="5" t="s">
        <v>452</v>
      </c>
    </row>
    <row r="257" spans="1:4" x14ac:dyDescent="0.2">
      <c r="A257" s="5" t="s">
        <v>27</v>
      </c>
      <c r="B257" s="5">
        <v>65172558</v>
      </c>
      <c r="C257" s="5">
        <v>65174553</v>
      </c>
      <c r="D257" s="5" t="s">
        <v>453</v>
      </c>
    </row>
    <row r="258" spans="1:4" x14ac:dyDescent="0.2">
      <c r="A258" s="5" t="s">
        <v>155</v>
      </c>
      <c r="B258" s="5">
        <v>60822998</v>
      </c>
      <c r="C258" s="5">
        <v>60824719</v>
      </c>
      <c r="D258" s="5" t="s">
        <v>454</v>
      </c>
    </row>
    <row r="259" spans="1:4" x14ac:dyDescent="0.2">
      <c r="A259" s="5" t="s">
        <v>25</v>
      </c>
      <c r="B259" s="5">
        <v>179942</v>
      </c>
      <c r="C259" s="5">
        <v>206729</v>
      </c>
      <c r="D259" s="5" t="s">
        <v>455</v>
      </c>
    </row>
    <row r="260" spans="1:4" x14ac:dyDescent="0.2">
      <c r="A260" s="5" t="s">
        <v>90</v>
      </c>
      <c r="B260" s="5">
        <v>126346599</v>
      </c>
      <c r="C260" s="5">
        <v>126348199</v>
      </c>
      <c r="D260" s="5" t="s">
        <v>929</v>
      </c>
    </row>
    <row r="261" spans="1:4" x14ac:dyDescent="0.2">
      <c r="A261" s="5" t="s">
        <v>90</v>
      </c>
      <c r="B261" s="5">
        <v>109556654</v>
      </c>
      <c r="C261" s="5">
        <v>109558330</v>
      </c>
      <c r="D261" s="5" t="s">
        <v>456</v>
      </c>
    </row>
    <row r="262" spans="1:4" x14ac:dyDescent="0.2">
      <c r="A262" s="5" t="s">
        <v>41</v>
      </c>
      <c r="B262" s="5">
        <v>157490404</v>
      </c>
      <c r="C262" s="5">
        <v>157505254</v>
      </c>
      <c r="D262" s="5" t="s">
        <v>457</v>
      </c>
    </row>
    <row r="263" spans="1:4" x14ac:dyDescent="0.2">
      <c r="A263" s="5" t="s">
        <v>23</v>
      </c>
      <c r="B263" s="5">
        <v>35670279</v>
      </c>
      <c r="C263" s="5">
        <v>35672316</v>
      </c>
      <c r="D263" s="5" t="s">
        <v>458</v>
      </c>
    </row>
    <row r="264" spans="1:4" x14ac:dyDescent="0.2">
      <c r="A264" s="5" t="s">
        <v>46</v>
      </c>
      <c r="B264" s="5">
        <v>37192913</v>
      </c>
      <c r="C264" s="5">
        <v>37203617</v>
      </c>
      <c r="D264" s="5" t="s">
        <v>459</v>
      </c>
    </row>
    <row r="265" spans="1:4" x14ac:dyDescent="0.2">
      <c r="A265" s="5" t="s">
        <v>27</v>
      </c>
      <c r="B265" s="5">
        <v>7875491</v>
      </c>
      <c r="C265" s="5">
        <v>7884551</v>
      </c>
      <c r="D265" s="5" t="s">
        <v>1686</v>
      </c>
    </row>
    <row r="266" spans="1:4" x14ac:dyDescent="0.2">
      <c r="A266" s="5" t="s">
        <v>41</v>
      </c>
      <c r="B266" s="5">
        <v>202464381</v>
      </c>
      <c r="C266" s="5">
        <v>202465452</v>
      </c>
      <c r="D266" s="5" t="s">
        <v>660</v>
      </c>
    </row>
    <row r="267" spans="1:4" x14ac:dyDescent="0.2">
      <c r="A267" s="5" t="s">
        <v>39</v>
      </c>
      <c r="B267" s="5">
        <v>5513905</v>
      </c>
      <c r="C267" s="5">
        <v>5542405</v>
      </c>
      <c r="D267" s="5" t="s">
        <v>1771</v>
      </c>
    </row>
    <row r="268" spans="1:4" x14ac:dyDescent="0.2">
      <c r="A268" s="5" t="s">
        <v>51</v>
      </c>
      <c r="B268" s="5">
        <v>42012629</v>
      </c>
      <c r="C268" s="5">
        <v>42014558</v>
      </c>
      <c r="D268" s="5" t="s">
        <v>460</v>
      </c>
    </row>
    <row r="269" spans="1:4" x14ac:dyDescent="0.2">
      <c r="A269" s="5" t="s">
        <v>70</v>
      </c>
      <c r="B269" s="5">
        <v>19141668</v>
      </c>
      <c r="C269" s="5">
        <v>19143182</v>
      </c>
      <c r="D269" s="5" t="s">
        <v>661</v>
      </c>
    </row>
    <row r="270" spans="1:4" x14ac:dyDescent="0.2">
      <c r="A270" s="5" t="s">
        <v>155</v>
      </c>
      <c r="B270" s="5">
        <v>110442972</v>
      </c>
      <c r="C270" s="5">
        <v>110464126</v>
      </c>
      <c r="D270" s="5" t="s">
        <v>662</v>
      </c>
    </row>
    <row r="271" spans="1:4" x14ac:dyDescent="0.2">
      <c r="A271" s="5" t="s">
        <v>46</v>
      </c>
      <c r="B271" s="5">
        <v>252323253</v>
      </c>
      <c r="C271" s="5">
        <v>252325112</v>
      </c>
      <c r="D271" s="5" t="s">
        <v>931</v>
      </c>
    </row>
    <row r="272" spans="1:4" x14ac:dyDescent="0.2">
      <c r="A272" s="5" t="s">
        <v>41</v>
      </c>
      <c r="B272" s="5">
        <v>45400750</v>
      </c>
      <c r="C272" s="5">
        <v>45402369</v>
      </c>
      <c r="D272" s="5" t="s">
        <v>201</v>
      </c>
    </row>
    <row r="273" spans="1:4" x14ac:dyDescent="0.2">
      <c r="A273" s="5" t="s">
        <v>30</v>
      </c>
      <c r="B273" s="5">
        <v>39771564</v>
      </c>
      <c r="C273" s="5">
        <v>39786579</v>
      </c>
      <c r="D273" s="5" t="s">
        <v>461</v>
      </c>
    </row>
    <row r="274" spans="1:4" x14ac:dyDescent="0.2">
      <c r="A274" s="5" t="s">
        <v>46</v>
      </c>
      <c r="B274" s="5">
        <v>273810392</v>
      </c>
      <c r="C274" s="5">
        <v>273830088</v>
      </c>
      <c r="D274" s="5" t="s">
        <v>663</v>
      </c>
    </row>
    <row r="275" spans="1:4" x14ac:dyDescent="0.2">
      <c r="A275" s="5" t="s">
        <v>25</v>
      </c>
      <c r="B275" s="5">
        <v>89278120</v>
      </c>
      <c r="C275" s="5">
        <v>89312146</v>
      </c>
      <c r="D275" s="5" t="s">
        <v>1772</v>
      </c>
    </row>
    <row r="276" spans="1:4" x14ac:dyDescent="0.2">
      <c r="A276" s="5" t="s">
        <v>41</v>
      </c>
      <c r="B276" s="5">
        <v>32006407</v>
      </c>
      <c r="C276" s="5">
        <v>32040245</v>
      </c>
      <c r="D276" s="5" t="s">
        <v>932</v>
      </c>
    </row>
    <row r="277" spans="1:4" x14ac:dyDescent="0.2">
      <c r="A277" s="5" t="s">
        <v>27</v>
      </c>
      <c r="B277" s="5">
        <v>76687521</v>
      </c>
      <c r="C277" s="5">
        <v>76694704</v>
      </c>
      <c r="D277" s="5" t="s">
        <v>464</v>
      </c>
    </row>
    <row r="278" spans="1:4" x14ac:dyDescent="0.2">
      <c r="A278" s="5" t="s">
        <v>27</v>
      </c>
      <c r="B278" s="5">
        <v>143207218</v>
      </c>
      <c r="C278" s="5">
        <v>143210874</v>
      </c>
      <c r="D278" s="5" t="s">
        <v>203</v>
      </c>
    </row>
    <row r="279" spans="1:4" x14ac:dyDescent="0.2">
      <c r="A279" s="5" t="s">
        <v>39</v>
      </c>
      <c r="B279" s="5">
        <v>6047180</v>
      </c>
      <c r="C279" s="5">
        <v>6056099</v>
      </c>
      <c r="D279" s="5" t="s">
        <v>465</v>
      </c>
    </row>
    <row r="280" spans="1:4" x14ac:dyDescent="0.2">
      <c r="A280" s="5" t="s">
        <v>39</v>
      </c>
      <c r="B280" s="5">
        <v>36333057</v>
      </c>
      <c r="C280" s="5">
        <v>36334340</v>
      </c>
      <c r="D280" s="5" t="s">
        <v>466</v>
      </c>
    </row>
    <row r="281" spans="1:4" x14ac:dyDescent="0.2">
      <c r="A281" s="5" t="s">
        <v>30</v>
      </c>
      <c r="B281" s="5">
        <v>93371372</v>
      </c>
      <c r="C281" s="5">
        <v>93373316</v>
      </c>
      <c r="D281" s="5" t="s">
        <v>467</v>
      </c>
    </row>
    <row r="282" spans="1:4" x14ac:dyDescent="0.2">
      <c r="A282" s="5" t="s">
        <v>155</v>
      </c>
      <c r="B282" s="5">
        <v>52793248</v>
      </c>
      <c r="C282" s="5">
        <v>52794685</v>
      </c>
      <c r="D282" s="5" t="s">
        <v>664</v>
      </c>
    </row>
    <row r="283" spans="1:4" x14ac:dyDescent="0.2">
      <c r="A283" s="5" t="s">
        <v>57</v>
      </c>
      <c r="B283" s="5">
        <v>67408124</v>
      </c>
      <c r="C283" s="5">
        <v>67409573</v>
      </c>
      <c r="D283" s="5" t="s">
        <v>468</v>
      </c>
    </row>
    <row r="284" spans="1:4" x14ac:dyDescent="0.2">
      <c r="A284" s="5" t="s">
        <v>41</v>
      </c>
      <c r="B284" s="5">
        <v>206535273</v>
      </c>
      <c r="C284" s="5">
        <v>206547921</v>
      </c>
      <c r="D284" s="5" t="s">
        <v>469</v>
      </c>
    </row>
    <row r="285" spans="1:4" x14ac:dyDescent="0.2">
      <c r="A285" s="5" t="s">
        <v>51</v>
      </c>
      <c r="B285" s="5">
        <v>51614702</v>
      </c>
      <c r="C285" s="5">
        <v>51621489</v>
      </c>
      <c r="D285" s="5" t="s">
        <v>934</v>
      </c>
    </row>
    <row r="286" spans="1:4" x14ac:dyDescent="0.2">
      <c r="A286" s="5" t="s">
        <v>27</v>
      </c>
      <c r="B286" s="5">
        <v>12530658</v>
      </c>
      <c r="C286" s="5">
        <v>12532309</v>
      </c>
      <c r="D286" s="5" t="s">
        <v>470</v>
      </c>
    </row>
    <row r="287" spans="1:4" x14ac:dyDescent="0.2">
      <c r="A287" s="5" t="s">
        <v>46</v>
      </c>
      <c r="B287" s="5">
        <v>90299415</v>
      </c>
      <c r="C287" s="5">
        <v>90300828</v>
      </c>
      <c r="D287" s="5" t="s">
        <v>471</v>
      </c>
    </row>
    <row r="288" spans="1:4" x14ac:dyDescent="0.2">
      <c r="A288" s="5" t="s">
        <v>30</v>
      </c>
      <c r="B288" s="5">
        <v>49464648</v>
      </c>
      <c r="C288" s="5">
        <v>49471323</v>
      </c>
      <c r="D288" s="5" t="s">
        <v>472</v>
      </c>
    </row>
    <row r="289" spans="1:4" x14ac:dyDescent="0.2">
      <c r="A289" s="5" t="s">
        <v>23</v>
      </c>
      <c r="B289" s="5">
        <v>10087411</v>
      </c>
      <c r="C289" s="5">
        <v>10101516</v>
      </c>
      <c r="D289" s="5" t="s">
        <v>473</v>
      </c>
    </row>
    <row r="290" spans="1:4" x14ac:dyDescent="0.2">
      <c r="A290" s="5" t="s">
        <v>34</v>
      </c>
      <c r="B290" s="5">
        <v>49306146</v>
      </c>
      <c r="C290" s="5">
        <v>49330687</v>
      </c>
      <c r="D290" s="5" t="s">
        <v>206</v>
      </c>
    </row>
    <row r="291" spans="1:4" x14ac:dyDescent="0.2">
      <c r="A291" s="5" t="s">
        <v>30</v>
      </c>
      <c r="B291" s="5">
        <v>8833834</v>
      </c>
      <c r="C291" s="5">
        <v>8844838</v>
      </c>
      <c r="D291" s="5" t="s">
        <v>1687</v>
      </c>
    </row>
    <row r="292" spans="1:4" x14ac:dyDescent="0.2">
      <c r="A292" s="5" t="s">
        <v>90</v>
      </c>
      <c r="B292" s="5">
        <v>12850078</v>
      </c>
      <c r="C292" s="5">
        <v>12858316</v>
      </c>
      <c r="D292" s="5" t="s">
        <v>475</v>
      </c>
    </row>
    <row r="293" spans="1:4" x14ac:dyDescent="0.2">
      <c r="A293" s="5" t="s">
        <v>65</v>
      </c>
      <c r="B293" s="5">
        <v>123344275</v>
      </c>
      <c r="C293" s="5">
        <v>123346321</v>
      </c>
      <c r="D293" s="5" t="s">
        <v>1773</v>
      </c>
    </row>
    <row r="294" spans="1:4" x14ac:dyDescent="0.2">
      <c r="A294" s="5" t="s">
        <v>23</v>
      </c>
      <c r="B294" s="5">
        <v>6570494</v>
      </c>
      <c r="C294" s="5">
        <v>6576937</v>
      </c>
      <c r="D294" s="5" t="s">
        <v>208</v>
      </c>
    </row>
    <row r="295" spans="1:4" x14ac:dyDescent="0.2">
      <c r="A295" s="5" t="s">
        <v>70</v>
      </c>
      <c r="B295" s="5">
        <v>38264998</v>
      </c>
      <c r="C295" s="5">
        <v>38285757</v>
      </c>
      <c r="D295" s="5" t="s">
        <v>936</v>
      </c>
    </row>
    <row r="296" spans="1:4" x14ac:dyDescent="0.2">
      <c r="A296" s="5" t="s">
        <v>46</v>
      </c>
      <c r="B296" s="5">
        <v>138340679</v>
      </c>
      <c r="C296" s="5">
        <v>138342431</v>
      </c>
      <c r="D296" s="5" t="s">
        <v>478</v>
      </c>
    </row>
    <row r="297" spans="1:4" x14ac:dyDescent="0.2">
      <c r="A297" s="5" t="s">
        <v>57</v>
      </c>
      <c r="B297" s="5">
        <v>63496409</v>
      </c>
      <c r="C297" s="5">
        <v>63506021</v>
      </c>
      <c r="D297" s="5" t="s">
        <v>1774</v>
      </c>
    </row>
    <row r="298" spans="1:4" x14ac:dyDescent="0.2">
      <c r="A298" s="5" t="s">
        <v>155</v>
      </c>
      <c r="B298" s="5">
        <v>58172162</v>
      </c>
      <c r="C298" s="5">
        <v>58176527</v>
      </c>
      <c r="D298" s="5" t="s">
        <v>210</v>
      </c>
    </row>
    <row r="299" spans="1:4" x14ac:dyDescent="0.2">
      <c r="A299" s="5" t="s">
        <v>55</v>
      </c>
      <c r="B299" s="5">
        <v>31206594</v>
      </c>
      <c r="C299" s="5">
        <v>31208498</v>
      </c>
      <c r="D299" s="5" t="s">
        <v>211</v>
      </c>
    </row>
    <row r="300" spans="1:4" x14ac:dyDescent="0.2">
      <c r="A300" s="5" t="s">
        <v>27</v>
      </c>
      <c r="B300" s="5">
        <v>69716465</v>
      </c>
      <c r="C300" s="5">
        <v>69725446</v>
      </c>
      <c r="D300" s="5" t="s">
        <v>480</v>
      </c>
    </row>
    <row r="301" spans="1:4" x14ac:dyDescent="0.2">
      <c r="A301" s="5" t="s">
        <v>51</v>
      </c>
      <c r="B301" s="5">
        <v>16740004</v>
      </c>
      <c r="C301" s="5">
        <v>16741687</v>
      </c>
      <c r="D301" s="5" t="s">
        <v>212</v>
      </c>
    </row>
    <row r="302" spans="1:4" x14ac:dyDescent="0.2">
      <c r="A302" s="5" t="s">
        <v>30</v>
      </c>
      <c r="B302" s="5">
        <v>125351778</v>
      </c>
      <c r="C302" s="5">
        <v>125353644</v>
      </c>
      <c r="D302" s="5" t="s">
        <v>481</v>
      </c>
    </row>
    <row r="303" spans="1:4" x14ac:dyDescent="0.2">
      <c r="A303" s="5" t="s">
        <v>34</v>
      </c>
      <c r="B303" s="5">
        <v>17433916</v>
      </c>
      <c r="C303" s="5">
        <v>17435497</v>
      </c>
      <c r="D303" s="5" t="s">
        <v>482</v>
      </c>
    </row>
    <row r="304" spans="1:4" x14ac:dyDescent="0.2">
      <c r="A304" s="5" t="s">
        <v>34</v>
      </c>
      <c r="B304" s="5">
        <v>81590307</v>
      </c>
      <c r="C304" s="5">
        <v>81610986</v>
      </c>
      <c r="D304" s="5" t="s">
        <v>483</v>
      </c>
    </row>
    <row r="305" spans="1:4" x14ac:dyDescent="0.2">
      <c r="A305" s="5" t="s">
        <v>39</v>
      </c>
      <c r="B305" s="5">
        <v>20975858</v>
      </c>
      <c r="C305" s="5">
        <v>20987824</v>
      </c>
      <c r="D305" s="5" t="s">
        <v>484</v>
      </c>
    </row>
    <row r="306" spans="1:4" x14ac:dyDescent="0.2">
      <c r="A306" s="5" t="s">
        <v>30</v>
      </c>
      <c r="B306" s="5">
        <v>8356024</v>
      </c>
      <c r="C306" s="5">
        <v>8375991</v>
      </c>
      <c r="D306" s="5" t="s">
        <v>213</v>
      </c>
    </row>
    <row r="307" spans="1:4" x14ac:dyDescent="0.2">
      <c r="A307" s="5" t="s">
        <v>46</v>
      </c>
      <c r="B307" s="5">
        <v>149516438</v>
      </c>
      <c r="C307" s="5">
        <v>149517748</v>
      </c>
      <c r="D307" s="5" t="s">
        <v>937</v>
      </c>
    </row>
    <row r="308" spans="1:4" x14ac:dyDescent="0.2">
      <c r="A308" s="5" t="s">
        <v>34</v>
      </c>
      <c r="B308" s="5">
        <v>80023292</v>
      </c>
      <c r="C308" s="5">
        <v>80036389</v>
      </c>
      <c r="D308" s="5" t="s">
        <v>214</v>
      </c>
    </row>
    <row r="309" spans="1:4" x14ac:dyDescent="0.2">
      <c r="A309" s="5" t="s">
        <v>32</v>
      </c>
      <c r="B309" s="5">
        <v>75259348</v>
      </c>
      <c r="C309" s="5">
        <v>75261526</v>
      </c>
      <c r="D309" s="5" t="s">
        <v>485</v>
      </c>
    </row>
    <row r="310" spans="1:4" x14ac:dyDescent="0.2">
      <c r="A310" s="5" t="s">
        <v>25</v>
      </c>
      <c r="B310" s="5">
        <v>999656</v>
      </c>
      <c r="C310" s="5">
        <v>1010988</v>
      </c>
      <c r="D310" s="5" t="s">
        <v>486</v>
      </c>
    </row>
    <row r="311" spans="1:4" x14ac:dyDescent="0.2">
      <c r="A311" s="5" t="s">
        <v>155</v>
      </c>
      <c r="B311" s="5">
        <v>20896953</v>
      </c>
      <c r="C311" s="5">
        <v>20911589</v>
      </c>
      <c r="D311" s="5" t="s">
        <v>487</v>
      </c>
    </row>
    <row r="312" spans="1:4" x14ac:dyDescent="0.2">
      <c r="A312" s="5" t="s">
        <v>65</v>
      </c>
      <c r="B312" s="5">
        <v>55923298</v>
      </c>
      <c r="C312" s="5">
        <v>55925738</v>
      </c>
      <c r="D312" s="5" t="s">
        <v>488</v>
      </c>
    </row>
    <row r="313" spans="1:4" x14ac:dyDescent="0.2">
      <c r="A313" s="5" t="s">
        <v>39</v>
      </c>
      <c r="B313" s="5">
        <v>16934969</v>
      </c>
      <c r="C313" s="5">
        <v>16936621</v>
      </c>
      <c r="D313" s="5" t="s">
        <v>938</v>
      </c>
    </row>
    <row r="314" spans="1:4" x14ac:dyDescent="0.2">
      <c r="A314" s="5" t="s">
        <v>25</v>
      </c>
      <c r="B314" s="5">
        <v>97776585</v>
      </c>
      <c r="C314" s="5">
        <v>97777785</v>
      </c>
      <c r="D314" s="5" t="s">
        <v>489</v>
      </c>
    </row>
    <row r="315" spans="1:4" x14ac:dyDescent="0.2">
      <c r="A315" s="5" t="s">
        <v>57</v>
      </c>
      <c r="B315" s="5">
        <v>121211254</v>
      </c>
      <c r="C315" s="5">
        <v>121213269</v>
      </c>
      <c r="D315" s="5" t="s">
        <v>491</v>
      </c>
    </row>
    <row r="316" spans="1:4" x14ac:dyDescent="0.2">
      <c r="A316" s="5" t="s">
        <v>103</v>
      </c>
      <c r="B316" s="5">
        <v>43887634</v>
      </c>
      <c r="C316" s="5">
        <v>43899004</v>
      </c>
      <c r="D316" s="5" t="s">
        <v>216</v>
      </c>
    </row>
    <row r="317" spans="1:4" x14ac:dyDescent="0.2">
      <c r="A317" s="5" t="s">
        <v>34</v>
      </c>
      <c r="B317" s="5">
        <v>83578700</v>
      </c>
      <c r="C317" s="5">
        <v>83591232</v>
      </c>
      <c r="D317" s="5" t="s">
        <v>492</v>
      </c>
    </row>
    <row r="318" spans="1:4" x14ac:dyDescent="0.2">
      <c r="A318" s="5" t="s">
        <v>70</v>
      </c>
      <c r="B318" s="5">
        <v>38182176</v>
      </c>
      <c r="C318" s="5">
        <v>38183978</v>
      </c>
      <c r="D318" s="5" t="s">
        <v>493</v>
      </c>
    </row>
    <row r="319" spans="1:4" x14ac:dyDescent="0.2">
      <c r="A319" s="5" t="s">
        <v>90</v>
      </c>
      <c r="B319" s="5">
        <v>705811</v>
      </c>
      <c r="C319" s="5">
        <v>712295</v>
      </c>
      <c r="D319" s="5" t="s">
        <v>494</v>
      </c>
    </row>
    <row r="320" spans="1:4" x14ac:dyDescent="0.2">
      <c r="A320" s="5" t="s">
        <v>46</v>
      </c>
      <c r="B320" s="5">
        <v>130200984</v>
      </c>
      <c r="C320" s="5">
        <v>130202512</v>
      </c>
      <c r="D320" s="5" t="s">
        <v>217</v>
      </c>
    </row>
    <row r="321" spans="1:4" x14ac:dyDescent="0.2">
      <c r="A321" s="5" t="s">
        <v>103</v>
      </c>
      <c r="B321" s="5">
        <v>34884564</v>
      </c>
      <c r="C321" s="5">
        <v>34892889</v>
      </c>
      <c r="D321" s="5" t="s">
        <v>939</v>
      </c>
    </row>
    <row r="322" spans="1:4" x14ac:dyDescent="0.2">
      <c r="A322" s="5" t="s">
        <v>90</v>
      </c>
      <c r="B322" s="5">
        <v>19593840</v>
      </c>
      <c r="C322" s="5">
        <v>19595076</v>
      </c>
      <c r="D322" s="5" t="s">
        <v>667</v>
      </c>
    </row>
    <row r="323" spans="1:4" x14ac:dyDescent="0.2">
      <c r="A323" s="5" t="s">
        <v>155</v>
      </c>
      <c r="B323" s="5">
        <v>13934432</v>
      </c>
      <c r="C323" s="5">
        <v>13935828</v>
      </c>
      <c r="D323" s="5" t="s">
        <v>495</v>
      </c>
    </row>
    <row r="324" spans="1:4" x14ac:dyDescent="0.2">
      <c r="A324" s="5" t="s">
        <v>41</v>
      </c>
      <c r="B324" s="5">
        <v>31178733</v>
      </c>
      <c r="C324" s="5">
        <v>31183922</v>
      </c>
      <c r="D324" s="5" t="s">
        <v>496</v>
      </c>
    </row>
    <row r="325" spans="1:4" x14ac:dyDescent="0.2">
      <c r="A325" s="5" t="s">
        <v>46</v>
      </c>
      <c r="B325" s="5">
        <v>121413262</v>
      </c>
      <c r="C325" s="5">
        <v>121414446</v>
      </c>
      <c r="D325" s="5" t="s">
        <v>940</v>
      </c>
    </row>
    <row r="326" spans="1:4" x14ac:dyDescent="0.2">
      <c r="A326" s="5" t="s">
        <v>34</v>
      </c>
      <c r="B326" s="5">
        <v>56240436</v>
      </c>
      <c r="C326" s="5">
        <v>56254222</v>
      </c>
      <c r="D326" s="5" t="s">
        <v>668</v>
      </c>
    </row>
    <row r="327" spans="1:4" x14ac:dyDescent="0.2">
      <c r="A327" s="5" t="s">
        <v>39</v>
      </c>
      <c r="B327" s="5">
        <v>34261937</v>
      </c>
      <c r="C327" s="5">
        <v>34263617</v>
      </c>
      <c r="D327" s="5" t="s">
        <v>220</v>
      </c>
    </row>
    <row r="328" spans="1:4" x14ac:dyDescent="0.2">
      <c r="A328" s="5" t="s">
        <v>155</v>
      </c>
      <c r="B328" s="5">
        <v>92811178</v>
      </c>
      <c r="C328" s="5">
        <v>92813019</v>
      </c>
      <c r="D328" s="5" t="s">
        <v>669</v>
      </c>
    </row>
    <row r="329" spans="1:4" x14ac:dyDescent="0.2">
      <c r="A329" s="5" t="s">
        <v>90</v>
      </c>
      <c r="B329" s="5">
        <v>46309055</v>
      </c>
      <c r="C329" s="5">
        <v>46322504</v>
      </c>
      <c r="D329" s="5" t="s">
        <v>941</v>
      </c>
    </row>
    <row r="330" spans="1:4" x14ac:dyDescent="0.2">
      <c r="A330" s="5" t="s">
        <v>25</v>
      </c>
      <c r="B330" s="5">
        <v>94296926</v>
      </c>
      <c r="C330" s="5">
        <v>94298560</v>
      </c>
      <c r="D330" s="5" t="s">
        <v>942</v>
      </c>
    </row>
    <row r="331" spans="1:4" x14ac:dyDescent="0.2">
      <c r="A331" s="5" t="s">
        <v>34</v>
      </c>
      <c r="B331" s="5">
        <v>27794703</v>
      </c>
      <c r="C331" s="5">
        <v>27809329</v>
      </c>
      <c r="D331" s="5" t="s">
        <v>498</v>
      </c>
    </row>
    <row r="332" spans="1:4" x14ac:dyDescent="0.2">
      <c r="A332" s="5" t="s">
        <v>155</v>
      </c>
      <c r="B332" s="5">
        <v>59727619</v>
      </c>
      <c r="C332" s="5">
        <v>59734080</v>
      </c>
      <c r="D332" s="5" t="s">
        <v>943</v>
      </c>
    </row>
    <row r="333" spans="1:4" x14ac:dyDescent="0.2">
      <c r="A333" s="5" t="s">
        <v>57</v>
      </c>
      <c r="B333" s="5">
        <v>139531973</v>
      </c>
      <c r="C333" s="5">
        <v>139542965</v>
      </c>
      <c r="D333" s="5" t="s">
        <v>1688</v>
      </c>
    </row>
    <row r="334" spans="1:4" x14ac:dyDescent="0.2">
      <c r="A334" s="5" t="s">
        <v>34</v>
      </c>
      <c r="B334" s="5">
        <v>3774287</v>
      </c>
      <c r="C334" s="5">
        <v>3786943</v>
      </c>
      <c r="D334" s="5" t="s">
        <v>501</v>
      </c>
    </row>
    <row r="335" spans="1:4" x14ac:dyDescent="0.2">
      <c r="A335" s="5" t="s">
        <v>65</v>
      </c>
      <c r="B335" s="5">
        <v>40981446</v>
      </c>
      <c r="C335" s="5">
        <v>40996927</v>
      </c>
      <c r="D335" s="5" t="s">
        <v>221</v>
      </c>
    </row>
    <row r="336" spans="1:4" x14ac:dyDescent="0.2">
      <c r="A336" s="5" t="s">
        <v>103</v>
      </c>
      <c r="B336" s="5">
        <v>19627222</v>
      </c>
      <c r="C336" s="5">
        <v>19630537</v>
      </c>
      <c r="D336" s="5" t="s">
        <v>222</v>
      </c>
    </row>
    <row r="337" spans="1:4" x14ac:dyDescent="0.2">
      <c r="A337" s="5" t="s">
        <v>46</v>
      </c>
      <c r="B337" s="5">
        <v>45169659</v>
      </c>
      <c r="C337" s="5">
        <v>45171254</v>
      </c>
      <c r="D337" s="5" t="s">
        <v>672</v>
      </c>
    </row>
    <row r="338" spans="1:4" x14ac:dyDescent="0.2">
      <c r="A338" s="5" t="s">
        <v>103</v>
      </c>
      <c r="B338" s="5">
        <v>28045622</v>
      </c>
      <c r="C338" s="5">
        <v>28070747</v>
      </c>
      <c r="D338" s="5" t="s">
        <v>673</v>
      </c>
    </row>
    <row r="339" spans="1:4" x14ac:dyDescent="0.2">
      <c r="A339" s="5" t="s">
        <v>34</v>
      </c>
      <c r="B339" s="5">
        <v>18900759</v>
      </c>
      <c r="C339" s="5">
        <v>18902335</v>
      </c>
      <c r="D339" s="5" t="s">
        <v>674</v>
      </c>
    </row>
    <row r="340" spans="1:4" x14ac:dyDescent="0.2">
      <c r="A340" s="5" t="s">
        <v>46</v>
      </c>
      <c r="B340" s="5">
        <v>235877356</v>
      </c>
      <c r="C340" s="5">
        <v>235888109</v>
      </c>
      <c r="D340" s="5" t="s">
        <v>503</v>
      </c>
    </row>
    <row r="341" spans="1:4" x14ac:dyDescent="0.2">
      <c r="A341" s="5" t="s">
        <v>155</v>
      </c>
      <c r="B341" s="5">
        <v>98356691</v>
      </c>
      <c r="C341" s="5">
        <v>98363326</v>
      </c>
      <c r="D341" s="5" t="s">
        <v>675</v>
      </c>
    </row>
    <row r="342" spans="1:4" x14ac:dyDescent="0.2">
      <c r="A342" s="5" t="s">
        <v>30</v>
      </c>
      <c r="B342" s="5">
        <v>1748186</v>
      </c>
      <c r="C342" s="5">
        <v>1754194</v>
      </c>
      <c r="D342" s="5" t="s">
        <v>504</v>
      </c>
    </row>
    <row r="343" spans="1:4" x14ac:dyDescent="0.2">
      <c r="A343" s="5" t="s">
        <v>34</v>
      </c>
      <c r="B343" s="5">
        <v>94978768</v>
      </c>
      <c r="C343" s="5">
        <v>94992037</v>
      </c>
      <c r="D343" s="5" t="s">
        <v>505</v>
      </c>
    </row>
    <row r="344" spans="1:4" x14ac:dyDescent="0.2">
      <c r="A344" s="5" t="s">
        <v>155</v>
      </c>
      <c r="B344" s="5">
        <v>78066239</v>
      </c>
      <c r="C344" s="5">
        <v>78068160</v>
      </c>
      <c r="D344" s="5" t="s">
        <v>506</v>
      </c>
    </row>
    <row r="345" spans="1:4" x14ac:dyDescent="0.2">
      <c r="A345" s="5" t="s">
        <v>34</v>
      </c>
      <c r="B345" s="5">
        <v>74864424</v>
      </c>
      <c r="C345" s="5">
        <v>74865598</v>
      </c>
      <c r="D345" s="5" t="s">
        <v>676</v>
      </c>
    </row>
    <row r="346" spans="1:4" x14ac:dyDescent="0.2">
      <c r="A346" s="5" t="s">
        <v>30</v>
      </c>
      <c r="B346" s="5">
        <v>38007035</v>
      </c>
      <c r="C346" s="5">
        <v>38019721</v>
      </c>
      <c r="D346" s="5" t="s">
        <v>945</v>
      </c>
    </row>
    <row r="347" spans="1:4" x14ac:dyDescent="0.2">
      <c r="A347" s="5" t="s">
        <v>65</v>
      </c>
      <c r="B347" s="5">
        <v>45141898</v>
      </c>
      <c r="C347" s="5">
        <v>45150503</v>
      </c>
      <c r="D347" s="5" t="s">
        <v>507</v>
      </c>
    </row>
    <row r="348" spans="1:4" x14ac:dyDescent="0.2">
      <c r="A348" s="5" t="s">
        <v>39</v>
      </c>
      <c r="B348" s="5">
        <v>59151275</v>
      </c>
      <c r="C348" s="5">
        <v>59165340</v>
      </c>
      <c r="D348" s="5" t="s">
        <v>508</v>
      </c>
    </row>
    <row r="349" spans="1:4" x14ac:dyDescent="0.2">
      <c r="A349" s="5" t="s">
        <v>30</v>
      </c>
      <c r="B349" s="5">
        <v>56276575</v>
      </c>
      <c r="C349" s="5">
        <v>56278237</v>
      </c>
      <c r="D349" s="5" t="s">
        <v>1689</v>
      </c>
    </row>
    <row r="350" spans="1:4" x14ac:dyDescent="0.2">
      <c r="A350" s="5" t="s">
        <v>34</v>
      </c>
      <c r="B350" s="5">
        <v>4018652</v>
      </c>
      <c r="C350" s="5">
        <v>4043568</v>
      </c>
      <c r="D350" s="5" t="s">
        <v>511</v>
      </c>
    </row>
    <row r="351" spans="1:4" x14ac:dyDescent="0.2">
      <c r="A351" s="5" t="s">
        <v>70</v>
      </c>
      <c r="B351" s="5">
        <v>19979941</v>
      </c>
      <c r="C351" s="5">
        <v>20001532</v>
      </c>
      <c r="D351" s="5" t="s">
        <v>1775</v>
      </c>
    </row>
    <row r="352" spans="1:4" x14ac:dyDescent="0.2">
      <c r="A352" s="5" t="s">
        <v>27</v>
      </c>
      <c r="B352" s="5">
        <v>79182498</v>
      </c>
      <c r="C352" s="5">
        <v>79203371</v>
      </c>
      <c r="D352" s="5" t="s">
        <v>512</v>
      </c>
    </row>
    <row r="353" spans="1:4" x14ac:dyDescent="0.2">
      <c r="A353" s="5" t="s">
        <v>70</v>
      </c>
      <c r="B353" s="5">
        <v>19572316</v>
      </c>
      <c r="C353" s="5">
        <v>19591234</v>
      </c>
      <c r="D353" s="5" t="s">
        <v>679</v>
      </c>
    </row>
    <row r="354" spans="1:4" x14ac:dyDescent="0.2">
      <c r="A354" s="5" t="s">
        <v>34</v>
      </c>
      <c r="B354" s="5">
        <v>48313363</v>
      </c>
      <c r="C354" s="5">
        <v>48326387</v>
      </c>
      <c r="D354" s="5" t="s">
        <v>513</v>
      </c>
    </row>
    <row r="355" spans="1:4" x14ac:dyDescent="0.2">
      <c r="A355" s="5" t="s">
        <v>39</v>
      </c>
      <c r="B355" s="5">
        <v>22830140</v>
      </c>
      <c r="C355" s="5">
        <v>22841872</v>
      </c>
      <c r="D355" s="5" t="s">
        <v>949</v>
      </c>
    </row>
    <row r="356" spans="1:4" x14ac:dyDescent="0.2">
      <c r="A356" s="5" t="s">
        <v>30</v>
      </c>
      <c r="B356" s="5">
        <v>31236529</v>
      </c>
      <c r="C356" s="5">
        <v>31238357</v>
      </c>
      <c r="D356" s="5" t="s">
        <v>1690</v>
      </c>
    </row>
    <row r="357" spans="1:4" x14ac:dyDescent="0.2">
      <c r="A357" s="5" t="s">
        <v>155</v>
      </c>
      <c r="B357" s="5">
        <v>68470253</v>
      </c>
      <c r="C357" s="5">
        <v>68472018</v>
      </c>
      <c r="D357" s="5" t="s">
        <v>515</v>
      </c>
    </row>
    <row r="358" spans="1:4" x14ac:dyDescent="0.2">
      <c r="A358" s="5" t="s">
        <v>55</v>
      </c>
      <c r="B358" s="5">
        <v>84223544</v>
      </c>
      <c r="C358" s="5">
        <v>84224948</v>
      </c>
      <c r="D358" s="5" t="s">
        <v>516</v>
      </c>
    </row>
    <row r="359" spans="1:4" x14ac:dyDescent="0.2">
      <c r="A359" s="5" t="s">
        <v>90</v>
      </c>
      <c r="B359" s="5">
        <v>494741</v>
      </c>
      <c r="C359" s="5">
        <v>496057</v>
      </c>
      <c r="D359" s="5" t="s">
        <v>517</v>
      </c>
    </row>
    <row r="360" spans="1:4" x14ac:dyDescent="0.2">
      <c r="A360" s="5" t="s">
        <v>39</v>
      </c>
      <c r="B360" s="5">
        <v>43884361</v>
      </c>
      <c r="C360" s="5">
        <v>43885876</v>
      </c>
      <c r="D360" s="5" t="s">
        <v>518</v>
      </c>
    </row>
    <row r="361" spans="1:4" x14ac:dyDescent="0.2">
      <c r="A361" s="5" t="s">
        <v>41</v>
      </c>
      <c r="B361" s="5">
        <v>46204286</v>
      </c>
      <c r="C361" s="5">
        <v>46207538</v>
      </c>
      <c r="D361" s="5" t="s">
        <v>519</v>
      </c>
    </row>
    <row r="362" spans="1:4" x14ac:dyDescent="0.2">
      <c r="A362" s="5" t="s">
        <v>25</v>
      </c>
      <c r="B362" s="5">
        <v>103834408</v>
      </c>
      <c r="C362" s="5">
        <v>103866744</v>
      </c>
      <c r="D362" s="5" t="s">
        <v>224</v>
      </c>
    </row>
    <row r="363" spans="1:4" x14ac:dyDescent="0.2">
      <c r="A363" s="5" t="s">
        <v>155</v>
      </c>
      <c r="B363" s="5">
        <v>97095430</v>
      </c>
      <c r="C363" s="5">
        <v>97104961</v>
      </c>
      <c r="D363" s="5" t="s">
        <v>520</v>
      </c>
    </row>
    <row r="364" spans="1:4" x14ac:dyDescent="0.2">
      <c r="A364" s="5" t="s">
        <v>30</v>
      </c>
      <c r="B364" s="5">
        <v>670042</v>
      </c>
      <c r="C364" s="5">
        <v>710795</v>
      </c>
      <c r="D364" s="5" t="s">
        <v>225</v>
      </c>
    </row>
    <row r="365" spans="1:4" x14ac:dyDescent="0.2">
      <c r="A365" s="5" t="s">
        <v>331</v>
      </c>
      <c r="B365" s="5">
        <v>2152502</v>
      </c>
      <c r="C365" s="5">
        <v>2153919</v>
      </c>
      <c r="D365" s="5" t="s">
        <v>950</v>
      </c>
    </row>
    <row r="366" spans="1:4" x14ac:dyDescent="0.2">
      <c r="A366" s="5" t="s">
        <v>39</v>
      </c>
      <c r="B366" s="5">
        <v>50347279</v>
      </c>
      <c r="C366" s="5">
        <v>50348680</v>
      </c>
      <c r="D366" s="5" t="s">
        <v>521</v>
      </c>
    </row>
    <row r="367" spans="1:4" x14ac:dyDescent="0.2">
      <c r="A367" s="5" t="s">
        <v>39</v>
      </c>
      <c r="B367" s="5">
        <v>53135784</v>
      </c>
      <c r="C367" s="5">
        <v>53139085</v>
      </c>
      <c r="D367" s="5" t="s">
        <v>951</v>
      </c>
    </row>
    <row r="368" spans="1:4" x14ac:dyDescent="0.2">
      <c r="A368" s="5" t="s">
        <v>34</v>
      </c>
      <c r="B368" s="5">
        <v>43527395</v>
      </c>
      <c r="C368" s="5">
        <v>43529032</v>
      </c>
      <c r="D368" s="5" t="s">
        <v>522</v>
      </c>
    </row>
    <row r="369" spans="1:4" x14ac:dyDescent="0.2">
      <c r="A369" s="5" t="s">
        <v>68</v>
      </c>
      <c r="B369" s="5">
        <v>20220880</v>
      </c>
      <c r="C369" s="5">
        <v>20221891</v>
      </c>
      <c r="D369" s="5" t="s">
        <v>680</v>
      </c>
    </row>
    <row r="370" spans="1:4" x14ac:dyDescent="0.2">
      <c r="A370" s="5" t="s">
        <v>65</v>
      </c>
      <c r="B370" s="5">
        <v>121304873</v>
      </c>
      <c r="C370" s="5">
        <v>121316895</v>
      </c>
      <c r="D370" s="5" t="s">
        <v>523</v>
      </c>
    </row>
    <row r="371" spans="1:4" x14ac:dyDescent="0.2">
      <c r="A371" s="5" t="s">
        <v>46</v>
      </c>
      <c r="B371" s="5">
        <v>90650215</v>
      </c>
      <c r="C371" s="5">
        <v>90663947</v>
      </c>
      <c r="D371" s="5" t="s">
        <v>681</v>
      </c>
    </row>
    <row r="372" spans="1:4" x14ac:dyDescent="0.2">
      <c r="A372" s="5" t="s">
        <v>46</v>
      </c>
      <c r="B372" s="5">
        <v>270179030</v>
      </c>
      <c r="C372" s="5">
        <v>270191112</v>
      </c>
      <c r="D372" s="5" t="s">
        <v>524</v>
      </c>
    </row>
    <row r="373" spans="1:4" x14ac:dyDescent="0.2">
      <c r="A373" s="5" t="s">
        <v>46</v>
      </c>
      <c r="B373" s="5">
        <v>265934228</v>
      </c>
      <c r="C373" s="5">
        <v>265948774</v>
      </c>
      <c r="D373" s="5" t="s">
        <v>525</v>
      </c>
    </row>
    <row r="374" spans="1:4" x14ac:dyDescent="0.2">
      <c r="A374" s="5" t="s">
        <v>34</v>
      </c>
      <c r="B374" s="5">
        <v>28164621</v>
      </c>
      <c r="C374" s="5">
        <v>28172499</v>
      </c>
      <c r="D374" s="5" t="s">
        <v>526</v>
      </c>
    </row>
    <row r="375" spans="1:4" x14ac:dyDescent="0.2">
      <c r="A375" s="5" t="s">
        <v>34</v>
      </c>
      <c r="B375" s="5">
        <v>52935724</v>
      </c>
      <c r="C375" s="5">
        <v>52937992</v>
      </c>
      <c r="D375" s="5" t="s">
        <v>226</v>
      </c>
    </row>
    <row r="376" spans="1:4" x14ac:dyDescent="0.2">
      <c r="A376" s="5" t="s">
        <v>103</v>
      </c>
      <c r="B376" s="5">
        <v>47297164</v>
      </c>
      <c r="C376" s="5">
        <v>47309843</v>
      </c>
      <c r="D376" s="5" t="s">
        <v>527</v>
      </c>
    </row>
    <row r="377" spans="1:4" x14ac:dyDescent="0.2">
      <c r="A377" s="5" t="s">
        <v>30</v>
      </c>
      <c r="B377" s="5">
        <v>127043290</v>
      </c>
      <c r="C377" s="5">
        <v>127061573</v>
      </c>
      <c r="D377" s="5" t="s">
        <v>528</v>
      </c>
    </row>
    <row r="378" spans="1:4" x14ac:dyDescent="0.2">
      <c r="A378" s="5" t="s">
        <v>25</v>
      </c>
      <c r="B378" s="5">
        <v>98250762</v>
      </c>
      <c r="C378" s="5">
        <v>98252272</v>
      </c>
      <c r="D378" s="5" t="s">
        <v>530</v>
      </c>
    </row>
    <row r="379" spans="1:4" x14ac:dyDescent="0.2">
      <c r="A379" s="5" t="s">
        <v>70</v>
      </c>
      <c r="B379" s="5">
        <v>40603697</v>
      </c>
      <c r="C379" s="5">
        <v>40605417</v>
      </c>
      <c r="D379" s="5" t="s">
        <v>952</v>
      </c>
    </row>
    <row r="380" spans="1:4" x14ac:dyDescent="0.2">
      <c r="A380" s="5" t="s">
        <v>65</v>
      </c>
      <c r="B380" s="5">
        <v>114382482</v>
      </c>
      <c r="C380" s="5">
        <v>114385762</v>
      </c>
      <c r="D380" s="5" t="s">
        <v>531</v>
      </c>
    </row>
    <row r="381" spans="1:4" x14ac:dyDescent="0.2">
      <c r="A381" s="5" t="s">
        <v>32</v>
      </c>
      <c r="B381" s="5">
        <v>36216217</v>
      </c>
      <c r="C381" s="5">
        <v>36218363</v>
      </c>
      <c r="D381" s="5" t="s">
        <v>682</v>
      </c>
    </row>
    <row r="382" spans="1:4" x14ac:dyDescent="0.2">
      <c r="A382" s="5" t="s">
        <v>90</v>
      </c>
      <c r="B382" s="5">
        <v>47345155</v>
      </c>
      <c r="C382" s="5">
        <v>47353284</v>
      </c>
      <c r="D382" s="5" t="s">
        <v>953</v>
      </c>
    </row>
    <row r="383" spans="1:4" x14ac:dyDescent="0.2">
      <c r="A383" s="5" t="s">
        <v>34</v>
      </c>
      <c r="B383" s="5">
        <v>53054888</v>
      </c>
      <c r="C383" s="5">
        <v>53066609</v>
      </c>
      <c r="D383" s="5" t="s">
        <v>1776</v>
      </c>
    </row>
    <row r="384" spans="1:4" x14ac:dyDescent="0.2">
      <c r="A384" s="5" t="s">
        <v>41</v>
      </c>
      <c r="B384" s="5">
        <v>197161243</v>
      </c>
      <c r="C384" s="5">
        <v>197162665</v>
      </c>
      <c r="D384" s="5" t="s">
        <v>1691</v>
      </c>
    </row>
    <row r="385" spans="1:4" x14ac:dyDescent="0.2">
      <c r="A385" s="5" t="s">
        <v>377</v>
      </c>
      <c r="B385" s="5">
        <v>697574</v>
      </c>
      <c r="C385" s="5">
        <v>712851</v>
      </c>
      <c r="D385" s="5" t="s">
        <v>533</v>
      </c>
    </row>
    <row r="386" spans="1:4" x14ac:dyDescent="0.2">
      <c r="A386" s="5" t="s">
        <v>23</v>
      </c>
      <c r="B386" s="5">
        <v>69771411</v>
      </c>
      <c r="C386" s="5">
        <v>69780219</v>
      </c>
      <c r="D386" s="5" t="s">
        <v>534</v>
      </c>
    </row>
    <row r="387" spans="1:4" x14ac:dyDescent="0.2">
      <c r="A387" s="5" t="s">
        <v>57</v>
      </c>
      <c r="B387" s="5">
        <v>88527422</v>
      </c>
      <c r="C387" s="5">
        <v>88528847</v>
      </c>
      <c r="D387" s="5" t="s">
        <v>229</v>
      </c>
    </row>
    <row r="388" spans="1:4" x14ac:dyDescent="0.2">
      <c r="A388" s="5" t="s">
        <v>34</v>
      </c>
      <c r="B388" s="5">
        <v>63754220</v>
      </c>
      <c r="C388" s="5">
        <v>63756012</v>
      </c>
      <c r="D388" s="5" t="s">
        <v>535</v>
      </c>
    </row>
    <row r="389" spans="1:4" x14ac:dyDescent="0.2">
      <c r="A389" s="5" t="s">
        <v>65</v>
      </c>
      <c r="B389" s="5">
        <v>36063514</v>
      </c>
      <c r="C389" s="5">
        <v>36064634</v>
      </c>
      <c r="D389" s="5" t="s">
        <v>536</v>
      </c>
    </row>
    <row r="390" spans="1:4" x14ac:dyDescent="0.2">
      <c r="A390" s="5" t="s">
        <v>39</v>
      </c>
      <c r="B390" s="5">
        <v>52570541</v>
      </c>
      <c r="C390" s="5">
        <v>52576927</v>
      </c>
      <c r="D390" s="5" t="s">
        <v>537</v>
      </c>
    </row>
    <row r="391" spans="1:4" x14ac:dyDescent="0.2">
      <c r="A391" s="5" t="s">
        <v>34</v>
      </c>
      <c r="B391" s="5">
        <v>83152265</v>
      </c>
      <c r="C391" s="5">
        <v>83165075</v>
      </c>
      <c r="D391" s="5" t="s">
        <v>230</v>
      </c>
    </row>
    <row r="392" spans="1:4" x14ac:dyDescent="0.2">
      <c r="A392" s="5" t="s">
        <v>155</v>
      </c>
      <c r="B392" s="5">
        <v>10056847</v>
      </c>
      <c r="C392" s="5">
        <v>10058776</v>
      </c>
      <c r="D392" s="5" t="s">
        <v>1692</v>
      </c>
    </row>
    <row r="393" spans="1:4" x14ac:dyDescent="0.2">
      <c r="A393" s="5" t="s">
        <v>155</v>
      </c>
      <c r="B393" s="5">
        <v>74928817</v>
      </c>
      <c r="C393" s="5">
        <v>74963264</v>
      </c>
      <c r="D393" s="5" t="s">
        <v>684</v>
      </c>
    </row>
    <row r="394" spans="1:4" x14ac:dyDescent="0.2">
      <c r="A394" s="5" t="s">
        <v>155</v>
      </c>
      <c r="B394" s="5">
        <v>33377600</v>
      </c>
      <c r="C394" s="5">
        <v>33379648</v>
      </c>
      <c r="D394" s="5" t="s">
        <v>1693</v>
      </c>
    </row>
    <row r="395" spans="1:4" x14ac:dyDescent="0.2">
      <c r="A395" s="5" t="s">
        <v>27</v>
      </c>
      <c r="B395" s="5">
        <v>7058627</v>
      </c>
      <c r="C395" s="5">
        <v>7060326</v>
      </c>
      <c r="D395" s="5" t="s">
        <v>539</v>
      </c>
    </row>
    <row r="396" spans="1:4" x14ac:dyDescent="0.2">
      <c r="A396" s="5" t="s">
        <v>65</v>
      </c>
      <c r="B396" s="5">
        <v>134236673</v>
      </c>
      <c r="C396" s="5">
        <v>134254798</v>
      </c>
      <c r="D396" s="5" t="s">
        <v>231</v>
      </c>
    </row>
    <row r="397" spans="1:4" x14ac:dyDescent="0.2">
      <c r="A397" s="5" t="s">
        <v>27</v>
      </c>
      <c r="B397" s="5">
        <v>4223454</v>
      </c>
      <c r="C397" s="5">
        <v>4237082</v>
      </c>
      <c r="D397" s="5" t="s">
        <v>540</v>
      </c>
    </row>
    <row r="398" spans="1:4" x14ac:dyDescent="0.2">
      <c r="A398" s="5" t="s">
        <v>70</v>
      </c>
      <c r="B398" s="5">
        <v>54429647</v>
      </c>
      <c r="C398" s="5">
        <v>54431426</v>
      </c>
      <c r="D398" s="5" t="s">
        <v>954</v>
      </c>
    </row>
    <row r="399" spans="1:4" x14ac:dyDescent="0.2">
      <c r="A399" s="5" t="s">
        <v>46</v>
      </c>
      <c r="B399" s="5">
        <v>167854826</v>
      </c>
      <c r="C399" s="5">
        <v>167857637</v>
      </c>
      <c r="D399" s="5" t="s">
        <v>232</v>
      </c>
    </row>
    <row r="400" spans="1:4" x14ac:dyDescent="0.2">
      <c r="A400" s="5" t="s">
        <v>34</v>
      </c>
      <c r="B400" s="5">
        <v>167315577</v>
      </c>
      <c r="C400" s="5">
        <v>167325664</v>
      </c>
      <c r="D400" s="5" t="s">
        <v>541</v>
      </c>
    </row>
    <row r="401" spans="1:4" x14ac:dyDescent="0.2">
      <c r="A401" s="5" t="s">
        <v>34</v>
      </c>
      <c r="B401" s="5">
        <v>70494762</v>
      </c>
      <c r="C401" s="5">
        <v>70496210</v>
      </c>
      <c r="D401" s="5" t="s">
        <v>542</v>
      </c>
    </row>
    <row r="402" spans="1:4" x14ac:dyDescent="0.2">
      <c r="A402" s="5" t="s">
        <v>155</v>
      </c>
      <c r="B402" s="5">
        <v>117675801</v>
      </c>
      <c r="C402" s="5">
        <v>117677451</v>
      </c>
      <c r="D402" s="5" t="s">
        <v>543</v>
      </c>
    </row>
    <row r="403" spans="1:4" x14ac:dyDescent="0.2">
      <c r="A403" s="5" t="s">
        <v>100</v>
      </c>
      <c r="B403" s="5">
        <v>16247456</v>
      </c>
      <c r="C403" s="5">
        <v>16273502</v>
      </c>
      <c r="D403" s="5" t="s">
        <v>544</v>
      </c>
    </row>
    <row r="404" spans="1:4" x14ac:dyDescent="0.2">
      <c r="A404" s="5" t="s">
        <v>155</v>
      </c>
      <c r="B404" s="5">
        <v>340664</v>
      </c>
      <c r="C404" s="5">
        <v>355366</v>
      </c>
      <c r="D404" s="5" t="s">
        <v>546</v>
      </c>
    </row>
    <row r="405" spans="1:4" x14ac:dyDescent="0.2">
      <c r="A405" s="5" t="s">
        <v>34</v>
      </c>
      <c r="B405" s="5">
        <v>71970737</v>
      </c>
      <c r="C405" s="5">
        <v>71989126</v>
      </c>
      <c r="D405" s="5" t="s">
        <v>955</v>
      </c>
    </row>
    <row r="406" spans="1:4" x14ac:dyDescent="0.2">
      <c r="A406" s="5" t="s">
        <v>65</v>
      </c>
      <c r="B406" s="5">
        <v>48049179</v>
      </c>
      <c r="C406" s="5">
        <v>48051233</v>
      </c>
      <c r="D406" s="5" t="s">
        <v>1777</v>
      </c>
    </row>
    <row r="407" spans="1:4" x14ac:dyDescent="0.2">
      <c r="A407" s="5" t="s">
        <v>51</v>
      </c>
      <c r="B407" s="5">
        <v>31276000</v>
      </c>
      <c r="C407" s="5">
        <v>31277463</v>
      </c>
      <c r="D407" s="5" t="s">
        <v>547</v>
      </c>
    </row>
    <row r="408" spans="1:4" x14ac:dyDescent="0.2">
      <c r="A408" s="5" t="s">
        <v>27</v>
      </c>
      <c r="B408" s="5">
        <v>9063989</v>
      </c>
      <c r="C408" s="5">
        <v>9073476</v>
      </c>
      <c r="D408" s="5" t="s">
        <v>548</v>
      </c>
    </row>
    <row r="409" spans="1:4" x14ac:dyDescent="0.2">
      <c r="A409" s="5" t="s">
        <v>30</v>
      </c>
      <c r="B409" s="5">
        <v>80330707</v>
      </c>
      <c r="C409" s="5">
        <v>80332322</v>
      </c>
      <c r="D409" s="5" t="s">
        <v>549</v>
      </c>
    </row>
    <row r="410" spans="1:4" x14ac:dyDescent="0.2">
      <c r="A410" s="5" t="s">
        <v>46</v>
      </c>
      <c r="B410" s="5">
        <v>77399454</v>
      </c>
      <c r="C410" s="5">
        <v>77401744</v>
      </c>
      <c r="D410" s="5" t="s">
        <v>550</v>
      </c>
    </row>
    <row r="411" spans="1:4" x14ac:dyDescent="0.2">
      <c r="A411" s="5" t="s">
        <v>46</v>
      </c>
      <c r="B411" s="5">
        <v>190677323</v>
      </c>
      <c r="C411" s="5">
        <v>190687634</v>
      </c>
      <c r="D411" s="5" t="s">
        <v>551</v>
      </c>
    </row>
    <row r="412" spans="1:4" x14ac:dyDescent="0.2">
      <c r="A412" s="5" t="s">
        <v>41</v>
      </c>
      <c r="B412" s="5">
        <v>110587566</v>
      </c>
      <c r="C412" s="5">
        <v>110589034</v>
      </c>
      <c r="D412" s="5" t="s">
        <v>552</v>
      </c>
    </row>
    <row r="413" spans="1:4" x14ac:dyDescent="0.2">
      <c r="A413" s="5" t="s">
        <v>65</v>
      </c>
      <c r="B413" s="5">
        <v>112069852</v>
      </c>
      <c r="C413" s="5">
        <v>112092951</v>
      </c>
      <c r="D413" s="5" t="s">
        <v>685</v>
      </c>
    </row>
    <row r="414" spans="1:4" x14ac:dyDescent="0.2">
      <c r="A414" s="5" t="s">
        <v>27</v>
      </c>
      <c r="B414" s="5">
        <v>5048513</v>
      </c>
      <c r="C414" s="5">
        <v>5061706</v>
      </c>
      <c r="D414" s="5" t="s">
        <v>686</v>
      </c>
    </row>
    <row r="415" spans="1:4" x14ac:dyDescent="0.2">
      <c r="A415" s="5" t="s">
        <v>25</v>
      </c>
      <c r="B415" s="5">
        <v>2655812</v>
      </c>
      <c r="C415" s="5">
        <v>2657423</v>
      </c>
      <c r="D415" s="5" t="s">
        <v>956</v>
      </c>
    </row>
    <row r="416" spans="1:4" x14ac:dyDescent="0.2">
      <c r="A416" s="5" t="s">
        <v>39</v>
      </c>
      <c r="B416" s="5">
        <v>16254388</v>
      </c>
      <c r="C416" s="5">
        <v>16255522</v>
      </c>
      <c r="D416" s="5" t="s">
        <v>553</v>
      </c>
    </row>
    <row r="417" spans="1:4" x14ac:dyDescent="0.2">
      <c r="A417" s="5" t="s">
        <v>155</v>
      </c>
      <c r="B417" s="5">
        <v>29350608</v>
      </c>
      <c r="C417" s="5">
        <v>29362805</v>
      </c>
      <c r="D417" s="5" t="s">
        <v>554</v>
      </c>
    </row>
    <row r="418" spans="1:4" x14ac:dyDescent="0.2">
      <c r="A418" s="5" t="s">
        <v>25</v>
      </c>
      <c r="B418" s="5">
        <v>128904022</v>
      </c>
      <c r="C418" s="5">
        <v>128911514</v>
      </c>
      <c r="D418" s="5" t="s">
        <v>555</v>
      </c>
    </row>
    <row r="419" spans="1:4" x14ac:dyDescent="0.2">
      <c r="A419" s="5" t="s">
        <v>65</v>
      </c>
      <c r="B419" s="5">
        <v>32770360</v>
      </c>
      <c r="C419" s="5">
        <v>32771659</v>
      </c>
      <c r="D419" s="5" t="s">
        <v>556</v>
      </c>
    </row>
    <row r="420" spans="1:4" x14ac:dyDescent="0.2">
      <c r="A420" s="5" t="s">
        <v>46</v>
      </c>
      <c r="B420" s="5">
        <v>75457168</v>
      </c>
      <c r="C420" s="5">
        <v>75458741</v>
      </c>
      <c r="D420" s="5" t="s">
        <v>557</v>
      </c>
    </row>
    <row r="421" spans="1:4" x14ac:dyDescent="0.2">
      <c r="A421" s="5" t="s">
        <v>30</v>
      </c>
      <c r="B421" s="5">
        <v>113491566</v>
      </c>
      <c r="C421" s="5">
        <v>113503891</v>
      </c>
      <c r="D421" s="5" t="s">
        <v>558</v>
      </c>
    </row>
    <row r="422" spans="1:4" x14ac:dyDescent="0.2">
      <c r="A422" s="5" t="s">
        <v>39</v>
      </c>
      <c r="B422" s="5">
        <v>4809082</v>
      </c>
      <c r="C422" s="5">
        <v>4831026</v>
      </c>
      <c r="D422" s="5" t="s">
        <v>687</v>
      </c>
    </row>
    <row r="423" spans="1:4" x14ac:dyDescent="0.2">
      <c r="A423" s="5" t="s">
        <v>155</v>
      </c>
      <c r="B423" s="5">
        <v>2378628</v>
      </c>
      <c r="C423" s="5">
        <v>2383039</v>
      </c>
      <c r="D423" s="5" t="s">
        <v>559</v>
      </c>
    </row>
    <row r="424" spans="1:4" x14ac:dyDescent="0.2">
      <c r="A424" s="5" t="s">
        <v>41</v>
      </c>
      <c r="B424" s="5">
        <v>34552950</v>
      </c>
      <c r="C424" s="5">
        <v>34571652</v>
      </c>
      <c r="D424" s="5" t="s">
        <v>688</v>
      </c>
    </row>
    <row r="425" spans="1:4" x14ac:dyDescent="0.2">
      <c r="A425" s="5" t="s">
        <v>30</v>
      </c>
      <c r="B425" s="5">
        <v>41122427</v>
      </c>
      <c r="C425" s="5">
        <v>41134283</v>
      </c>
      <c r="D425" s="5" t="s">
        <v>560</v>
      </c>
    </row>
    <row r="426" spans="1:4" x14ac:dyDescent="0.2">
      <c r="A426" s="5" t="s">
        <v>39</v>
      </c>
      <c r="B426" s="5">
        <v>1060694</v>
      </c>
      <c r="C426" s="5">
        <v>1069925</v>
      </c>
      <c r="D426" s="5" t="s">
        <v>957</v>
      </c>
    </row>
    <row r="427" spans="1:4" x14ac:dyDescent="0.2">
      <c r="A427" s="5" t="s">
        <v>30</v>
      </c>
      <c r="B427" s="5">
        <v>80254091</v>
      </c>
      <c r="C427" s="5">
        <v>80256182</v>
      </c>
      <c r="D427" s="5" t="s">
        <v>958</v>
      </c>
    </row>
    <row r="428" spans="1:4" x14ac:dyDescent="0.2">
      <c r="A428" s="5" t="s">
        <v>25</v>
      </c>
      <c r="B428" s="5">
        <v>125739799</v>
      </c>
      <c r="C428" s="5">
        <v>125741234</v>
      </c>
      <c r="D428" s="5" t="s">
        <v>236</v>
      </c>
    </row>
    <row r="429" spans="1:4" x14ac:dyDescent="0.2">
      <c r="A429" s="5" t="s">
        <v>30</v>
      </c>
      <c r="B429" s="5">
        <v>28608042</v>
      </c>
      <c r="C429" s="5">
        <v>28617932</v>
      </c>
      <c r="D429" s="5" t="s">
        <v>561</v>
      </c>
    </row>
    <row r="430" spans="1:4" x14ac:dyDescent="0.2">
      <c r="A430" s="5" t="s">
        <v>57</v>
      </c>
      <c r="B430" s="5">
        <v>75928141</v>
      </c>
      <c r="C430" s="5">
        <v>75941355</v>
      </c>
      <c r="D430" s="5" t="s">
        <v>237</v>
      </c>
    </row>
    <row r="431" spans="1:4" x14ac:dyDescent="0.2">
      <c r="A431" s="5" t="s">
        <v>39</v>
      </c>
      <c r="B431" s="5">
        <v>61028600</v>
      </c>
      <c r="C431" s="5">
        <v>61030103</v>
      </c>
      <c r="D431" s="5" t="s">
        <v>563</v>
      </c>
    </row>
    <row r="432" spans="1:4" x14ac:dyDescent="0.2">
      <c r="A432" s="5" t="s">
        <v>25</v>
      </c>
      <c r="B432" s="5">
        <v>56173652</v>
      </c>
      <c r="C432" s="5">
        <v>56174839</v>
      </c>
      <c r="D432" s="5" t="s">
        <v>564</v>
      </c>
    </row>
    <row r="433" spans="1:4" x14ac:dyDescent="0.2">
      <c r="A433" s="5" t="s">
        <v>65</v>
      </c>
      <c r="B433" s="5">
        <v>105829777</v>
      </c>
      <c r="C433" s="5">
        <v>105841571</v>
      </c>
      <c r="D433" s="5" t="s">
        <v>689</v>
      </c>
    </row>
    <row r="434" spans="1:4" x14ac:dyDescent="0.2">
      <c r="A434" s="5" t="s">
        <v>100</v>
      </c>
      <c r="B434" s="5">
        <v>651527</v>
      </c>
      <c r="C434" s="5">
        <v>662247</v>
      </c>
      <c r="D434" s="5" t="s">
        <v>1694</v>
      </c>
    </row>
    <row r="435" spans="1:4" x14ac:dyDescent="0.2">
      <c r="A435" s="5" t="s">
        <v>34</v>
      </c>
      <c r="B435" s="5">
        <v>106787984</v>
      </c>
      <c r="C435" s="5">
        <v>106799052</v>
      </c>
      <c r="D435" s="5" t="s">
        <v>238</v>
      </c>
    </row>
    <row r="436" spans="1:4" x14ac:dyDescent="0.2">
      <c r="A436" s="5" t="s">
        <v>192</v>
      </c>
      <c r="B436" s="5">
        <v>879555</v>
      </c>
      <c r="C436" s="5">
        <v>880559</v>
      </c>
      <c r="D436" s="5" t="s">
        <v>565</v>
      </c>
    </row>
    <row r="437" spans="1:4" x14ac:dyDescent="0.2">
      <c r="A437" s="5" t="s">
        <v>30</v>
      </c>
      <c r="B437" s="5">
        <v>19568387</v>
      </c>
      <c r="C437" s="5">
        <v>19576912</v>
      </c>
      <c r="D437" s="5" t="s">
        <v>566</v>
      </c>
    </row>
    <row r="438" spans="1:4" x14ac:dyDescent="0.2">
      <c r="A438" s="5" t="s">
        <v>155</v>
      </c>
      <c r="B438" s="5">
        <v>19523813</v>
      </c>
      <c r="C438" s="5">
        <v>19537495</v>
      </c>
      <c r="D438" s="5" t="s">
        <v>1695</v>
      </c>
    </row>
    <row r="439" spans="1:4" x14ac:dyDescent="0.2">
      <c r="A439" s="5" t="s">
        <v>57</v>
      </c>
      <c r="B439" s="5">
        <v>101337311</v>
      </c>
      <c r="C439" s="5">
        <v>101339003</v>
      </c>
      <c r="D439" s="5" t="s">
        <v>239</v>
      </c>
    </row>
    <row r="440" spans="1:4" x14ac:dyDescent="0.2">
      <c r="A440" s="5" t="s">
        <v>103</v>
      </c>
      <c r="B440" s="5">
        <v>43946702</v>
      </c>
      <c r="C440" s="5">
        <v>43963192</v>
      </c>
      <c r="D440" s="5" t="s">
        <v>960</v>
      </c>
    </row>
    <row r="441" spans="1:4" x14ac:dyDescent="0.2">
      <c r="A441" s="5" t="s">
        <v>30</v>
      </c>
      <c r="B441" s="5">
        <v>18506052</v>
      </c>
      <c r="C441" s="5">
        <v>18508012</v>
      </c>
      <c r="D441" s="5" t="s">
        <v>569</v>
      </c>
    </row>
    <row r="442" spans="1:4" x14ac:dyDescent="0.2">
      <c r="A442" s="5" t="s">
        <v>57</v>
      </c>
      <c r="B442" s="5">
        <v>138656956</v>
      </c>
      <c r="C442" s="5">
        <v>138658596</v>
      </c>
      <c r="D442" s="5" t="s">
        <v>570</v>
      </c>
    </row>
    <row r="443" spans="1:4" x14ac:dyDescent="0.2">
      <c r="A443" s="5" t="s">
        <v>27</v>
      </c>
      <c r="B443" s="5">
        <v>141397776</v>
      </c>
      <c r="C443" s="5">
        <v>141399202</v>
      </c>
      <c r="D443" s="5" t="s">
        <v>961</v>
      </c>
    </row>
    <row r="444" spans="1:4" x14ac:dyDescent="0.2">
      <c r="A444" s="5" t="s">
        <v>27</v>
      </c>
      <c r="B444" s="5">
        <v>15314612</v>
      </c>
      <c r="C444" s="5">
        <v>15326911</v>
      </c>
      <c r="D444" s="5" t="s">
        <v>690</v>
      </c>
    </row>
    <row r="445" spans="1:4" x14ac:dyDescent="0.2">
      <c r="A445" s="5" t="s">
        <v>65</v>
      </c>
      <c r="B445" s="5">
        <v>50347445</v>
      </c>
      <c r="C445" s="5">
        <v>50354395</v>
      </c>
      <c r="D445" s="5" t="s">
        <v>573</v>
      </c>
    </row>
    <row r="446" spans="1:4" x14ac:dyDescent="0.2">
      <c r="A446" s="5" t="s">
        <v>39</v>
      </c>
      <c r="B446" s="5">
        <v>147117</v>
      </c>
      <c r="C446" s="5">
        <v>162103</v>
      </c>
      <c r="D446" s="5" t="s">
        <v>962</v>
      </c>
    </row>
    <row r="447" spans="1:4" x14ac:dyDescent="0.2">
      <c r="A447" s="5" t="s">
        <v>39</v>
      </c>
      <c r="B447" s="5">
        <v>52658783</v>
      </c>
      <c r="C447" s="5">
        <v>52681050</v>
      </c>
      <c r="D447" s="5" t="s">
        <v>574</v>
      </c>
    </row>
    <row r="448" spans="1:4" x14ac:dyDescent="0.2">
      <c r="A448" s="5" t="s">
        <v>30</v>
      </c>
      <c r="B448" s="5">
        <v>8154670</v>
      </c>
      <c r="C448" s="5">
        <v>8162701</v>
      </c>
      <c r="D448" s="5" t="s">
        <v>576</v>
      </c>
    </row>
    <row r="449" spans="1:4" x14ac:dyDescent="0.2">
      <c r="A449" s="5" t="s">
        <v>27</v>
      </c>
      <c r="B449" s="5">
        <v>2260826</v>
      </c>
      <c r="C449" s="5">
        <v>2280789</v>
      </c>
      <c r="D449" s="5" t="s">
        <v>577</v>
      </c>
    </row>
    <row r="450" spans="1:4" x14ac:dyDescent="0.2">
      <c r="A450" s="5" t="s">
        <v>55</v>
      </c>
      <c r="B450" s="5">
        <v>135843946</v>
      </c>
      <c r="C450" s="5">
        <v>135845763</v>
      </c>
      <c r="D450" s="5" t="s">
        <v>578</v>
      </c>
    </row>
    <row r="451" spans="1:4" x14ac:dyDescent="0.2">
      <c r="A451" s="5" t="s">
        <v>27</v>
      </c>
      <c r="B451" s="5">
        <v>11826723</v>
      </c>
      <c r="C451" s="5">
        <v>11828363</v>
      </c>
      <c r="D451" s="5" t="s">
        <v>691</v>
      </c>
    </row>
    <row r="452" spans="1:4" x14ac:dyDescent="0.2">
      <c r="A452" s="5" t="s">
        <v>65</v>
      </c>
      <c r="B452" s="5">
        <v>134153948</v>
      </c>
      <c r="C452" s="5">
        <v>134158855</v>
      </c>
      <c r="D452" s="5" t="s">
        <v>963</v>
      </c>
    </row>
    <row r="453" spans="1:4" x14ac:dyDescent="0.2">
      <c r="A453" s="5" t="s">
        <v>23</v>
      </c>
      <c r="B453" s="5">
        <v>7582535</v>
      </c>
      <c r="C453" s="5">
        <v>7583929</v>
      </c>
      <c r="D453" s="5" t="s">
        <v>579</v>
      </c>
    </row>
    <row r="454" spans="1:4" x14ac:dyDescent="0.2">
      <c r="A454" s="5" t="s">
        <v>103</v>
      </c>
      <c r="B454" s="5">
        <v>39063926</v>
      </c>
      <c r="C454" s="5">
        <v>39065439</v>
      </c>
      <c r="D454" s="5" t="s">
        <v>580</v>
      </c>
    </row>
    <row r="455" spans="1:4" x14ac:dyDescent="0.2">
      <c r="A455" s="5" t="s">
        <v>41</v>
      </c>
      <c r="B455" s="5">
        <v>115486899</v>
      </c>
      <c r="C455" s="5">
        <v>115488766</v>
      </c>
      <c r="D455" s="5" t="s">
        <v>241</v>
      </c>
    </row>
    <row r="456" spans="1:4" x14ac:dyDescent="0.2">
      <c r="A456" s="5" t="s">
        <v>39</v>
      </c>
      <c r="B456" s="5">
        <v>52605169</v>
      </c>
      <c r="C456" s="5">
        <v>52606905</v>
      </c>
      <c r="D456" s="5" t="s">
        <v>581</v>
      </c>
    </row>
    <row r="457" spans="1:4" x14ac:dyDescent="0.2">
      <c r="A457" s="5" t="s">
        <v>34</v>
      </c>
      <c r="B457" s="5">
        <v>164867809</v>
      </c>
      <c r="C457" s="5">
        <v>164907485</v>
      </c>
      <c r="D457" s="5" t="s">
        <v>692</v>
      </c>
    </row>
    <row r="458" spans="1:4" x14ac:dyDescent="0.2">
      <c r="A458" s="5" t="s">
        <v>90</v>
      </c>
      <c r="B458" s="5">
        <v>102562582</v>
      </c>
      <c r="C458" s="5">
        <v>102564516</v>
      </c>
      <c r="D458" s="5" t="s">
        <v>582</v>
      </c>
    </row>
    <row r="459" spans="1:4" x14ac:dyDescent="0.2">
      <c r="A459" s="5" t="s">
        <v>46</v>
      </c>
      <c r="B459" s="5">
        <v>119758556</v>
      </c>
      <c r="C459" s="5">
        <v>119760044</v>
      </c>
      <c r="D459" s="5" t="s">
        <v>583</v>
      </c>
    </row>
    <row r="460" spans="1:4" x14ac:dyDescent="0.2">
      <c r="A460" s="5" t="s">
        <v>30</v>
      </c>
      <c r="B460" s="5">
        <v>8703059</v>
      </c>
      <c r="C460" s="5">
        <v>8713967</v>
      </c>
      <c r="D460" s="5" t="s">
        <v>585</v>
      </c>
    </row>
    <row r="461" spans="1:4" x14ac:dyDescent="0.2">
      <c r="A461" s="5" t="s">
        <v>30</v>
      </c>
      <c r="B461" s="5">
        <v>112036684</v>
      </c>
      <c r="C461" s="5">
        <v>112046685</v>
      </c>
      <c r="D461" s="5" t="s">
        <v>586</v>
      </c>
    </row>
    <row r="462" spans="1:4" x14ac:dyDescent="0.2">
      <c r="A462" s="5" t="s">
        <v>27</v>
      </c>
      <c r="B462" s="5">
        <v>140503457</v>
      </c>
      <c r="C462" s="5">
        <v>140505222</v>
      </c>
      <c r="D462" s="5" t="s">
        <v>964</v>
      </c>
    </row>
    <row r="463" spans="1:4" x14ac:dyDescent="0.2">
      <c r="A463" s="5" t="s">
        <v>27</v>
      </c>
      <c r="B463" s="5">
        <v>52311257</v>
      </c>
      <c r="C463" s="5">
        <v>52323319</v>
      </c>
      <c r="D463" s="5" t="s">
        <v>587</v>
      </c>
    </row>
    <row r="464" spans="1:4" x14ac:dyDescent="0.2">
      <c r="A464" s="5" t="s">
        <v>41</v>
      </c>
      <c r="B464" s="5">
        <v>14784242</v>
      </c>
      <c r="C464" s="5">
        <v>14785411</v>
      </c>
      <c r="D464" s="5" t="s">
        <v>693</v>
      </c>
    </row>
    <row r="465" spans="1:4" x14ac:dyDescent="0.2">
      <c r="A465" s="5" t="s">
        <v>34</v>
      </c>
      <c r="B465" s="5">
        <v>53027673</v>
      </c>
      <c r="C465" s="5">
        <v>53042022</v>
      </c>
      <c r="D465" s="5" t="s">
        <v>588</v>
      </c>
    </row>
    <row r="466" spans="1:4" x14ac:dyDescent="0.2">
      <c r="A466" s="5" t="s">
        <v>23</v>
      </c>
      <c r="B466" s="5">
        <v>63940720</v>
      </c>
      <c r="C466" s="5">
        <v>63952465</v>
      </c>
      <c r="D466" s="5" t="s">
        <v>242</v>
      </c>
    </row>
    <row r="467" spans="1:4" x14ac:dyDescent="0.2">
      <c r="A467" s="5" t="s">
        <v>46</v>
      </c>
      <c r="B467" s="5">
        <v>189248239</v>
      </c>
      <c r="C467" s="5">
        <v>189249938</v>
      </c>
      <c r="D467" s="5" t="s">
        <v>965</v>
      </c>
    </row>
    <row r="468" spans="1:4" x14ac:dyDescent="0.2">
      <c r="A468" s="5" t="s">
        <v>30</v>
      </c>
      <c r="B468" s="5">
        <v>39537906</v>
      </c>
      <c r="C468" s="5">
        <v>39539256</v>
      </c>
      <c r="D468" s="5" t="s">
        <v>589</v>
      </c>
    </row>
    <row r="469" spans="1:4" x14ac:dyDescent="0.2">
      <c r="A469" s="5" t="s">
        <v>41</v>
      </c>
      <c r="B469" s="5">
        <v>202694387</v>
      </c>
      <c r="C469" s="5">
        <v>202719143</v>
      </c>
      <c r="D469" s="5" t="s">
        <v>694</v>
      </c>
    </row>
    <row r="470" spans="1:4" x14ac:dyDescent="0.2">
      <c r="A470" s="5" t="s">
        <v>57</v>
      </c>
      <c r="B470" s="5">
        <v>137146027</v>
      </c>
      <c r="C470" s="5">
        <v>137169016</v>
      </c>
      <c r="D470" s="5" t="s">
        <v>590</v>
      </c>
    </row>
    <row r="471" spans="1:4" x14ac:dyDescent="0.2">
      <c r="A471" s="5" t="s">
        <v>27</v>
      </c>
      <c r="B471" s="5">
        <v>103288023</v>
      </c>
      <c r="C471" s="5">
        <v>103312935</v>
      </c>
      <c r="D471" s="5" t="s">
        <v>966</v>
      </c>
    </row>
    <row r="472" spans="1:4" x14ac:dyDescent="0.2">
      <c r="A472" s="5" t="s">
        <v>57</v>
      </c>
      <c r="B472" s="5">
        <v>80645309</v>
      </c>
      <c r="C472" s="5">
        <v>80646510</v>
      </c>
      <c r="D472" s="5" t="s">
        <v>243</v>
      </c>
    </row>
    <row r="473" spans="1:4" x14ac:dyDescent="0.2">
      <c r="A473" s="5" t="s">
        <v>34</v>
      </c>
      <c r="B473" s="5">
        <v>69824050</v>
      </c>
      <c r="C473" s="5">
        <v>69848283</v>
      </c>
      <c r="D473" s="5" t="s">
        <v>244</v>
      </c>
    </row>
    <row r="474" spans="1:4" x14ac:dyDescent="0.2">
      <c r="A474" s="5" t="s">
        <v>155</v>
      </c>
      <c r="B474" s="5">
        <v>20857181</v>
      </c>
      <c r="C474" s="5">
        <v>20873597</v>
      </c>
      <c r="D474" s="5" t="s">
        <v>695</v>
      </c>
    </row>
    <row r="475" spans="1:4" x14ac:dyDescent="0.2">
      <c r="A475" s="5" t="s">
        <v>34</v>
      </c>
      <c r="B475" s="5">
        <v>48937915</v>
      </c>
      <c r="C475" s="5">
        <v>48944513</v>
      </c>
      <c r="D475" s="5" t="s">
        <v>591</v>
      </c>
    </row>
    <row r="476" spans="1:4" x14ac:dyDescent="0.2">
      <c r="A476" s="5" t="s">
        <v>25</v>
      </c>
      <c r="B476" s="5">
        <v>6920117</v>
      </c>
      <c r="C476" s="5">
        <v>6921830</v>
      </c>
      <c r="D476" s="5" t="s">
        <v>967</v>
      </c>
    </row>
    <row r="477" spans="1:4" x14ac:dyDescent="0.2">
      <c r="A477" s="5" t="s">
        <v>27</v>
      </c>
      <c r="B477" s="5">
        <v>59514635</v>
      </c>
      <c r="C477" s="5">
        <v>59532529</v>
      </c>
      <c r="D477" s="5" t="s">
        <v>245</v>
      </c>
    </row>
    <row r="478" spans="1:4" x14ac:dyDescent="0.2">
      <c r="A478" s="5" t="s">
        <v>65</v>
      </c>
      <c r="B478" s="5">
        <v>61654118</v>
      </c>
      <c r="C478" s="5">
        <v>61655590</v>
      </c>
      <c r="D478" s="5" t="s">
        <v>696</v>
      </c>
    </row>
    <row r="479" spans="1:4" x14ac:dyDescent="0.2">
      <c r="A479" s="5" t="s">
        <v>1131</v>
      </c>
      <c r="B479" s="5">
        <v>138717</v>
      </c>
      <c r="C479" s="5">
        <v>140406</v>
      </c>
      <c r="D479" s="5" t="s">
        <v>1697</v>
      </c>
    </row>
    <row r="480" spans="1:4" x14ac:dyDescent="0.2">
      <c r="A480" s="5" t="s">
        <v>27</v>
      </c>
      <c r="B480" s="5">
        <v>140682419</v>
      </c>
      <c r="C480" s="5">
        <v>140683755</v>
      </c>
      <c r="D480" s="5" t="s">
        <v>592</v>
      </c>
    </row>
    <row r="481" spans="1:4" x14ac:dyDescent="0.2">
      <c r="A481" s="5" t="s">
        <v>51</v>
      </c>
      <c r="B481" s="5">
        <v>17470607</v>
      </c>
      <c r="C481" s="5">
        <v>17472273</v>
      </c>
      <c r="D481" s="5" t="s">
        <v>593</v>
      </c>
    </row>
    <row r="482" spans="1:4" x14ac:dyDescent="0.2">
      <c r="A482" s="5" t="s">
        <v>27</v>
      </c>
      <c r="B482" s="5">
        <v>7154455</v>
      </c>
      <c r="C482" s="5">
        <v>7167069</v>
      </c>
      <c r="D482" s="5" t="s">
        <v>594</v>
      </c>
    </row>
    <row r="483" spans="1:4" x14ac:dyDescent="0.2">
      <c r="A483" s="5" t="s">
        <v>46</v>
      </c>
      <c r="B483" s="5">
        <v>273474781</v>
      </c>
      <c r="C483" s="5">
        <v>273476763</v>
      </c>
      <c r="D483" s="5" t="s">
        <v>595</v>
      </c>
    </row>
    <row r="484" spans="1:4" x14ac:dyDescent="0.2">
      <c r="A484" s="5" t="s">
        <v>46</v>
      </c>
      <c r="B484" s="5">
        <v>218339258</v>
      </c>
      <c r="C484" s="5">
        <v>218340992</v>
      </c>
      <c r="D484" s="5" t="s">
        <v>698</v>
      </c>
    </row>
    <row r="485" spans="1:4" x14ac:dyDescent="0.2">
      <c r="A485" s="5" t="s">
        <v>51</v>
      </c>
      <c r="B485" s="5">
        <v>50539574</v>
      </c>
      <c r="C485" s="5">
        <v>50540881</v>
      </c>
      <c r="D485" s="5" t="s">
        <v>1698</v>
      </c>
    </row>
    <row r="486" spans="1:4" x14ac:dyDescent="0.2">
      <c r="A486" s="5" t="s">
        <v>39</v>
      </c>
      <c r="B486" s="5">
        <v>60842756</v>
      </c>
      <c r="C486" s="5">
        <v>60854919</v>
      </c>
      <c r="D486" s="5" t="s">
        <v>247</v>
      </c>
    </row>
    <row r="487" spans="1:4" x14ac:dyDescent="0.2">
      <c r="A487" s="5" t="s">
        <v>27</v>
      </c>
      <c r="B487" s="5">
        <v>71619074</v>
      </c>
      <c r="C487" s="5">
        <v>71620674</v>
      </c>
      <c r="D487" s="5" t="s">
        <v>597</v>
      </c>
    </row>
    <row r="488" spans="1:4" x14ac:dyDescent="0.2">
      <c r="A488" s="5" t="s">
        <v>41</v>
      </c>
      <c r="B488" s="5">
        <v>167894865</v>
      </c>
      <c r="C488" s="5">
        <v>167896694</v>
      </c>
      <c r="D488" s="5" t="s">
        <v>598</v>
      </c>
    </row>
    <row r="489" spans="1:4" x14ac:dyDescent="0.2">
      <c r="A489" s="5" t="s">
        <v>34</v>
      </c>
      <c r="B489" s="5">
        <v>32013050</v>
      </c>
      <c r="C489" s="5">
        <v>32014759</v>
      </c>
      <c r="D489" s="5" t="s">
        <v>599</v>
      </c>
    </row>
    <row r="490" spans="1:4" x14ac:dyDescent="0.2">
      <c r="A490" s="5" t="s">
        <v>155</v>
      </c>
      <c r="B490" s="5">
        <v>16884160</v>
      </c>
      <c r="C490" s="5">
        <v>16892544</v>
      </c>
      <c r="D490" s="5" t="s">
        <v>600</v>
      </c>
    </row>
    <row r="491" spans="1:4" x14ac:dyDescent="0.2">
      <c r="A491" s="5" t="s">
        <v>55</v>
      </c>
      <c r="B491" s="5">
        <v>11415147</v>
      </c>
      <c r="C491" s="5">
        <v>11416534</v>
      </c>
      <c r="D491" s="5" t="s">
        <v>250</v>
      </c>
    </row>
    <row r="492" spans="1:4" x14ac:dyDescent="0.2">
      <c r="A492" s="5" t="s">
        <v>30</v>
      </c>
      <c r="B492" s="5">
        <v>37741546</v>
      </c>
      <c r="C492" s="5">
        <v>37752855</v>
      </c>
      <c r="D492" s="5" t="s">
        <v>601</v>
      </c>
    </row>
    <row r="493" spans="1:4" x14ac:dyDescent="0.2">
      <c r="A493" s="5" t="s">
        <v>23</v>
      </c>
      <c r="B493" s="5">
        <v>80224214</v>
      </c>
      <c r="C493" s="5">
        <v>80236858</v>
      </c>
      <c r="D493" s="5" t="s">
        <v>968</v>
      </c>
    </row>
    <row r="494" spans="1:4" x14ac:dyDescent="0.2">
      <c r="A494" s="5" t="s">
        <v>65</v>
      </c>
      <c r="B494" s="5">
        <v>67078983</v>
      </c>
      <c r="C494" s="5">
        <v>67091659</v>
      </c>
      <c r="D494" s="5" t="s">
        <v>602</v>
      </c>
    </row>
    <row r="495" spans="1:4" x14ac:dyDescent="0.2">
      <c r="A495" s="5" t="s">
        <v>41</v>
      </c>
      <c r="B495" s="5">
        <v>157412070</v>
      </c>
      <c r="C495" s="5">
        <v>157422779</v>
      </c>
      <c r="D495" s="5" t="s">
        <v>603</v>
      </c>
    </row>
    <row r="496" spans="1:4" x14ac:dyDescent="0.2">
      <c r="A496" s="5" t="s">
        <v>30</v>
      </c>
      <c r="B496" s="5">
        <v>77156373</v>
      </c>
      <c r="C496" s="5">
        <v>77179103</v>
      </c>
      <c r="D496" s="5" t="s">
        <v>604</v>
      </c>
    </row>
    <row r="497" spans="1:4" x14ac:dyDescent="0.2">
      <c r="A497" s="5" t="s">
        <v>30</v>
      </c>
      <c r="B497" s="5">
        <v>93261561</v>
      </c>
      <c r="C497" s="5">
        <v>93264889</v>
      </c>
      <c r="D497" s="5" t="s">
        <v>969</v>
      </c>
    </row>
    <row r="498" spans="1:4" x14ac:dyDescent="0.2">
      <c r="A498" s="5" t="s">
        <v>65</v>
      </c>
      <c r="B498" s="5">
        <v>29536902</v>
      </c>
      <c r="C498" s="5">
        <v>29544302</v>
      </c>
      <c r="D498" s="5" t="s">
        <v>605</v>
      </c>
    </row>
    <row r="499" spans="1:4" x14ac:dyDescent="0.2">
      <c r="A499" s="5" t="s">
        <v>68</v>
      </c>
      <c r="B499" s="5">
        <v>35812921</v>
      </c>
      <c r="C499" s="5">
        <v>35826439</v>
      </c>
      <c r="D499" s="5" t="s">
        <v>251</v>
      </c>
    </row>
    <row r="500" spans="1:4" x14ac:dyDescent="0.2">
      <c r="A500" s="5" t="s">
        <v>65</v>
      </c>
      <c r="B500" s="5">
        <v>48203803</v>
      </c>
      <c r="C500" s="5">
        <v>48211008</v>
      </c>
      <c r="D500" s="5" t="s">
        <v>606</v>
      </c>
    </row>
    <row r="501" spans="1:4" x14ac:dyDescent="0.2">
      <c r="A501" s="5" t="s">
        <v>57</v>
      </c>
      <c r="B501" s="5">
        <v>130938758</v>
      </c>
      <c r="C501" s="5">
        <v>130940155</v>
      </c>
      <c r="D501" s="5" t="s">
        <v>252</v>
      </c>
    </row>
    <row r="502" spans="1:4" x14ac:dyDescent="0.2">
      <c r="A502" s="5" t="s">
        <v>23</v>
      </c>
      <c r="B502" s="5">
        <v>88221987</v>
      </c>
      <c r="C502" s="5">
        <v>88232359</v>
      </c>
      <c r="D502" s="5" t="s">
        <v>1699</v>
      </c>
    </row>
    <row r="503" spans="1:4" x14ac:dyDescent="0.2">
      <c r="A503" s="5" t="s">
        <v>103</v>
      </c>
      <c r="B503" s="5">
        <v>11109083</v>
      </c>
      <c r="C503" s="5">
        <v>11110596</v>
      </c>
      <c r="D503" s="5" t="s">
        <v>970</v>
      </c>
    </row>
    <row r="504" spans="1:4" x14ac:dyDescent="0.2">
      <c r="A504" s="5" t="s">
        <v>57</v>
      </c>
      <c r="B504" s="5">
        <v>81917013</v>
      </c>
      <c r="C504" s="5">
        <v>81938783</v>
      </c>
      <c r="D504" s="5" t="s">
        <v>701</v>
      </c>
    </row>
    <row r="505" spans="1:4" x14ac:dyDescent="0.2">
      <c r="A505" s="5" t="s">
        <v>23</v>
      </c>
      <c r="B505" s="5">
        <v>15089918</v>
      </c>
      <c r="C505" s="5">
        <v>15097677</v>
      </c>
      <c r="D505" s="5" t="s">
        <v>971</v>
      </c>
    </row>
    <row r="506" spans="1:4" x14ac:dyDescent="0.2">
      <c r="A506" s="5" t="s">
        <v>25</v>
      </c>
      <c r="B506" s="5">
        <v>87993176</v>
      </c>
      <c r="C506" s="5">
        <v>87994789</v>
      </c>
      <c r="D506" s="5" t="s">
        <v>972</v>
      </c>
    </row>
    <row r="507" spans="1:4" x14ac:dyDescent="0.2">
      <c r="A507" s="5" t="s">
        <v>39</v>
      </c>
      <c r="B507" s="5">
        <v>21784068</v>
      </c>
      <c r="C507" s="5">
        <v>21785438</v>
      </c>
      <c r="D507" s="5" t="s">
        <v>973</v>
      </c>
    </row>
    <row r="508" spans="1:4" x14ac:dyDescent="0.2">
      <c r="A508" s="5" t="s">
        <v>70</v>
      </c>
      <c r="B508" s="5">
        <v>9186295</v>
      </c>
      <c r="C508" s="5">
        <v>9198459</v>
      </c>
      <c r="D508" s="5" t="s">
        <v>1700</v>
      </c>
    </row>
    <row r="509" spans="1:4" x14ac:dyDescent="0.2">
      <c r="A509" s="5" t="s">
        <v>34</v>
      </c>
      <c r="B509" s="5">
        <v>145673735</v>
      </c>
      <c r="C509" s="5">
        <v>145680544</v>
      </c>
      <c r="D509" s="5" t="s">
        <v>974</v>
      </c>
    </row>
    <row r="510" spans="1:4" x14ac:dyDescent="0.2">
      <c r="A510" s="5" t="s">
        <v>34</v>
      </c>
      <c r="B510" s="5">
        <v>44573064</v>
      </c>
      <c r="C510" s="5">
        <v>44574762</v>
      </c>
      <c r="D510" s="5" t="s">
        <v>1701</v>
      </c>
    </row>
    <row r="511" spans="1:4" x14ac:dyDescent="0.2">
      <c r="A511" s="5" t="s">
        <v>30</v>
      </c>
      <c r="B511" s="5">
        <v>31331815</v>
      </c>
      <c r="C511" s="5">
        <v>31333620</v>
      </c>
      <c r="D511" s="5" t="s">
        <v>975</v>
      </c>
    </row>
    <row r="512" spans="1:4" x14ac:dyDescent="0.2">
      <c r="A512" s="5" t="s">
        <v>27</v>
      </c>
      <c r="B512" s="5">
        <v>65334993</v>
      </c>
      <c r="C512" s="5">
        <v>65354980</v>
      </c>
      <c r="D512" s="5" t="s">
        <v>976</v>
      </c>
    </row>
    <row r="513" spans="1:4" x14ac:dyDescent="0.2">
      <c r="A513" s="5" t="s">
        <v>57</v>
      </c>
      <c r="B513" s="5">
        <v>66569351</v>
      </c>
      <c r="C513" s="5">
        <v>66571048</v>
      </c>
      <c r="D513" s="5" t="s">
        <v>977</v>
      </c>
    </row>
    <row r="514" spans="1:4" x14ac:dyDescent="0.2">
      <c r="A514" s="5" t="s">
        <v>27</v>
      </c>
      <c r="B514" s="5">
        <v>9119284</v>
      </c>
      <c r="C514" s="5">
        <v>9149106</v>
      </c>
      <c r="D514" s="5" t="s">
        <v>254</v>
      </c>
    </row>
    <row r="515" spans="1:4" x14ac:dyDescent="0.2">
      <c r="A515" s="5" t="s">
        <v>41</v>
      </c>
      <c r="B515" s="5">
        <v>31770622</v>
      </c>
      <c r="C515" s="5">
        <v>31776747</v>
      </c>
      <c r="D515" s="5" t="s">
        <v>978</v>
      </c>
    </row>
    <row r="516" spans="1:4" x14ac:dyDescent="0.2">
      <c r="A516" s="5" t="s">
        <v>30</v>
      </c>
      <c r="B516" s="5">
        <v>114363395</v>
      </c>
      <c r="C516" s="5">
        <v>114364714</v>
      </c>
      <c r="D516" s="5" t="s">
        <v>979</v>
      </c>
    </row>
    <row r="517" spans="1:4" x14ac:dyDescent="0.2">
      <c r="A517" s="5" t="s">
        <v>25</v>
      </c>
      <c r="B517" s="5">
        <v>3027480</v>
      </c>
      <c r="C517" s="5">
        <v>3028853</v>
      </c>
      <c r="D517" s="5" t="s">
        <v>1702</v>
      </c>
    </row>
    <row r="518" spans="1:4" x14ac:dyDescent="0.2">
      <c r="A518" s="5" t="s">
        <v>155</v>
      </c>
      <c r="B518" s="5">
        <v>97122361</v>
      </c>
      <c r="C518" s="5">
        <v>97131760</v>
      </c>
      <c r="D518" s="5" t="s">
        <v>980</v>
      </c>
    </row>
    <row r="519" spans="1:4" x14ac:dyDescent="0.2">
      <c r="A519" s="5" t="s">
        <v>30</v>
      </c>
      <c r="B519" s="5">
        <v>74003612</v>
      </c>
      <c r="C519" s="5">
        <v>74005724</v>
      </c>
      <c r="D519" s="5" t="s">
        <v>1703</v>
      </c>
    </row>
    <row r="520" spans="1:4" x14ac:dyDescent="0.2">
      <c r="A520" s="5" t="s">
        <v>39</v>
      </c>
      <c r="B520" s="5">
        <v>14112196</v>
      </c>
      <c r="C520" s="5">
        <v>14113564</v>
      </c>
      <c r="D520" s="5" t="s">
        <v>255</v>
      </c>
    </row>
    <row r="521" spans="1:4" x14ac:dyDescent="0.2">
      <c r="A521" s="5" t="s">
        <v>155</v>
      </c>
      <c r="B521" s="5">
        <v>93393362</v>
      </c>
      <c r="C521" s="5">
        <v>93394493</v>
      </c>
      <c r="D521" s="5" t="s">
        <v>981</v>
      </c>
    </row>
    <row r="522" spans="1:4" x14ac:dyDescent="0.2">
      <c r="A522" s="5" t="s">
        <v>25</v>
      </c>
      <c r="B522" s="5">
        <v>36208230</v>
      </c>
      <c r="C522" s="5">
        <v>36210365</v>
      </c>
      <c r="D522" s="5" t="s">
        <v>1704</v>
      </c>
    </row>
    <row r="523" spans="1:4" x14ac:dyDescent="0.2">
      <c r="A523" s="5" t="s">
        <v>23</v>
      </c>
      <c r="B523" s="5">
        <v>87179677</v>
      </c>
      <c r="C523" s="5">
        <v>87181207</v>
      </c>
      <c r="D523" s="5" t="s">
        <v>256</v>
      </c>
    </row>
    <row r="524" spans="1:4" x14ac:dyDescent="0.2">
      <c r="A524" s="5" t="s">
        <v>90</v>
      </c>
      <c r="B524" s="5">
        <v>6310453</v>
      </c>
      <c r="C524" s="5">
        <v>6320266</v>
      </c>
      <c r="D524" s="5" t="s">
        <v>982</v>
      </c>
    </row>
    <row r="525" spans="1:4" x14ac:dyDescent="0.2">
      <c r="A525" s="5" t="s">
        <v>41</v>
      </c>
      <c r="B525" s="5">
        <v>201008742</v>
      </c>
      <c r="C525" s="5">
        <v>201011033</v>
      </c>
      <c r="D525" s="5" t="s">
        <v>257</v>
      </c>
    </row>
    <row r="526" spans="1:4" x14ac:dyDescent="0.2">
      <c r="A526" s="5" t="s">
        <v>155</v>
      </c>
      <c r="B526" s="5">
        <v>57502695</v>
      </c>
      <c r="C526" s="5">
        <v>57504880</v>
      </c>
      <c r="D526" s="5" t="s">
        <v>258</v>
      </c>
    </row>
    <row r="527" spans="1:4" x14ac:dyDescent="0.2">
      <c r="A527" s="5" t="s">
        <v>1778</v>
      </c>
      <c r="B527" s="5">
        <v>3033</v>
      </c>
      <c r="C527" s="5">
        <v>5668</v>
      </c>
      <c r="D527" s="5" t="s">
        <v>1779</v>
      </c>
    </row>
    <row r="528" spans="1:4" x14ac:dyDescent="0.2">
      <c r="A528" s="5" t="s">
        <v>41</v>
      </c>
      <c r="B528" s="5">
        <v>52455239</v>
      </c>
      <c r="C528" s="5">
        <v>52457738</v>
      </c>
      <c r="D528" s="5" t="s">
        <v>1705</v>
      </c>
    </row>
    <row r="529" spans="1:4" x14ac:dyDescent="0.2">
      <c r="A529" s="5" t="s">
        <v>68</v>
      </c>
      <c r="B529" s="5">
        <v>124693629</v>
      </c>
      <c r="C529" s="5">
        <v>124695044</v>
      </c>
      <c r="D529" s="5" t="s">
        <v>259</v>
      </c>
    </row>
    <row r="530" spans="1:4" x14ac:dyDescent="0.2">
      <c r="A530" s="5" t="s">
        <v>39</v>
      </c>
      <c r="B530" s="5">
        <v>18142289</v>
      </c>
      <c r="C530" s="5">
        <v>18147477</v>
      </c>
      <c r="D530" s="5" t="s">
        <v>1706</v>
      </c>
    </row>
    <row r="531" spans="1:4" x14ac:dyDescent="0.2">
      <c r="A531" s="5" t="s">
        <v>27</v>
      </c>
      <c r="B531" s="5">
        <v>76658029</v>
      </c>
      <c r="C531" s="5">
        <v>76667874</v>
      </c>
      <c r="D531" s="5" t="s">
        <v>984</v>
      </c>
    </row>
    <row r="532" spans="1:4" x14ac:dyDescent="0.2">
      <c r="A532" s="5" t="s">
        <v>103</v>
      </c>
      <c r="B532" s="5">
        <v>62594585</v>
      </c>
      <c r="C532" s="5">
        <v>62595764</v>
      </c>
      <c r="D532" s="5" t="s">
        <v>1780</v>
      </c>
    </row>
    <row r="533" spans="1:4" x14ac:dyDescent="0.2">
      <c r="A533" s="5" t="s">
        <v>46</v>
      </c>
      <c r="B533" s="5">
        <v>235901693</v>
      </c>
      <c r="C533" s="5">
        <v>235919862</v>
      </c>
      <c r="D533" s="5" t="s">
        <v>985</v>
      </c>
    </row>
    <row r="534" spans="1:4" x14ac:dyDescent="0.2">
      <c r="A534" s="5" t="s">
        <v>155</v>
      </c>
      <c r="B534" s="5">
        <v>23046657</v>
      </c>
      <c r="C534" s="5">
        <v>23048189</v>
      </c>
      <c r="D534" s="5" t="s">
        <v>987</v>
      </c>
    </row>
    <row r="535" spans="1:4" x14ac:dyDescent="0.2">
      <c r="A535" s="5" t="s">
        <v>155</v>
      </c>
      <c r="B535" s="5">
        <v>113148077</v>
      </c>
      <c r="C535" s="5">
        <v>113149661</v>
      </c>
      <c r="D535" s="5" t="s">
        <v>260</v>
      </c>
    </row>
    <row r="536" spans="1:4" x14ac:dyDescent="0.2">
      <c r="A536" s="5" t="s">
        <v>70</v>
      </c>
      <c r="B536" s="5">
        <v>8957464</v>
      </c>
      <c r="C536" s="5">
        <v>8959146</v>
      </c>
      <c r="D536" s="5" t="s">
        <v>1781</v>
      </c>
    </row>
    <row r="537" spans="1:4" x14ac:dyDescent="0.2">
      <c r="A537" s="5" t="s">
        <v>30</v>
      </c>
      <c r="B537" s="5">
        <v>42286505</v>
      </c>
      <c r="C537" s="5">
        <v>42310472</v>
      </c>
      <c r="D537" s="5" t="s">
        <v>988</v>
      </c>
    </row>
    <row r="538" spans="1:4" x14ac:dyDescent="0.2">
      <c r="A538" s="5" t="s">
        <v>103</v>
      </c>
      <c r="B538" s="5">
        <v>26270028</v>
      </c>
      <c r="C538" s="5">
        <v>26275689</v>
      </c>
      <c r="D538" s="5" t="s">
        <v>1782</v>
      </c>
    </row>
    <row r="539" spans="1:4" x14ac:dyDescent="0.2">
      <c r="A539" s="5" t="s">
        <v>39</v>
      </c>
      <c r="B539" s="5">
        <v>45597009</v>
      </c>
      <c r="C539" s="5">
        <v>45598091</v>
      </c>
      <c r="D539" s="5" t="s">
        <v>261</v>
      </c>
    </row>
    <row r="540" spans="1:4" x14ac:dyDescent="0.2">
      <c r="A540" s="5" t="s">
        <v>41</v>
      </c>
      <c r="B540" s="5">
        <v>11358528</v>
      </c>
      <c r="C540" s="5">
        <v>11360577</v>
      </c>
      <c r="D540" s="5" t="s">
        <v>989</v>
      </c>
    </row>
    <row r="541" spans="1:4" x14ac:dyDescent="0.2">
      <c r="A541" s="5" t="s">
        <v>30</v>
      </c>
      <c r="B541" s="5">
        <v>39857959</v>
      </c>
      <c r="C541" s="5">
        <v>39859008</v>
      </c>
      <c r="D541" s="5" t="s">
        <v>990</v>
      </c>
    </row>
    <row r="542" spans="1:4" x14ac:dyDescent="0.2">
      <c r="A542" s="5" t="s">
        <v>23</v>
      </c>
      <c r="B542" s="5">
        <v>101490329</v>
      </c>
      <c r="C542" s="5">
        <v>101491553</v>
      </c>
      <c r="D542" s="5" t="s">
        <v>1709</v>
      </c>
    </row>
    <row r="543" spans="1:4" x14ac:dyDescent="0.2">
      <c r="A543" s="5" t="s">
        <v>25</v>
      </c>
      <c r="B543" s="5">
        <v>90566562</v>
      </c>
      <c r="C543" s="5">
        <v>90567429</v>
      </c>
      <c r="D543" s="5" t="s">
        <v>992</v>
      </c>
    </row>
    <row r="544" spans="1:4" x14ac:dyDescent="0.2">
      <c r="A544" s="5" t="s">
        <v>41</v>
      </c>
      <c r="B544" s="5">
        <v>34202556</v>
      </c>
      <c r="C544" s="5">
        <v>34207238</v>
      </c>
      <c r="D544" s="5" t="s">
        <v>262</v>
      </c>
    </row>
    <row r="545" spans="1:4" x14ac:dyDescent="0.2">
      <c r="A545" s="5" t="s">
        <v>30</v>
      </c>
      <c r="B545" s="5">
        <v>77292869</v>
      </c>
      <c r="C545" s="5">
        <v>77303901</v>
      </c>
      <c r="D545" s="5" t="s">
        <v>993</v>
      </c>
    </row>
    <row r="546" spans="1:4" x14ac:dyDescent="0.2">
      <c r="A546" s="5" t="s">
        <v>32</v>
      </c>
      <c r="B546" s="5">
        <v>3563804</v>
      </c>
      <c r="C546" s="5">
        <v>3565198</v>
      </c>
      <c r="D546" s="5" t="s">
        <v>994</v>
      </c>
    </row>
    <row r="547" spans="1:4" x14ac:dyDescent="0.2">
      <c r="A547" s="5" t="s">
        <v>57</v>
      </c>
      <c r="B547" s="5">
        <v>136847224</v>
      </c>
      <c r="C547" s="5">
        <v>136855047</v>
      </c>
      <c r="D547" s="5" t="s">
        <v>263</v>
      </c>
    </row>
    <row r="548" spans="1:4" x14ac:dyDescent="0.2">
      <c r="A548" s="5" t="s">
        <v>57</v>
      </c>
      <c r="B548" s="5">
        <v>82957420</v>
      </c>
      <c r="C548" s="5">
        <v>82959135</v>
      </c>
      <c r="D548" s="5" t="s">
        <v>1710</v>
      </c>
    </row>
    <row r="549" spans="1:4" x14ac:dyDescent="0.2">
      <c r="A549" s="5" t="s">
        <v>27</v>
      </c>
      <c r="B549" s="5">
        <v>13275323</v>
      </c>
      <c r="C549" s="5">
        <v>13285187</v>
      </c>
      <c r="D549" s="5" t="s">
        <v>995</v>
      </c>
    </row>
    <row r="550" spans="1:4" x14ac:dyDescent="0.2">
      <c r="A550" s="5" t="s">
        <v>90</v>
      </c>
      <c r="B550" s="5">
        <v>117063164</v>
      </c>
      <c r="C550" s="5">
        <v>117064966</v>
      </c>
      <c r="D550" s="5" t="s">
        <v>996</v>
      </c>
    </row>
    <row r="551" spans="1:4" x14ac:dyDescent="0.2">
      <c r="A551" s="5" t="s">
        <v>55</v>
      </c>
      <c r="B551" s="5">
        <v>83240024</v>
      </c>
      <c r="C551" s="5">
        <v>83241802</v>
      </c>
      <c r="D551" s="5" t="s">
        <v>998</v>
      </c>
    </row>
    <row r="552" spans="1:4" x14ac:dyDescent="0.2">
      <c r="A552" s="5" t="s">
        <v>46</v>
      </c>
      <c r="B552" s="5">
        <v>169915044</v>
      </c>
      <c r="C552" s="5">
        <v>169916890</v>
      </c>
      <c r="D552" s="5" t="s">
        <v>1783</v>
      </c>
    </row>
    <row r="553" spans="1:4" x14ac:dyDescent="0.2">
      <c r="A553" s="5" t="s">
        <v>32</v>
      </c>
      <c r="B553" s="5">
        <v>28132975</v>
      </c>
      <c r="C553" s="5">
        <v>28134323</v>
      </c>
      <c r="D553" s="5" t="s">
        <v>999</v>
      </c>
    </row>
    <row r="554" spans="1:4" x14ac:dyDescent="0.2">
      <c r="A554" s="5" t="s">
        <v>25</v>
      </c>
      <c r="B554" s="5">
        <v>89100017</v>
      </c>
      <c r="C554" s="5">
        <v>89120094</v>
      </c>
      <c r="D554" s="5" t="s">
        <v>1000</v>
      </c>
    </row>
    <row r="555" spans="1:4" x14ac:dyDescent="0.2">
      <c r="A555" s="5" t="s">
        <v>155</v>
      </c>
      <c r="B555" s="5">
        <v>76120139</v>
      </c>
      <c r="C555" s="5">
        <v>76121895</v>
      </c>
      <c r="D555" s="5" t="s">
        <v>1002</v>
      </c>
    </row>
    <row r="556" spans="1:4" x14ac:dyDescent="0.2">
      <c r="A556" s="5" t="s">
        <v>100</v>
      </c>
      <c r="B556" s="5">
        <v>5486692</v>
      </c>
      <c r="C556" s="5">
        <v>5488121</v>
      </c>
      <c r="D556" s="5" t="s">
        <v>1003</v>
      </c>
    </row>
    <row r="557" spans="1:4" x14ac:dyDescent="0.2">
      <c r="A557" s="5" t="s">
        <v>27</v>
      </c>
      <c r="B557" s="5">
        <v>10087074</v>
      </c>
      <c r="C557" s="5">
        <v>10088236</v>
      </c>
      <c r="D557" s="5" t="s">
        <v>1004</v>
      </c>
    </row>
    <row r="558" spans="1:4" x14ac:dyDescent="0.2">
      <c r="A558" s="5" t="s">
        <v>39</v>
      </c>
      <c r="B558" s="5">
        <v>49918122</v>
      </c>
      <c r="C558" s="5">
        <v>49944864</v>
      </c>
      <c r="D558" s="5" t="s">
        <v>1005</v>
      </c>
    </row>
    <row r="559" spans="1:4" x14ac:dyDescent="0.2">
      <c r="A559" s="5" t="s">
        <v>23</v>
      </c>
      <c r="B559" s="5">
        <v>59869466</v>
      </c>
      <c r="C559" s="5">
        <v>59882340</v>
      </c>
      <c r="D559" s="5" t="s">
        <v>1711</v>
      </c>
    </row>
    <row r="560" spans="1:4" x14ac:dyDescent="0.2">
      <c r="A560" s="5" t="s">
        <v>30</v>
      </c>
      <c r="B560" s="5">
        <v>38387342</v>
      </c>
      <c r="C560" s="5">
        <v>38388621</v>
      </c>
      <c r="D560" s="5" t="s">
        <v>1006</v>
      </c>
    </row>
    <row r="561" spans="1:4" x14ac:dyDescent="0.2">
      <c r="A561" s="5" t="s">
        <v>27</v>
      </c>
      <c r="B561" s="5">
        <v>136777656</v>
      </c>
      <c r="C561" s="5">
        <v>136780505</v>
      </c>
      <c r="D561" s="5" t="s">
        <v>1784</v>
      </c>
    </row>
    <row r="562" spans="1:4" x14ac:dyDescent="0.2">
      <c r="A562" s="5" t="s">
        <v>90</v>
      </c>
      <c r="B562" s="5">
        <v>93461783</v>
      </c>
      <c r="C562" s="5">
        <v>93463446</v>
      </c>
      <c r="D562" s="5" t="s">
        <v>1712</v>
      </c>
    </row>
    <row r="563" spans="1:4" x14ac:dyDescent="0.2">
      <c r="A563" s="5" t="s">
        <v>27</v>
      </c>
      <c r="B563" s="5">
        <v>72985036</v>
      </c>
      <c r="C563" s="5">
        <v>72992731</v>
      </c>
      <c r="D563" s="5" t="s">
        <v>1007</v>
      </c>
    </row>
    <row r="564" spans="1:4" x14ac:dyDescent="0.2">
      <c r="A564" s="5" t="s">
        <v>68</v>
      </c>
      <c r="B564" s="5">
        <v>5995098</v>
      </c>
      <c r="C564" s="5">
        <v>5997040</v>
      </c>
      <c r="D564" s="5" t="s">
        <v>1785</v>
      </c>
    </row>
    <row r="565" spans="1:4" x14ac:dyDescent="0.2">
      <c r="A565" s="5" t="s">
        <v>46</v>
      </c>
      <c r="B565" s="5">
        <v>115055048</v>
      </c>
      <c r="C565" s="5">
        <v>115056868</v>
      </c>
      <c r="D565" s="5" t="s">
        <v>1786</v>
      </c>
    </row>
    <row r="566" spans="1:4" x14ac:dyDescent="0.2">
      <c r="A566" s="5" t="s">
        <v>23</v>
      </c>
      <c r="B566" s="5">
        <v>76875491</v>
      </c>
      <c r="C566" s="5">
        <v>76876654</v>
      </c>
      <c r="D566" s="5" t="s">
        <v>1010</v>
      </c>
    </row>
    <row r="567" spans="1:4" x14ac:dyDescent="0.2">
      <c r="A567" s="5" t="s">
        <v>23</v>
      </c>
      <c r="B567" s="5">
        <v>22398669</v>
      </c>
      <c r="C567" s="5">
        <v>22399989</v>
      </c>
      <c r="D567" s="5" t="s">
        <v>1011</v>
      </c>
    </row>
    <row r="568" spans="1:4" x14ac:dyDescent="0.2">
      <c r="A568" s="5" t="s">
        <v>41</v>
      </c>
      <c r="B568" s="5">
        <v>69575563</v>
      </c>
      <c r="C568" s="5">
        <v>69577531</v>
      </c>
      <c r="D568" s="5" t="s">
        <v>1012</v>
      </c>
    </row>
    <row r="569" spans="1:4" x14ac:dyDescent="0.2">
      <c r="A569" s="5" t="s">
        <v>23</v>
      </c>
      <c r="B569" s="5">
        <v>64065551</v>
      </c>
      <c r="C569" s="5">
        <v>64072618</v>
      </c>
      <c r="D569" s="5" t="s">
        <v>1013</v>
      </c>
    </row>
    <row r="570" spans="1:4" x14ac:dyDescent="0.2">
      <c r="A570" s="5" t="s">
        <v>27</v>
      </c>
      <c r="B570" s="5">
        <v>75998855</v>
      </c>
      <c r="C570" s="5">
        <v>76010831</v>
      </c>
      <c r="D570" s="5" t="s">
        <v>1713</v>
      </c>
    </row>
    <row r="571" spans="1:4" x14ac:dyDescent="0.2">
      <c r="A571" s="5" t="s">
        <v>155</v>
      </c>
      <c r="B571" s="5">
        <v>56083597</v>
      </c>
      <c r="C571" s="5">
        <v>56084983</v>
      </c>
      <c r="D571" s="5" t="s">
        <v>1714</v>
      </c>
    </row>
    <row r="572" spans="1:4" x14ac:dyDescent="0.2">
      <c r="A572" s="5" t="s">
        <v>55</v>
      </c>
      <c r="B572" s="5">
        <v>84390440</v>
      </c>
      <c r="C572" s="5">
        <v>84392170</v>
      </c>
      <c r="D572" s="5" t="s">
        <v>1787</v>
      </c>
    </row>
    <row r="573" spans="1:4" x14ac:dyDescent="0.2">
      <c r="A573" s="5" t="s">
        <v>30</v>
      </c>
      <c r="B573" s="5">
        <v>8578731</v>
      </c>
      <c r="C573" s="5">
        <v>8580340</v>
      </c>
      <c r="D573" s="5" t="s">
        <v>1014</v>
      </c>
    </row>
    <row r="574" spans="1:4" x14ac:dyDescent="0.2">
      <c r="A574" s="5" t="s">
        <v>155</v>
      </c>
      <c r="B574" s="5">
        <v>75721335</v>
      </c>
      <c r="C574" s="5">
        <v>75728175</v>
      </c>
      <c r="D574" s="5" t="s">
        <v>1715</v>
      </c>
    </row>
    <row r="575" spans="1:4" x14ac:dyDescent="0.2">
      <c r="A575" s="5" t="s">
        <v>57</v>
      </c>
      <c r="B575" s="5">
        <v>929032</v>
      </c>
      <c r="C575" s="5">
        <v>942742</v>
      </c>
      <c r="D575" s="5" t="s">
        <v>268</v>
      </c>
    </row>
    <row r="576" spans="1:4" x14ac:dyDescent="0.2">
      <c r="A576" s="5" t="s">
        <v>30</v>
      </c>
      <c r="B576" s="5">
        <v>111991869</v>
      </c>
      <c r="C576" s="5">
        <v>112002582</v>
      </c>
      <c r="D576" s="5" t="s">
        <v>1788</v>
      </c>
    </row>
    <row r="577" spans="1:4" x14ac:dyDescent="0.2">
      <c r="A577" s="5" t="s">
        <v>90</v>
      </c>
      <c r="B577" s="5">
        <v>6282512</v>
      </c>
      <c r="C577" s="5">
        <v>6284155</v>
      </c>
      <c r="D577" s="5" t="s">
        <v>1016</v>
      </c>
    </row>
    <row r="578" spans="1:4" x14ac:dyDescent="0.2">
      <c r="A578" s="5" t="s">
        <v>34</v>
      </c>
      <c r="B578" s="5">
        <v>1849465</v>
      </c>
      <c r="C578" s="5">
        <v>1870058</v>
      </c>
      <c r="D578" s="5" t="s">
        <v>1017</v>
      </c>
    </row>
    <row r="579" spans="1:4" x14ac:dyDescent="0.2">
      <c r="A579" s="5" t="s">
        <v>57</v>
      </c>
      <c r="B579" s="5">
        <v>3525190</v>
      </c>
      <c r="C579" s="5">
        <v>3526521</v>
      </c>
      <c r="D579" s="5" t="s">
        <v>1018</v>
      </c>
    </row>
    <row r="580" spans="1:4" x14ac:dyDescent="0.2">
      <c r="A580" s="5" t="s">
        <v>27</v>
      </c>
      <c r="B580" s="5">
        <v>76858734</v>
      </c>
      <c r="C580" s="5">
        <v>76859828</v>
      </c>
      <c r="D580" s="5" t="s">
        <v>1716</v>
      </c>
    </row>
    <row r="581" spans="1:4" x14ac:dyDescent="0.2">
      <c r="A581" s="5" t="s">
        <v>34</v>
      </c>
      <c r="B581" s="5">
        <v>28195295</v>
      </c>
      <c r="C581" s="5">
        <v>28196915</v>
      </c>
      <c r="D581" s="5" t="s">
        <v>1019</v>
      </c>
    </row>
    <row r="582" spans="1:4" x14ac:dyDescent="0.2">
      <c r="A582" s="5" t="s">
        <v>23</v>
      </c>
      <c r="B582" s="5">
        <v>16618209</v>
      </c>
      <c r="C582" s="5">
        <v>16619903</v>
      </c>
      <c r="D582" s="5" t="s">
        <v>1020</v>
      </c>
    </row>
    <row r="583" spans="1:4" x14ac:dyDescent="0.2">
      <c r="A583" s="5" t="s">
        <v>30</v>
      </c>
      <c r="B583" s="5">
        <v>76523397</v>
      </c>
      <c r="C583" s="5">
        <v>76528345</v>
      </c>
      <c r="D583" s="5" t="s">
        <v>1021</v>
      </c>
    </row>
    <row r="584" spans="1:4" x14ac:dyDescent="0.2">
      <c r="A584" s="5" t="s">
        <v>51</v>
      </c>
      <c r="B584" s="5">
        <v>32100923</v>
      </c>
      <c r="C584" s="5">
        <v>32161786</v>
      </c>
      <c r="D584" s="5" t="s">
        <v>608</v>
      </c>
    </row>
    <row r="585" spans="1:4" x14ac:dyDescent="0.2">
      <c r="A585" s="5" t="s">
        <v>32</v>
      </c>
      <c r="B585" s="5">
        <v>22152000</v>
      </c>
      <c r="C585" s="5">
        <v>22153457</v>
      </c>
      <c r="D585" s="5" t="s">
        <v>1022</v>
      </c>
    </row>
    <row r="586" spans="1:4" x14ac:dyDescent="0.2">
      <c r="A586" s="5" t="s">
        <v>23</v>
      </c>
      <c r="B586" s="5">
        <v>19242928</v>
      </c>
      <c r="C586" s="5">
        <v>19244704</v>
      </c>
      <c r="D586" s="5" t="s">
        <v>271</v>
      </c>
    </row>
    <row r="587" spans="1:4" x14ac:dyDescent="0.2">
      <c r="A587" s="5" t="s">
        <v>155</v>
      </c>
      <c r="B587" s="5">
        <v>75056232</v>
      </c>
      <c r="C587" s="5">
        <v>75070886</v>
      </c>
      <c r="D587" s="5" t="s">
        <v>1789</v>
      </c>
    </row>
    <row r="588" spans="1:4" x14ac:dyDescent="0.2">
      <c r="A588" s="5" t="s">
        <v>65</v>
      </c>
      <c r="B588" s="5">
        <v>110805015</v>
      </c>
      <c r="C588" s="5">
        <v>110806977</v>
      </c>
      <c r="D588" s="5" t="s">
        <v>1717</v>
      </c>
    </row>
    <row r="589" spans="1:4" x14ac:dyDescent="0.2">
      <c r="A589" s="5" t="s">
        <v>65</v>
      </c>
      <c r="B589" s="5">
        <v>115240703</v>
      </c>
      <c r="C589" s="5">
        <v>115260217</v>
      </c>
      <c r="D589" s="5" t="s">
        <v>1718</v>
      </c>
    </row>
    <row r="590" spans="1:4" x14ac:dyDescent="0.2">
      <c r="A590" s="5" t="s">
        <v>55</v>
      </c>
      <c r="B590" s="5">
        <v>112762109</v>
      </c>
      <c r="C590" s="5">
        <v>112763331</v>
      </c>
      <c r="D590" s="5" t="s">
        <v>1023</v>
      </c>
    </row>
    <row r="591" spans="1:4" x14ac:dyDescent="0.2">
      <c r="A591" s="5" t="s">
        <v>27</v>
      </c>
      <c r="B591" s="5">
        <v>65095680</v>
      </c>
      <c r="C591" s="5">
        <v>65104198</v>
      </c>
      <c r="D591" s="5" t="s">
        <v>1024</v>
      </c>
    </row>
    <row r="592" spans="1:4" x14ac:dyDescent="0.2">
      <c r="A592" s="5" t="s">
        <v>68</v>
      </c>
      <c r="B592" s="5">
        <v>124884390</v>
      </c>
      <c r="C592" s="5">
        <v>124894217</v>
      </c>
      <c r="D592" s="5" t="s">
        <v>1025</v>
      </c>
    </row>
    <row r="593" spans="1:4" x14ac:dyDescent="0.2">
      <c r="A593" s="5" t="s">
        <v>30</v>
      </c>
      <c r="B593" s="5">
        <v>42860791</v>
      </c>
      <c r="C593" s="5">
        <v>42862735</v>
      </c>
      <c r="D593" s="5" t="s">
        <v>1026</v>
      </c>
    </row>
    <row r="594" spans="1:4" x14ac:dyDescent="0.2">
      <c r="A594" s="5" t="s">
        <v>34</v>
      </c>
      <c r="B594" s="5">
        <v>96576694</v>
      </c>
      <c r="C594" s="5">
        <v>96577761</v>
      </c>
      <c r="D594" s="5" t="s">
        <v>1027</v>
      </c>
    </row>
    <row r="595" spans="1:4" x14ac:dyDescent="0.2">
      <c r="A595" s="5" t="s">
        <v>41</v>
      </c>
      <c r="B595" s="5">
        <v>208287885</v>
      </c>
      <c r="C595" s="5">
        <v>208307728</v>
      </c>
      <c r="D595" s="5" t="s">
        <v>272</v>
      </c>
    </row>
    <row r="596" spans="1:4" x14ac:dyDescent="0.2">
      <c r="A596" s="5" t="s">
        <v>23</v>
      </c>
      <c r="B596" s="5">
        <v>22813209</v>
      </c>
      <c r="C596" s="5">
        <v>22814352</v>
      </c>
      <c r="D596" s="5" t="s">
        <v>273</v>
      </c>
    </row>
    <row r="597" spans="1:4" x14ac:dyDescent="0.2">
      <c r="A597" s="5" t="s">
        <v>27</v>
      </c>
      <c r="B597" s="5">
        <v>75089289</v>
      </c>
      <c r="C597" s="5">
        <v>75107885</v>
      </c>
      <c r="D597" s="5" t="s">
        <v>1790</v>
      </c>
    </row>
    <row r="598" spans="1:4" x14ac:dyDescent="0.2">
      <c r="A598" s="5" t="s">
        <v>34</v>
      </c>
      <c r="B598" s="5">
        <v>84209139</v>
      </c>
      <c r="C598" s="5">
        <v>84219385</v>
      </c>
      <c r="D598" s="5" t="s">
        <v>1028</v>
      </c>
    </row>
    <row r="599" spans="1:4" x14ac:dyDescent="0.2">
      <c r="A599" s="5" t="s">
        <v>32</v>
      </c>
      <c r="B599" s="5">
        <v>52212014</v>
      </c>
      <c r="C599" s="5">
        <v>52213920</v>
      </c>
      <c r="D599" s="5" t="s">
        <v>1791</v>
      </c>
    </row>
    <row r="600" spans="1:4" x14ac:dyDescent="0.2">
      <c r="A600" s="5" t="s">
        <v>57</v>
      </c>
      <c r="B600" s="5">
        <v>7685483</v>
      </c>
      <c r="C600" s="5">
        <v>7687184</v>
      </c>
      <c r="D600" s="5" t="s">
        <v>1029</v>
      </c>
    </row>
    <row r="601" spans="1:4" x14ac:dyDescent="0.2">
      <c r="A601" s="5" t="s">
        <v>27</v>
      </c>
      <c r="B601" s="5">
        <v>5143586</v>
      </c>
      <c r="C601" s="5">
        <v>5144757</v>
      </c>
      <c r="D601" s="5" t="s">
        <v>1030</v>
      </c>
    </row>
    <row r="602" spans="1:4" x14ac:dyDescent="0.2">
      <c r="A602" s="5" t="s">
        <v>68</v>
      </c>
      <c r="B602" s="5">
        <v>125002129</v>
      </c>
      <c r="C602" s="5">
        <v>125025060</v>
      </c>
      <c r="D602" s="5" t="s">
        <v>274</v>
      </c>
    </row>
    <row r="603" spans="1:4" x14ac:dyDescent="0.2">
      <c r="A603" s="5" t="s">
        <v>155</v>
      </c>
      <c r="B603" s="5">
        <v>68317808</v>
      </c>
      <c r="C603" s="5">
        <v>68319505</v>
      </c>
      <c r="D603" s="5" t="s">
        <v>1031</v>
      </c>
    </row>
    <row r="604" spans="1:4" x14ac:dyDescent="0.2">
      <c r="A604" s="5" t="s">
        <v>65</v>
      </c>
      <c r="B604" s="5">
        <v>131569919</v>
      </c>
      <c r="C604" s="5">
        <v>131580676</v>
      </c>
      <c r="D604" s="5" t="s">
        <v>1032</v>
      </c>
    </row>
    <row r="605" spans="1:4" x14ac:dyDescent="0.2">
      <c r="A605" s="5" t="s">
        <v>27</v>
      </c>
      <c r="B605" s="5">
        <v>29802</v>
      </c>
      <c r="C605" s="5">
        <v>32549</v>
      </c>
      <c r="D605" s="5" t="s">
        <v>1033</v>
      </c>
    </row>
    <row r="606" spans="1:4" x14ac:dyDescent="0.2">
      <c r="A606" s="5" t="s">
        <v>27</v>
      </c>
      <c r="B606" s="5">
        <v>58505566</v>
      </c>
      <c r="C606" s="5">
        <v>58518356</v>
      </c>
      <c r="D606" s="5" t="s">
        <v>1719</v>
      </c>
    </row>
    <row r="607" spans="1:4" x14ac:dyDescent="0.2">
      <c r="A607" s="5" t="s">
        <v>55</v>
      </c>
      <c r="B607" s="5">
        <v>72718370</v>
      </c>
      <c r="C607" s="5">
        <v>72719561</v>
      </c>
      <c r="D607" s="5" t="s">
        <v>1034</v>
      </c>
    </row>
    <row r="608" spans="1:4" x14ac:dyDescent="0.2">
      <c r="A608" s="5" t="s">
        <v>25</v>
      </c>
      <c r="B608" s="5">
        <v>47073379</v>
      </c>
      <c r="C608" s="5">
        <v>47075494</v>
      </c>
      <c r="D608" s="5" t="s">
        <v>1035</v>
      </c>
    </row>
    <row r="609" spans="1:4" x14ac:dyDescent="0.2">
      <c r="A609" s="5" t="s">
        <v>46</v>
      </c>
      <c r="B609" s="5">
        <v>9295899</v>
      </c>
      <c r="C609" s="5">
        <v>9310928</v>
      </c>
      <c r="D609" s="5" t="s">
        <v>1036</v>
      </c>
    </row>
    <row r="610" spans="1:4" x14ac:dyDescent="0.2">
      <c r="A610" s="5" t="s">
        <v>30</v>
      </c>
      <c r="B610" s="5">
        <v>39570725</v>
      </c>
      <c r="C610" s="5">
        <v>39584925</v>
      </c>
      <c r="D610" s="5" t="s">
        <v>275</v>
      </c>
    </row>
    <row r="611" spans="1:4" x14ac:dyDescent="0.2">
      <c r="A611" s="5" t="s">
        <v>41</v>
      </c>
      <c r="B611" s="5">
        <v>206256719</v>
      </c>
      <c r="C611" s="5">
        <v>206258223</v>
      </c>
      <c r="D611" s="5" t="s">
        <v>1038</v>
      </c>
    </row>
    <row r="612" spans="1:4" x14ac:dyDescent="0.2">
      <c r="A612" s="5" t="s">
        <v>39</v>
      </c>
      <c r="B612" s="5">
        <v>47644147</v>
      </c>
      <c r="C612" s="5">
        <v>47645234</v>
      </c>
      <c r="D612" s="5" t="s">
        <v>276</v>
      </c>
    </row>
    <row r="613" spans="1:4" x14ac:dyDescent="0.2">
      <c r="A613" s="5" t="s">
        <v>65</v>
      </c>
      <c r="B613" s="5">
        <v>103386087</v>
      </c>
      <c r="C613" s="5">
        <v>103397274</v>
      </c>
      <c r="D613" s="5" t="s">
        <v>1792</v>
      </c>
    </row>
    <row r="614" spans="1:4" x14ac:dyDescent="0.2">
      <c r="A614" s="5" t="s">
        <v>25</v>
      </c>
      <c r="B614" s="5">
        <v>95728986</v>
      </c>
      <c r="C614" s="5">
        <v>95748060</v>
      </c>
      <c r="D614" s="5" t="s">
        <v>611</v>
      </c>
    </row>
    <row r="615" spans="1:4" x14ac:dyDescent="0.2">
      <c r="A615" s="5" t="s">
        <v>100</v>
      </c>
      <c r="B615" s="5">
        <v>16374456</v>
      </c>
      <c r="C615" s="5">
        <v>16377054</v>
      </c>
      <c r="D615" s="5" t="s">
        <v>614</v>
      </c>
    </row>
    <row r="616" spans="1:4" x14ac:dyDescent="0.2">
      <c r="A616" s="5" t="s">
        <v>30</v>
      </c>
      <c r="B616" s="5">
        <v>18041977</v>
      </c>
      <c r="C616" s="5">
        <v>18058044</v>
      </c>
      <c r="D616" s="5" t="s">
        <v>1733</v>
      </c>
    </row>
    <row r="617" spans="1:4" x14ac:dyDescent="0.2">
      <c r="A617" s="5" t="s">
        <v>39</v>
      </c>
      <c r="B617" s="5">
        <v>5627041</v>
      </c>
      <c r="C617" s="5">
        <v>5642622</v>
      </c>
      <c r="D617" s="5" t="s">
        <v>615</v>
      </c>
    </row>
    <row r="618" spans="1:4" x14ac:dyDescent="0.2">
      <c r="A618" s="5" t="s">
        <v>377</v>
      </c>
      <c r="B618" s="5">
        <v>389632</v>
      </c>
      <c r="C618" s="5">
        <v>421134</v>
      </c>
      <c r="D618" s="5" t="s">
        <v>703</v>
      </c>
    </row>
    <row r="619" spans="1:4" x14ac:dyDescent="0.2">
      <c r="A619" s="5" t="s">
        <v>39</v>
      </c>
      <c r="B619" s="5">
        <v>18977764</v>
      </c>
      <c r="C619" s="5">
        <v>18992735</v>
      </c>
      <c r="D619" s="5" t="s">
        <v>704</v>
      </c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workbookViewId="0">
      <selection sqref="A1:D309"/>
    </sheetView>
  </sheetViews>
  <sheetFormatPr defaultRowHeight="14.25" x14ac:dyDescent="0.2"/>
  <sheetData>
    <row r="1" spans="1:4" x14ac:dyDescent="0.2">
      <c r="A1" s="6" t="s">
        <v>30</v>
      </c>
      <c r="B1" s="6">
        <v>42860708</v>
      </c>
      <c r="C1" s="6">
        <v>42862925</v>
      </c>
      <c r="D1" s="6" t="s">
        <v>706</v>
      </c>
    </row>
    <row r="2" spans="1:4" x14ac:dyDescent="0.2">
      <c r="A2" s="6" t="s">
        <v>34</v>
      </c>
      <c r="B2" s="6">
        <v>135280479</v>
      </c>
      <c r="C2" s="6">
        <v>135282695</v>
      </c>
      <c r="D2" s="6" t="s">
        <v>28</v>
      </c>
    </row>
    <row r="3" spans="1:4" x14ac:dyDescent="0.2">
      <c r="A3" s="6" t="s">
        <v>51</v>
      </c>
      <c r="B3" s="6">
        <v>23966230</v>
      </c>
      <c r="C3" s="6">
        <v>23969169</v>
      </c>
      <c r="D3" s="6" t="s">
        <v>31</v>
      </c>
    </row>
    <row r="4" spans="1:4" x14ac:dyDescent="0.2">
      <c r="A4" s="6" t="s">
        <v>25</v>
      </c>
      <c r="B4" s="6">
        <v>48555752</v>
      </c>
      <c r="C4" s="6">
        <v>48557956</v>
      </c>
      <c r="D4" s="6" t="s">
        <v>1146</v>
      </c>
    </row>
    <row r="5" spans="1:4" x14ac:dyDescent="0.2">
      <c r="A5" s="6" t="s">
        <v>34</v>
      </c>
      <c r="B5" s="6">
        <v>140779696</v>
      </c>
      <c r="C5" s="6">
        <v>140781899</v>
      </c>
      <c r="D5" s="6" t="s">
        <v>1793</v>
      </c>
    </row>
    <row r="6" spans="1:4" x14ac:dyDescent="0.2">
      <c r="A6" s="6" t="s">
        <v>23</v>
      </c>
      <c r="B6" s="6">
        <v>1568103</v>
      </c>
      <c r="C6" s="6">
        <v>1570302</v>
      </c>
      <c r="D6" s="6" t="s">
        <v>742</v>
      </c>
    </row>
    <row r="7" spans="1:4" x14ac:dyDescent="0.2">
      <c r="A7" s="6" t="s">
        <v>46</v>
      </c>
      <c r="B7" s="6">
        <v>257738499</v>
      </c>
      <c r="C7" s="6">
        <v>257740693</v>
      </c>
      <c r="D7" s="6" t="s">
        <v>747</v>
      </c>
    </row>
    <row r="8" spans="1:4" x14ac:dyDescent="0.2">
      <c r="A8" s="6" t="s">
        <v>65</v>
      </c>
      <c r="B8" s="6">
        <v>87226251</v>
      </c>
      <c r="C8" s="6">
        <v>87228443</v>
      </c>
      <c r="D8" s="6" t="s">
        <v>751</v>
      </c>
    </row>
    <row r="9" spans="1:4" x14ac:dyDescent="0.2">
      <c r="A9" s="6" t="s">
        <v>25</v>
      </c>
      <c r="B9" s="6">
        <v>14698591</v>
      </c>
      <c r="C9" s="6">
        <v>14700783</v>
      </c>
      <c r="D9" s="6" t="s">
        <v>753</v>
      </c>
    </row>
    <row r="10" spans="1:4" x14ac:dyDescent="0.2">
      <c r="A10" s="6" t="s">
        <v>25</v>
      </c>
      <c r="B10" s="6">
        <v>122503884</v>
      </c>
      <c r="C10" s="6">
        <v>122506076</v>
      </c>
      <c r="D10" s="6" t="s">
        <v>40</v>
      </c>
    </row>
    <row r="11" spans="1:4" x14ac:dyDescent="0.2">
      <c r="A11" s="6" t="s">
        <v>39</v>
      </c>
      <c r="B11" s="6">
        <v>52952112</v>
      </c>
      <c r="C11" s="6">
        <v>52954301</v>
      </c>
      <c r="D11" s="6" t="s">
        <v>761</v>
      </c>
    </row>
    <row r="12" spans="1:4" x14ac:dyDescent="0.2">
      <c r="A12" s="6" t="s">
        <v>70</v>
      </c>
      <c r="B12" s="6">
        <v>51801008</v>
      </c>
      <c r="C12" s="6">
        <v>51803197</v>
      </c>
      <c r="D12" s="6" t="s">
        <v>762</v>
      </c>
    </row>
    <row r="13" spans="1:4" x14ac:dyDescent="0.2">
      <c r="A13" s="6" t="s">
        <v>23</v>
      </c>
      <c r="B13" s="6">
        <v>78560527</v>
      </c>
      <c r="C13" s="6">
        <v>78562716</v>
      </c>
      <c r="D13" s="6" t="s">
        <v>42</v>
      </c>
    </row>
    <row r="14" spans="1:4" x14ac:dyDescent="0.2">
      <c r="A14" s="6" t="s">
        <v>34</v>
      </c>
      <c r="B14" s="6">
        <v>155800893</v>
      </c>
      <c r="C14" s="6">
        <v>155803081</v>
      </c>
      <c r="D14" s="6" t="s">
        <v>765</v>
      </c>
    </row>
    <row r="15" spans="1:4" x14ac:dyDescent="0.2">
      <c r="A15" s="6" t="s">
        <v>25</v>
      </c>
      <c r="B15" s="6">
        <v>9643640</v>
      </c>
      <c r="C15" s="6">
        <v>9647252</v>
      </c>
      <c r="D15" s="6" t="s">
        <v>45</v>
      </c>
    </row>
    <row r="16" spans="1:4" x14ac:dyDescent="0.2">
      <c r="A16" s="6" t="s">
        <v>46</v>
      </c>
      <c r="B16" s="6">
        <v>191534034</v>
      </c>
      <c r="C16" s="6">
        <v>191536946</v>
      </c>
      <c r="D16" s="6" t="s">
        <v>305</v>
      </c>
    </row>
    <row r="17" spans="1:4" x14ac:dyDescent="0.2">
      <c r="A17" s="6" t="s">
        <v>55</v>
      </c>
      <c r="B17" s="6">
        <v>99309198</v>
      </c>
      <c r="C17" s="6">
        <v>99312108</v>
      </c>
      <c r="D17" s="6" t="s">
        <v>619</v>
      </c>
    </row>
    <row r="18" spans="1:4" x14ac:dyDescent="0.2">
      <c r="A18" s="6" t="s">
        <v>41</v>
      </c>
      <c r="B18" s="6">
        <v>140136142</v>
      </c>
      <c r="C18" s="6">
        <v>140138311</v>
      </c>
      <c r="D18" s="6" t="s">
        <v>1157</v>
      </c>
    </row>
    <row r="19" spans="1:4" x14ac:dyDescent="0.2">
      <c r="A19" s="6" t="s">
        <v>30</v>
      </c>
      <c r="B19" s="6">
        <v>92696400</v>
      </c>
      <c r="C19" s="6">
        <v>92698569</v>
      </c>
      <c r="D19" s="6" t="s">
        <v>802</v>
      </c>
    </row>
    <row r="20" spans="1:4" x14ac:dyDescent="0.2">
      <c r="A20" s="6" t="s">
        <v>30</v>
      </c>
      <c r="B20" s="6">
        <v>4133849</v>
      </c>
      <c r="C20" s="6">
        <v>4136755</v>
      </c>
      <c r="D20" s="6" t="s">
        <v>620</v>
      </c>
    </row>
    <row r="21" spans="1:4" x14ac:dyDescent="0.2">
      <c r="A21" s="6" t="s">
        <v>57</v>
      </c>
      <c r="B21" s="6">
        <v>110377245</v>
      </c>
      <c r="C21" s="6">
        <v>110379411</v>
      </c>
      <c r="D21" s="6" t="s">
        <v>812</v>
      </c>
    </row>
    <row r="22" spans="1:4" x14ac:dyDescent="0.2">
      <c r="A22" s="6" t="s">
        <v>51</v>
      </c>
      <c r="B22" s="6">
        <v>50539247</v>
      </c>
      <c r="C22" s="6">
        <v>50541412</v>
      </c>
      <c r="D22" s="6" t="s">
        <v>814</v>
      </c>
    </row>
    <row r="23" spans="1:4" x14ac:dyDescent="0.2">
      <c r="A23" s="6" t="s">
        <v>70</v>
      </c>
      <c r="B23" s="6">
        <v>18819630</v>
      </c>
      <c r="C23" s="6">
        <v>18821795</v>
      </c>
      <c r="D23" s="6" t="s">
        <v>52</v>
      </c>
    </row>
    <row r="24" spans="1:4" x14ac:dyDescent="0.2">
      <c r="A24" s="6" t="s">
        <v>25</v>
      </c>
      <c r="B24" s="6">
        <v>94496015</v>
      </c>
      <c r="C24" s="6">
        <v>94498179</v>
      </c>
      <c r="D24" s="6" t="s">
        <v>1159</v>
      </c>
    </row>
    <row r="25" spans="1:4" x14ac:dyDescent="0.2">
      <c r="A25" s="6" t="s">
        <v>41</v>
      </c>
      <c r="B25" s="6">
        <v>185175769</v>
      </c>
      <c r="C25" s="6">
        <v>185177931</v>
      </c>
      <c r="D25" s="6" t="s">
        <v>1161</v>
      </c>
    </row>
    <row r="26" spans="1:4" x14ac:dyDescent="0.2">
      <c r="A26" s="6" t="s">
        <v>57</v>
      </c>
      <c r="B26" s="6">
        <v>60053773</v>
      </c>
      <c r="C26" s="6">
        <v>60055934</v>
      </c>
      <c r="D26" s="6" t="s">
        <v>827</v>
      </c>
    </row>
    <row r="27" spans="1:4" x14ac:dyDescent="0.2">
      <c r="A27" s="6" t="s">
        <v>51</v>
      </c>
      <c r="B27" s="6">
        <v>14939435</v>
      </c>
      <c r="C27" s="6">
        <v>14941595</v>
      </c>
      <c r="D27" s="6" t="s">
        <v>828</v>
      </c>
    </row>
    <row r="28" spans="1:4" x14ac:dyDescent="0.2">
      <c r="A28" s="6" t="s">
        <v>39</v>
      </c>
      <c r="B28" s="6">
        <v>17208494</v>
      </c>
      <c r="C28" s="6">
        <v>17211391</v>
      </c>
      <c r="D28" s="6" t="s">
        <v>59</v>
      </c>
    </row>
    <row r="29" spans="1:4" x14ac:dyDescent="0.2">
      <c r="A29" s="6" t="s">
        <v>23</v>
      </c>
      <c r="B29" s="6">
        <v>7087281</v>
      </c>
      <c r="C29" s="6">
        <v>7089437</v>
      </c>
      <c r="D29" s="6" t="s">
        <v>60</v>
      </c>
    </row>
    <row r="30" spans="1:4" x14ac:dyDescent="0.2">
      <c r="A30" s="6" t="s">
        <v>41</v>
      </c>
      <c r="B30" s="6">
        <v>124699693</v>
      </c>
      <c r="C30" s="6">
        <v>124701848</v>
      </c>
      <c r="D30" s="6" t="s">
        <v>844</v>
      </c>
    </row>
    <row r="31" spans="1:4" x14ac:dyDescent="0.2">
      <c r="A31" s="6" t="s">
        <v>46</v>
      </c>
      <c r="B31" s="6">
        <v>166697575</v>
      </c>
      <c r="C31" s="6">
        <v>166701184</v>
      </c>
      <c r="D31" s="6" t="s">
        <v>1794</v>
      </c>
    </row>
    <row r="32" spans="1:4" x14ac:dyDescent="0.2">
      <c r="A32" s="6" t="s">
        <v>41</v>
      </c>
      <c r="B32" s="6">
        <v>65758450</v>
      </c>
      <c r="C32" s="6">
        <v>65761345</v>
      </c>
      <c r="D32" s="6" t="s">
        <v>306</v>
      </c>
    </row>
    <row r="33" spans="1:4" x14ac:dyDescent="0.2">
      <c r="A33" s="6" t="s">
        <v>90</v>
      </c>
      <c r="B33" s="6">
        <v>129579331</v>
      </c>
      <c r="C33" s="6">
        <v>129581485</v>
      </c>
      <c r="D33" s="6" t="s">
        <v>62</v>
      </c>
    </row>
    <row r="34" spans="1:4" x14ac:dyDescent="0.2">
      <c r="A34" s="6" t="s">
        <v>34</v>
      </c>
      <c r="B34" s="6">
        <v>165708448</v>
      </c>
      <c r="C34" s="6">
        <v>165710600</v>
      </c>
      <c r="D34" s="6" t="s">
        <v>1166</v>
      </c>
    </row>
    <row r="35" spans="1:4" x14ac:dyDescent="0.2">
      <c r="A35" s="6" t="s">
        <v>34</v>
      </c>
      <c r="B35" s="6">
        <v>51779881</v>
      </c>
      <c r="C35" s="6">
        <v>51782032</v>
      </c>
      <c r="D35" s="6" t="s">
        <v>855</v>
      </c>
    </row>
    <row r="36" spans="1:4" x14ac:dyDescent="0.2">
      <c r="A36" s="6" t="s">
        <v>155</v>
      </c>
      <c r="B36" s="6">
        <v>2130076</v>
      </c>
      <c r="C36" s="6">
        <v>2132970</v>
      </c>
      <c r="D36" s="6" t="s">
        <v>308</v>
      </c>
    </row>
    <row r="37" spans="1:4" x14ac:dyDescent="0.2">
      <c r="A37" s="6" t="s">
        <v>155</v>
      </c>
      <c r="B37" s="6">
        <v>1954537</v>
      </c>
      <c r="C37" s="6">
        <v>1956686</v>
      </c>
      <c r="D37" s="6" t="s">
        <v>860</v>
      </c>
    </row>
    <row r="38" spans="1:4" x14ac:dyDescent="0.2">
      <c r="A38" s="6" t="s">
        <v>41</v>
      </c>
      <c r="B38" s="6">
        <v>12335960</v>
      </c>
      <c r="C38" s="6">
        <v>12338108</v>
      </c>
      <c r="D38" s="6" t="s">
        <v>1169</v>
      </c>
    </row>
    <row r="39" spans="1:4" x14ac:dyDescent="0.2">
      <c r="A39" s="6" t="s">
        <v>41</v>
      </c>
      <c r="B39" s="6">
        <v>52971784</v>
      </c>
      <c r="C39" s="6">
        <v>52973932</v>
      </c>
      <c r="D39" s="6" t="s">
        <v>862</v>
      </c>
    </row>
    <row r="40" spans="1:4" x14ac:dyDescent="0.2">
      <c r="A40" s="6" t="s">
        <v>51</v>
      </c>
      <c r="B40" s="6">
        <v>30427297</v>
      </c>
      <c r="C40" s="6">
        <v>30430187</v>
      </c>
      <c r="D40" s="6" t="s">
        <v>309</v>
      </c>
    </row>
    <row r="41" spans="1:4" x14ac:dyDescent="0.2">
      <c r="A41" s="6" t="s">
        <v>65</v>
      </c>
      <c r="B41" s="6">
        <v>56545195</v>
      </c>
      <c r="C41" s="6">
        <v>56547340</v>
      </c>
      <c r="D41" s="6" t="s">
        <v>868</v>
      </c>
    </row>
    <row r="42" spans="1:4" x14ac:dyDescent="0.2">
      <c r="A42" s="6" t="s">
        <v>27</v>
      </c>
      <c r="B42" s="6">
        <v>120684527</v>
      </c>
      <c r="C42" s="6">
        <v>120687416</v>
      </c>
      <c r="D42" s="6" t="s">
        <v>1170</v>
      </c>
    </row>
    <row r="43" spans="1:4" x14ac:dyDescent="0.2">
      <c r="A43" s="6" t="s">
        <v>27</v>
      </c>
      <c r="B43" s="6">
        <v>100442460</v>
      </c>
      <c r="C43" s="6">
        <v>100444601</v>
      </c>
      <c r="D43" s="6" t="s">
        <v>1795</v>
      </c>
    </row>
    <row r="44" spans="1:4" x14ac:dyDescent="0.2">
      <c r="A44" s="6" t="s">
        <v>155</v>
      </c>
      <c r="B44" s="6">
        <v>16890554</v>
      </c>
      <c r="C44" s="6">
        <v>16892695</v>
      </c>
      <c r="D44" s="6" t="s">
        <v>1176</v>
      </c>
    </row>
    <row r="45" spans="1:4" x14ac:dyDescent="0.2">
      <c r="A45" s="6" t="s">
        <v>30</v>
      </c>
      <c r="B45" s="6">
        <v>72239690</v>
      </c>
      <c r="C45" s="6">
        <v>72241830</v>
      </c>
      <c r="D45" s="6" t="s">
        <v>1180</v>
      </c>
    </row>
    <row r="46" spans="1:4" x14ac:dyDescent="0.2">
      <c r="A46" s="6" t="s">
        <v>39</v>
      </c>
      <c r="B46" s="6">
        <v>42601385</v>
      </c>
      <c r="C46" s="6">
        <v>42603521</v>
      </c>
      <c r="D46" s="6" t="s">
        <v>1796</v>
      </c>
    </row>
    <row r="47" spans="1:4" x14ac:dyDescent="0.2">
      <c r="A47" s="6" t="s">
        <v>46</v>
      </c>
      <c r="B47" s="6">
        <v>219812479</v>
      </c>
      <c r="C47" s="6">
        <v>219815361</v>
      </c>
      <c r="D47" s="6" t="s">
        <v>311</v>
      </c>
    </row>
    <row r="48" spans="1:4" x14ac:dyDescent="0.2">
      <c r="A48" s="6" t="s">
        <v>100</v>
      </c>
      <c r="B48" s="6">
        <v>23236959</v>
      </c>
      <c r="C48" s="6">
        <v>23239093</v>
      </c>
      <c r="D48" s="6" t="s">
        <v>1197</v>
      </c>
    </row>
    <row r="49" spans="1:4" x14ac:dyDescent="0.2">
      <c r="A49" s="6" t="s">
        <v>65</v>
      </c>
      <c r="B49" s="6">
        <v>59112967</v>
      </c>
      <c r="C49" s="6">
        <v>59115849</v>
      </c>
      <c r="D49" s="6" t="s">
        <v>312</v>
      </c>
    </row>
    <row r="50" spans="1:4" x14ac:dyDescent="0.2">
      <c r="A50" s="6" t="s">
        <v>27</v>
      </c>
      <c r="B50" s="6">
        <v>144928367</v>
      </c>
      <c r="C50" s="6">
        <v>144931914</v>
      </c>
      <c r="D50" s="6" t="s">
        <v>75</v>
      </c>
    </row>
    <row r="51" spans="1:4" x14ac:dyDescent="0.2">
      <c r="A51" s="6" t="s">
        <v>30</v>
      </c>
      <c r="B51" s="6">
        <v>30270789</v>
      </c>
      <c r="C51" s="6">
        <v>30273669</v>
      </c>
      <c r="D51" s="6" t="s">
        <v>76</v>
      </c>
    </row>
    <row r="52" spans="1:4" x14ac:dyDescent="0.2">
      <c r="A52" s="6" t="s">
        <v>51</v>
      </c>
      <c r="B52" s="6">
        <v>56427884</v>
      </c>
      <c r="C52" s="6">
        <v>56430011</v>
      </c>
      <c r="D52" s="6" t="s">
        <v>1797</v>
      </c>
    </row>
    <row r="53" spans="1:4" x14ac:dyDescent="0.2">
      <c r="A53" s="6" t="s">
        <v>39</v>
      </c>
      <c r="B53" s="6">
        <v>11679584</v>
      </c>
      <c r="C53" s="6">
        <v>11681707</v>
      </c>
      <c r="D53" s="6" t="s">
        <v>80</v>
      </c>
    </row>
    <row r="54" spans="1:4" x14ac:dyDescent="0.2">
      <c r="A54" s="6" t="s">
        <v>46</v>
      </c>
      <c r="B54" s="6">
        <v>217000669</v>
      </c>
      <c r="C54" s="6">
        <v>217002791</v>
      </c>
      <c r="D54" s="6" t="s">
        <v>1798</v>
      </c>
    </row>
    <row r="55" spans="1:4" x14ac:dyDescent="0.2">
      <c r="A55" s="6" t="s">
        <v>51</v>
      </c>
      <c r="B55" s="6">
        <v>23274374</v>
      </c>
      <c r="C55" s="6">
        <v>23276496</v>
      </c>
      <c r="D55" s="6" t="s">
        <v>1219</v>
      </c>
    </row>
    <row r="56" spans="1:4" x14ac:dyDescent="0.2">
      <c r="A56" s="6" t="s">
        <v>25</v>
      </c>
      <c r="B56" s="6">
        <v>81935699</v>
      </c>
      <c r="C56" s="6">
        <v>81937819</v>
      </c>
      <c r="D56" s="6" t="s">
        <v>1224</v>
      </c>
    </row>
    <row r="57" spans="1:4" x14ac:dyDescent="0.2">
      <c r="A57" s="6" t="s">
        <v>23</v>
      </c>
      <c r="B57" s="6">
        <v>27251474</v>
      </c>
      <c r="C57" s="6">
        <v>27253589</v>
      </c>
      <c r="D57" s="6" t="s">
        <v>1236</v>
      </c>
    </row>
    <row r="58" spans="1:4" x14ac:dyDescent="0.2">
      <c r="A58" s="6" t="s">
        <v>90</v>
      </c>
      <c r="B58" s="6">
        <v>65065120</v>
      </c>
      <c r="C58" s="6">
        <v>65067235</v>
      </c>
      <c r="D58" s="6" t="s">
        <v>1238</v>
      </c>
    </row>
    <row r="59" spans="1:4" x14ac:dyDescent="0.2">
      <c r="A59" s="6" t="s">
        <v>25</v>
      </c>
      <c r="B59" s="6">
        <v>16551541</v>
      </c>
      <c r="C59" s="6">
        <v>16554414</v>
      </c>
      <c r="D59" s="6" t="s">
        <v>622</v>
      </c>
    </row>
    <row r="60" spans="1:4" x14ac:dyDescent="0.2">
      <c r="A60" s="6" t="s">
        <v>100</v>
      </c>
      <c r="B60" s="6">
        <v>39452142</v>
      </c>
      <c r="C60" s="6">
        <v>39454255</v>
      </c>
      <c r="D60" s="6" t="s">
        <v>1799</v>
      </c>
    </row>
    <row r="61" spans="1:4" x14ac:dyDescent="0.2">
      <c r="A61" s="6" t="s">
        <v>155</v>
      </c>
      <c r="B61" s="6">
        <v>94789402</v>
      </c>
      <c r="C61" s="6">
        <v>94791515</v>
      </c>
      <c r="D61" s="6" t="s">
        <v>1247</v>
      </c>
    </row>
    <row r="62" spans="1:4" x14ac:dyDescent="0.2">
      <c r="A62" s="6" t="s">
        <v>68</v>
      </c>
      <c r="B62" s="6">
        <v>48947742</v>
      </c>
      <c r="C62" s="6">
        <v>48950615</v>
      </c>
      <c r="D62" s="6" t="s">
        <v>884</v>
      </c>
    </row>
    <row r="63" spans="1:4" x14ac:dyDescent="0.2">
      <c r="A63" s="6" t="s">
        <v>23</v>
      </c>
      <c r="B63" s="6">
        <v>48845770</v>
      </c>
      <c r="C63" s="6">
        <v>48847881</v>
      </c>
      <c r="D63" s="6" t="s">
        <v>1800</v>
      </c>
    </row>
    <row r="64" spans="1:4" x14ac:dyDescent="0.2">
      <c r="A64" s="6" t="s">
        <v>57</v>
      </c>
      <c r="B64" s="6">
        <v>7500593</v>
      </c>
      <c r="C64" s="6">
        <v>7503464</v>
      </c>
      <c r="D64" s="6" t="s">
        <v>623</v>
      </c>
    </row>
    <row r="65" spans="1:4" x14ac:dyDescent="0.2">
      <c r="A65" s="6" t="s">
        <v>46</v>
      </c>
      <c r="B65" s="6">
        <v>35696345</v>
      </c>
      <c r="C65" s="6">
        <v>35698445</v>
      </c>
      <c r="D65" s="6" t="s">
        <v>1280</v>
      </c>
    </row>
    <row r="66" spans="1:4" x14ac:dyDescent="0.2">
      <c r="A66" s="6" t="s">
        <v>70</v>
      </c>
      <c r="B66" s="6">
        <v>10349535</v>
      </c>
      <c r="C66" s="6">
        <v>10351634</v>
      </c>
      <c r="D66" s="6" t="s">
        <v>1285</v>
      </c>
    </row>
    <row r="67" spans="1:4" x14ac:dyDescent="0.2">
      <c r="A67" s="6" t="s">
        <v>32</v>
      </c>
      <c r="B67" s="6">
        <v>48403215</v>
      </c>
      <c r="C67" s="6">
        <v>48405312</v>
      </c>
      <c r="D67" s="6" t="s">
        <v>1801</v>
      </c>
    </row>
    <row r="68" spans="1:4" x14ac:dyDescent="0.2">
      <c r="A68" s="6" t="s">
        <v>23</v>
      </c>
      <c r="B68" s="6">
        <v>92935716</v>
      </c>
      <c r="C68" s="6">
        <v>92937810</v>
      </c>
      <c r="D68" s="6" t="s">
        <v>1297</v>
      </c>
    </row>
    <row r="69" spans="1:4" x14ac:dyDescent="0.2">
      <c r="A69" s="6" t="s">
        <v>90</v>
      </c>
      <c r="B69" s="6">
        <v>61018705</v>
      </c>
      <c r="C69" s="6">
        <v>61020798</v>
      </c>
      <c r="D69" s="6" t="s">
        <v>1306</v>
      </c>
    </row>
    <row r="70" spans="1:4" x14ac:dyDescent="0.2">
      <c r="A70" s="6" t="s">
        <v>34</v>
      </c>
      <c r="B70" s="6">
        <v>151222954</v>
      </c>
      <c r="C70" s="6">
        <v>151225046</v>
      </c>
      <c r="D70" s="6" t="s">
        <v>1310</v>
      </c>
    </row>
    <row r="71" spans="1:4" x14ac:dyDescent="0.2">
      <c r="A71" s="6" t="s">
        <v>23</v>
      </c>
      <c r="B71" s="6">
        <v>76636931</v>
      </c>
      <c r="C71" s="6">
        <v>76639020</v>
      </c>
      <c r="D71" s="6" t="s">
        <v>1802</v>
      </c>
    </row>
    <row r="72" spans="1:4" x14ac:dyDescent="0.2">
      <c r="A72" s="6" t="s">
        <v>25</v>
      </c>
      <c r="B72" s="6">
        <v>62600266</v>
      </c>
      <c r="C72" s="6">
        <v>62602352</v>
      </c>
      <c r="D72" s="6" t="s">
        <v>1329</v>
      </c>
    </row>
    <row r="73" spans="1:4" x14ac:dyDescent="0.2">
      <c r="A73" s="6" t="s">
        <v>25</v>
      </c>
      <c r="B73" s="6">
        <v>98171365</v>
      </c>
      <c r="C73" s="6">
        <v>98174214</v>
      </c>
      <c r="D73" s="6" t="s">
        <v>625</v>
      </c>
    </row>
    <row r="74" spans="1:4" x14ac:dyDescent="0.2">
      <c r="A74" s="6" t="s">
        <v>27</v>
      </c>
      <c r="B74" s="6">
        <v>98442523</v>
      </c>
      <c r="C74" s="6">
        <v>98444604</v>
      </c>
      <c r="D74" s="6" t="s">
        <v>1803</v>
      </c>
    </row>
    <row r="75" spans="1:4" x14ac:dyDescent="0.2">
      <c r="A75" s="6" t="s">
        <v>30</v>
      </c>
      <c r="B75" s="6">
        <v>63587223</v>
      </c>
      <c r="C75" s="6">
        <v>63590070</v>
      </c>
      <c r="D75" s="6" t="s">
        <v>626</v>
      </c>
    </row>
    <row r="76" spans="1:4" x14ac:dyDescent="0.2">
      <c r="A76" s="6" t="s">
        <v>23</v>
      </c>
      <c r="B76" s="6">
        <v>36273016</v>
      </c>
      <c r="C76" s="6">
        <v>36275093</v>
      </c>
      <c r="D76" s="6" t="s">
        <v>1347</v>
      </c>
    </row>
    <row r="77" spans="1:4" x14ac:dyDescent="0.2">
      <c r="A77" s="6" t="s">
        <v>41</v>
      </c>
      <c r="B77" s="6">
        <v>56804161</v>
      </c>
      <c r="C77" s="6">
        <v>56806237</v>
      </c>
      <c r="D77" s="6" t="s">
        <v>95</v>
      </c>
    </row>
    <row r="78" spans="1:4" x14ac:dyDescent="0.2">
      <c r="A78" s="6" t="s">
        <v>41</v>
      </c>
      <c r="B78" s="6">
        <v>125399316</v>
      </c>
      <c r="C78" s="6">
        <v>125401388</v>
      </c>
      <c r="D78" s="6" t="s">
        <v>1361</v>
      </c>
    </row>
    <row r="79" spans="1:4" x14ac:dyDescent="0.2">
      <c r="A79" s="6" t="s">
        <v>27</v>
      </c>
      <c r="B79" s="6">
        <v>59531083</v>
      </c>
      <c r="C79" s="6">
        <v>59533155</v>
      </c>
      <c r="D79" s="6" t="s">
        <v>1804</v>
      </c>
    </row>
    <row r="80" spans="1:4" x14ac:dyDescent="0.2">
      <c r="A80" s="6" t="s">
        <v>65</v>
      </c>
      <c r="B80" s="6">
        <v>103833957</v>
      </c>
      <c r="C80" s="6">
        <v>103836797</v>
      </c>
      <c r="D80" s="6" t="s">
        <v>314</v>
      </c>
    </row>
    <row r="81" spans="1:4" x14ac:dyDescent="0.2">
      <c r="A81" s="6" t="s">
        <v>155</v>
      </c>
      <c r="B81" s="6">
        <v>37553980</v>
      </c>
      <c r="C81" s="6">
        <v>37556820</v>
      </c>
      <c r="D81" s="6" t="s">
        <v>627</v>
      </c>
    </row>
    <row r="82" spans="1:4" x14ac:dyDescent="0.2">
      <c r="A82" s="6" t="s">
        <v>90</v>
      </c>
      <c r="B82" s="6">
        <v>60784879</v>
      </c>
      <c r="C82" s="6">
        <v>60786947</v>
      </c>
      <c r="D82" s="6" t="s">
        <v>1805</v>
      </c>
    </row>
    <row r="83" spans="1:4" x14ac:dyDescent="0.2">
      <c r="A83" s="6" t="s">
        <v>55</v>
      </c>
      <c r="B83" s="6">
        <v>63602383</v>
      </c>
      <c r="C83" s="6">
        <v>63605222</v>
      </c>
      <c r="D83" s="6" t="s">
        <v>1756</v>
      </c>
    </row>
    <row r="84" spans="1:4" x14ac:dyDescent="0.2">
      <c r="A84" s="6" t="s">
        <v>51</v>
      </c>
      <c r="B84" s="6">
        <v>21775290</v>
      </c>
      <c r="C84" s="6">
        <v>21778125</v>
      </c>
      <c r="D84" s="6" t="s">
        <v>889</v>
      </c>
    </row>
    <row r="85" spans="1:4" x14ac:dyDescent="0.2">
      <c r="A85" s="6" t="s">
        <v>155</v>
      </c>
      <c r="B85" s="6">
        <v>23163628</v>
      </c>
      <c r="C85" s="6">
        <v>23165691</v>
      </c>
      <c r="D85" s="6" t="s">
        <v>1806</v>
      </c>
    </row>
    <row r="86" spans="1:4" x14ac:dyDescent="0.2">
      <c r="A86" s="6" t="s">
        <v>46</v>
      </c>
      <c r="B86" s="6">
        <v>4881651</v>
      </c>
      <c r="C86" s="6">
        <v>4883711</v>
      </c>
      <c r="D86" s="6" t="s">
        <v>1399</v>
      </c>
    </row>
    <row r="87" spans="1:4" x14ac:dyDescent="0.2">
      <c r="A87" s="6" t="s">
        <v>30</v>
      </c>
      <c r="B87" s="6">
        <v>13563475</v>
      </c>
      <c r="C87" s="6">
        <v>13566308</v>
      </c>
      <c r="D87" s="6" t="s">
        <v>102</v>
      </c>
    </row>
    <row r="88" spans="1:4" x14ac:dyDescent="0.2">
      <c r="A88" s="6" t="s">
        <v>68</v>
      </c>
      <c r="B88" s="6">
        <v>35812584</v>
      </c>
      <c r="C88" s="6">
        <v>35814643</v>
      </c>
      <c r="D88" s="6" t="s">
        <v>1407</v>
      </c>
    </row>
    <row r="89" spans="1:4" x14ac:dyDescent="0.2">
      <c r="A89" s="6" t="s">
        <v>46</v>
      </c>
      <c r="B89" s="6">
        <v>137689277</v>
      </c>
      <c r="C89" s="6">
        <v>137691332</v>
      </c>
      <c r="D89" s="6" t="s">
        <v>1417</v>
      </c>
    </row>
    <row r="90" spans="1:4" x14ac:dyDescent="0.2">
      <c r="A90" s="6" t="s">
        <v>41</v>
      </c>
      <c r="B90" s="6">
        <v>77179238</v>
      </c>
      <c r="C90" s="6">
        <v>77181293</v>
      </c>
      <c r="D90" s="6" t="s">
        <v>1418</v>
      </c>
    </row>
    <row r="91" spans="1:4" x14ac:dyDescent="0.2">
      <c r="A91" s="6" t="s">
        <v>41</v>
      </c>
      <c r="B91" s="6">
        <v>37365554</v>
      </c>
      <c r="C91" s="6">
        <v>37367608</v>
      </c>
      <c r="D91" s="6" t="s">
        <v>1807</v>
      </c>
    </row>
    <row r="92" spans="1:4" x14ac:dyDescent="0.2">
      <c r="A92" s="6" t="s">
        <v>65</v>
      </c>
      <c r="B92" s="6">
        <v>83315890</v>
      </c>
      <c r="C92" s="6">
        <v>83318719</v>
      </c>
      <c r="D92" s="6" t="s">
        <v>315</v>
      </c>
    </row>
    <row r="93" spans="1:4" x14ac:dyDescent="0.2">
      <c r="A93" s="6" t="s">
        <v>55</v>
      </c>
      <c r="B93" s="6">
        <v>10401370</v>
      </c>
      <c r="C93" s="6">
        <v>10404191</v>
      </c>
      <c r="D93" s="6" t="s">
        <v>1808</v>
      </c>
    </row>
    <row r="94" spans="1:4" x14ac:dyDescent="0.2">
      <c r="A94" s="6" t="s">
        <v>41</v>
      </c>
      <c r="B94" s="6">
        <v>100441604</v>
      </c>
      <c r="C94" s="6">
        <v>100444423</v>
      </c>
      <c r="D94" s="6" t="s">
        <v>1809</v>
      </c>
    </row>
    <row r="95" spans="1:4" x14ac:dyDescent="0.2">
      <c r="A95" s="6" t="s">
        <v>27</v>
      </c>
      <c r="B95" s="6">
        <v>148232634</v>
      </c>
      <c r="C95" s="6">
        <v>148234674</v>
      </c>
      <c r="D95" s="6" t="s">
        <v>1476</v>
      </c>
    </row>
    <row r="96" spans="1:4" x14ac:dyDescent="0.2">
      <c r="A96" s="6" t="s">
        <v>65</v>
      </c>
      <c r="B96" s="6">
        <v>66289394</v>
      </c>
      <c r="C96" s="6">
        <v>66291432</v>
      </c>
      <c r="D96" s="6" t="s">
        <v>1483</v>
      </c>
    </row>
    <row r="97" spans="1:4" x14ac:dyDescent="0.2">
      <c r="A97" s="6" t="s">
        <v>34</v>
      </c>
      <c r="B97" s="6">
        <v>8468104</v>
      </c>
      <c r="C97" s="6">
        <v>8470142</v>
      </c>
      <c r="D97" s="6" t="s">
        <v>1485</v>
      </c>
    </row>
    <row r="98" spans="1:4" x14ac:dyDescent="0.2">
      <c r="A98" s="6" t="s">
        <v>90</v>
      </c>
      <c r="B98" s="6">
        <v>60519864</v>
      </c>
      <c r="C98" s="6">
        <v>60521901</v>
      </c>
      <c r="D98" s="6" t="s">
        <v>1490</v>
      </c>
    </row>
    <row r="99" spans="1:4" x14ac:dyDescent="0.2">
      <c r="A99" s="6" t="s">
        <v>90</v>
      </c>
      <c r="B99" s="6">
        <v>49108652</v>
      </c>
      <c r="C99" s="6">
        <v>49111467</v>
      </c>
      <c r="D99" s="6" t="s">
        <v>318</v>
      </c>
    </row>
    <row r="100" spans="1:4" x14ac:dyDescent="0.2">
      <c r="A100" s="6" t="s">
        <v>27</v>
      </c>
      <c r="B100" s="6">
        <v>83690099</v>
      </c>
      <c r="C100" s="6">
        <v>83692127</v>
      </c>
      <c r="D100" s="6" t="s">
        <v>1810</v>
      </c>
    </row>
    <row r="101" spans="1:4" x14ac:dyDescent="0.2">
      <c r="A101" s="6" t="s">
        <v>46</v>
      </c>
      <c r="B101" s="6">
        <v>180828381</v>
      </c>
      <c r="C101" s="6">
        <v>180831184</v>
      </c>
      <c r="D101" s="6" t="s">
        <v>1527</v>
      </c>
    </row>
    <row r="102" spans="1:4" x14ac:dyDescent="0.2">
      <c r="A102" s="6" t="s">
        <v>34</v>
      </c>
      <c r="B102" s="6">
        <v>92298670</v>
      </c>
      <c r="C102" s="6">
        <v>92300692</v>
      </c>
      <c r="D102" s="6" t="s">
        <v>1530</v>
      </c>
    </row>
    <row r="103" spans="1:4" x14ac:dyDescent="0.2">
      <c r="A103" s="6" t="s">
        <v>46</v>
      </c>
      <c r="B103" s="6">
        <v>269453482</v>
      </c>
      <c r="C103" s="6">
        <v>269455503</v>
      </c>
      <c r="D103" s="6" t="s">
        <v>1811</v>
      </c>
    </row>
    <row r="104" spans="1:4" x14ac:dyDescent="0.2">
      <c r="A104" s="6" t="s">
        <v>70</v>
      </c>
      <c r="B104" s="6">
        <v>34463123</v>
      </c>
      <c r="C104" s="6">
        <v>34465911</v>
      </c>
      <c r="D104" s="6" t="s">
        <v>628</v>
      </c>
    </row>
    <row r="105" spans="1:4" x14ac:dyDescent="0.2">
      <c r="A105" s="6" t="s">
        <v>30</v>
      </c>
      <c r="B105" s="6">
        <v>94862480</v>
      </c>
      <c r="C105" s="6">
        <v>94865268</v>
      </c>
      <c r="D105" s="6" t="s">
        <v>629</v>
      </c>
    </row>
    <row r="106" spans="1:4" x14ac:dyDescent="0.2">
      <c r="A106" s="6" t="s">
        <v>39</v>
      </c>
      <c r="B106" s="6">
        <v>23265908</v>
      </c>
      <c r="C106" s="6">
        <v>23267921</v>
      </c>
      <c r="D106" s="6" t="s">
        <v>1551</v>
      </c>
    </row>
    <row r="107" spans="1:4" x14ac:dyDescent="0.2">
      <c r="A107" s="6" t="s">
        <v>55</v>
      </c>
      <c r="B107" s="6">
        <v>59987110</v>
      </c>
      <c r="C107" s="6">
        <v>59990490</v>
      </c>
      <c r="D107" s="6" t="s">
        <v>113</v>
      </c>
    </row>
    <row r="108" spans="1:4" x14ac:dyDescent="0.2">
      <c r="A108" s="6" t="s">
        <v>90</v>
      </c>
      <c r="B108" s="6">
        <v>57965986</v>
      </c>
      <c r="C108" s="6">
        <v>57967999</v>
      </c>
      <c r="D108" s="6" t="s">
        <v>1555</v>
      </c>
    </row>
    <row r="109" spans="1:4" x14ac:dyDescent="0.2">
      <c r="A109" s="6" t="s">
        <v>90</v>
      </c>
      <c r="B109" s="6">
        <v>13818611</v>
      </c>
      <c r="C109" s="6">
        <v>13820621</v>
      </c>
      <c r="D109" s="6" t="s">
        <v>1563</v>
      </c>
    </row>
    <row r="110" spans="1:4" x14ac:dyDescent="0.2">
      <c r="A110" s="6" t="s">
        <v>34</v>
      </c>
      <c r="B110" s="6">
        <v>143272232</v>
      </c>
      <c r="C110" s="6">
        <v>143275015</v>
      </c>
      <c r="D110" s="6" t="s">
        <v>892</v>
      </c>
    </row>
    <row r="111" spans="1:4" x14ac:dyDescent="0.2">
      <c r="A111" s="6" t="s">
        <v>30</v>
      </c>
      <c r="B111" s="6">
        <v>27491264</v>
      </c>
      <c r="C111" s="6">
        <v>27493266</v>
      </c>
      <c r="D111" s="6" t="s">
        <v>119</v>
      </c>
    </row>
    <row r="112" spans="1:4" x14ac:dyDescent="0.2">
      <c r="A112" s="6" t="s">
        <v>55</v>
      </c>
      <c r="B112" s="6">
        <v>93043692</v>
      </c>
      <c r="C112" s="6">
        <v>93046470</v>
      </c>
      <c r="D112" s="6" t="s">
        <v>121</v>
      </c>
    </row>
    <row r="113" spans="1:4" x14ac:dyDescent="0.2">
      <c r="A113" s="6" t="s">
        <v>55</v>
      </c>
      <c r="B113" s="6">
        <v>112038892</v>
      </c>
      <c r="C113" s="6">
        <v>112041668</v>
      </c>
      <c r="D113" s="6" t="s">
        <v>1759</v>
      </c>
    </row>
    <row r="114" spans="1:4" x14ac:dyDescent="0.2">
      <c r="A114" s="6" t="s">
        <v>41</v>
      </c>
      <c r="B114" s="6">
        <v>90182430</v>
      </c>
      <c r="C114" s="6">
        <v>90184427</v>
      </c>
      <c r="D114" s="6" t="s">
        <v>1614</v>
      </c>
    </row>
    <row r="115" spans="1:4" x14ac:dyDescent="0.2">
      <c r="A115" s="6" t="s">
        <v>70</v>
      </c>
      <c r="B115" s="6">
        <v>43725057</v>
      </c>
      <c r="C115" s="6">
        <v>43728414</v>
      </c>
      <c r="D115" s="6" t="s">
        <v>631</v>
      </c>
    </row>
    <row r="116" spans="1:4" x14ac:dyDescent="0.2">
      <c r="A116" s="6" t="s">
        <v>155</v>
      </c>
      <c r="B116" s="6">
        <v>17349597</v>
      </c>
      <c r="C116" s="6">
        <v>17351590</v>
      </c>
      <c r="D116" s="6" t="s">
        <v>1636</v>
      </c>
    </row>
    <row r="117" spans="1:4" x14ac:dyDescent="0.2">
      <c r="A117" s="6" t="s">
        <v>27</v>
      </c>
      <c r="B117" s="6">
        <v>88253649</v>
      </c>
      <c r="C117" s="6">
        <v>88255637</v>
      </c>
      <c r="D117" s="6" t="s">
        <v>1650</v>
      </c>
    </row>
    <row r="118" spans="1:4" x14ac:dyDescent="0.2">
      <c r="A118" s="6" t="s">
        <v>41</v>
      </c>
      <c r="B118" s="6">
        <v>24574215</v>
      </c>
      <c r="C118" s="6">
        <v>24576200</v>
      </c>
      <c r="D118" s="6" t="s">
        <v>1660</v>
      </c>
    </row>
    <row r="119" spans="1:4" x14ac:dyDescent="0.2">
      <c r="A119" s="6" t="s">
        <v>39</v>
      </c>
      <c r="B119" s="6">
        <v>31589048</v>
      </c>
      <c r="C119" s="6">
        <v>31591031</v>
      </c>
      <c r="D119" s="6" t="s">
        <v>1667</v>
      </c>
    </row>
    <row r="120" spans="1:4" x14ac:dyDescent="0.2">
      <c r="A120" s="6" t="s">
        <v>27</v>
      </c>
      <c r="B120" s="6">
        <v>118728801</v>
      </c>
      <c r="C120" s="6">
        <v>118731558</v>
      </c>
      <c r="D120" s="6" t="s">
        <v>328</v>
      </c>
    </row>
    <row r="121" spans="1:4" x14ac:dyDescent="0.2">
      <c r="A121" s="6" t="s">
        <v>65</v>
      </c>
      <c r="B121" s="6">
        <v>112849204</v>
      </c>
      <c r="C121" s="6">
        <v>112851184</v>
      </c>
      <c r="D121" s="6" t="s">
        <v>1812</v>
      </c>
    </row>
    <row r="122" spans="1:4" x14ac:dyDescent="0.2">
      <c r="A122" s="6" t="s">
        <v>70</v>
      </c>
      <c r="B122" s="6">
        <v>33423301</v>
      </c>
      <c r="C122" s="6">
        <v>33425280</v>
      </c>
      <c r="D122" s="6" t="s">
        <v>1813</v>
      </c>
    </row>
    <row r="123" spans="1:4" x14ac:dyDescent="0.2">
      <c r="A123" s="6" t="s">
        <v>27</v>
      </c>
      <c r="B123" s="6">
        <v>140439877</v>
      </c>
      <c r="C123" s="6">
        <v>140442624</v>
      </c>
      <c r="D123" s="6" t="s">
        <v>329</v>
      </c>
    </row>
    <row r="124" spans="1:4" x14ac:dyDescent="0.2">
      <c r="A124" s="6" t="s">
        <v>55</v>
      </c>
      <c r="B124" s="6">
        <v>18524702</v>
      </c>
      <c r="C124" s="6">
        <v>18528013</v>
      </c>
      <c r="D124" s="6" t="s">
        <v>127</v>
      </c>
    </row>
    <row r="125" spans="1:4" x14ac:dyDescent="0.2">
      <c r="A125" s="6" t="s">
        <v>57</v>
      </c>
      <c r="B125" s="6">
        <v>63494827</v>
      </c>
      <c r="C125" s="6">
        <v>63497570</v>
      </c>
      <c r="D125" s="6" t="s">
        <v>128</v>
      </c>
    </row>
    <row r="126" spans="1:4" x14ac:dyDescent="0.2">
      <c r="A126" s="6" t="s">
        <v>23</v>
      </c>
      <c r="B126" s="6">
        <v>77075108</v>
      </c>
      <c r="C126" s="6">
        <v>77077847</v>
      </c>
      <c r="D126" s="6" t="s">
        <v>332</v>
      </c>
    </row>
    <row r="127" spans="1:4" x14ac:dyDescent="0.2">
      <c r="A127" s="6" t="s">
        <v>100</v>
      </c>
      <c r="B127" s="6">
        <v>22631003</v>
      </c>
      <c r="C127" s="6">
        <v>22633740</v>
      </c>
      <c r="D127" s="6" t="s">
        <v>632</v>
      </c>
    </row>
    <row r="128" spans="1:4" x14ac:dyDescent="0.2">
      <c r="A128" s="6" t="s">
        <v>34</v>
      </c>
      <c r="B128" s="6">
        <v>84800047</v>
      </c>
      <c r="C128" s="6">
        <v>84802782</v>
      </c>
      <c r="D128" s="6" t="s">
        <v>130</v>
      </c>
    </row>
    <row r="129" spans="1:4" x14ac:dyDescent="0.2">
      <c r="A129" s="6" t="s">
        <v>46</v>
      </c>
      <c r="B129" s="6">
        <v>73548192</v>
      </c>
      <c r="C129" s="6">
        <v>73550923</v>
      </c>
      <c r="D129" s="6" t="s">
        <v>336</v>
      </c>
    </row>
    <row r="130" spans="1:4" x14ac:dyDescent="0.2">
      <c r="A130" s="6" t="s">
        <v>34</v>
      </c>
      <c r="B130" s="6">
        <v>118085096</v>
      </c>
      <c r="C130" s="6">
        <v>118088395</v>
      </c>
      <c r="D130" s="6" t="s">
        <v>134</v>
      </c>
    </row>
    <row r="131" spans="1:4" x14ac:dyDescent="0.2">
      <c r="A131" s="6" t="s">
        <v>34</v>
      </c>
      <c r="B131" s="6">
        <v>33732028</v>
      </c>
      <c r="C131" s="6">
        <v>33734748</v>
      </c>
      <c r="D131" s="6" t="s">
        <v>341</v>
      </c>
    </row>
    <row r="132" spans="1:4" x14ac:dyDescent="0.2">
      <c r="A132" s="6" t="s">
        <v>34</v>
      </c>
      <c r="B132" s="6">
        <v>75015628</v>
      </c>
      <c r="C132" s="6">
        <v>75018347</v>
      </c>
      <c r="D132" s="6" t="s">
        <v>135</v>
      </c>
    </row>
    <row r="133" spans="1:4" x14ac:dyDescent="0.2">
      <c r="A133" s="6" t="s">
        <v>41</v>
      </c>
      <c r="B133" s="6">
        <v>47566434</v>
      </c>
      <c r="C133" s="6">
        <v>47569149</v>
      </c>
      <c r="D133" s="6" t="s">
        <v>1673</v>
      </c>
    </row>
    <row r="134" spans="1:4" x14ac:dyDescent="0.2">
      <c r="A134" s="6" t="s">
        <v>32</v>
      </c>
      <c r="B134" s="6">
        <v>22151010</v>
      </c>
      <c r="C134" s="6">
        <v>22153721</v>
      </c>
      <c r="D134" s="6" t="s">
        <v>899</v>
      </c>
    </row>
    <row r="135" spans="1:4" x14ac:dyDescent="0.2">
      <c r="A135" s="6" t="s">
        <v>55</v>
      </c>
      <c r="B135" s="6">
        <v>7421405</v>
      </c>
      <c r="C135" s="6">
        <v>7424111</v>
      </c>
      <c r="D135" s="6" t="s">
        <v>347</v>
      </c>
    </row>
    <row r="136" spans="1:4" x14ac:dyDescent="0.2">
      <c r="A136" s="6" t="s">
        <v>55</v>
      </c>
      <c r="B136" s="6">
        <v>132464145</v>
      </c>
      <c r="C136" s="6">
        <v>132466849</v>
      </c>
      <c r="D136" s="6" t="s">
        <v>349</v>
      </c>
    </row>
    <row r="137" spans="1:4" x14ac:dyDescent="0.2">
      <c r="A137" s="6" t="s">
        <v>34</v>
      </c>
      <c r="B137" s="6">
        <v>51872794</v>
      </c>
      <c r="C137" s="6">
        <v>51875496</v>
      </c>
      <c r="D137" s="6" t="s">
        <v>1675</v>
      </c>
    </row>
    <row r="138" spans="1:4" x14ac:dyDescent="0.2">
      <c r="A138" s="6" t="s">
        <v>90</v>
      </c>
      <c r="B138" s="6">
        <v>91032235</v>
      </c>
      <c r="C138" s="6">
        <v>91034934</v>
      </c>
      <c r="D138" s="6" t="s">
        <v>138</v>
      </c>
    </row>
    <row r="139" spans="1:4" x14ac:dyDescent="0.2">
      <c r="A139" s="6" t="s">
        <v>34</v>
      </c>
      <c r="B139" s="6">
        <v>112626371</v>
      </c>
      <c r="C139" s="6">
        <v>112629664</v>
      </c>
      <c r="D139" s="6" t="s">
        <v>139</v>
      </c>
    </row>
    <row r="140" spans="1:4" x14ac:dyDescent="0.2">
      <c r="A140" s="6" t="s">
        <v>23</v>
      </c>
      <c r="B140" s="6">
        <v>15089072</v>
      </c>
      <c r="C140" s="6">
        <v>15091769</v>
      </c>
      <c r="D140" s="6" t="s">
        <v>141</v>
      </c>
    </row>
    <row r="141" spans="1:4" x14ac:dyDescent="0.2">
      <c r="A141" s="6" t="s">
        <v>103</v>
      </c>
      <c r="B141" s="6">
        <v>25680549</v>
      </c>
      <c r="C141" s="6">
        <v>25683245</v>
      </c>
      <c r="D141" s="6" t="s">
        <v>353</v>
      </c>
    </row>
    <row r="142" spans="1:4" x14ac:dyDescent="0.2">
      <c r="A142" s="6" t="s">
        <v>55</v>
      </c>
      <c r="B142" s="6">
        <v>72587097</v>
      </c>
      <c r="C142" s="6">
        <v>72589793</v>
      </c>
      <c r="D142" s="6" t="s">
        <v>1676</v>
      </c>
    </row>
    <row r="143" spans="1:4" x14ac:dyDescent="0.2">
      <c r="A143" s="6" t="s">
        <v>90</v>
      </c>
      <c r="B143" s="6">
        <v>83418008</v>
      </c>
      <c r="C143" s="6">
        <v>83420691</v>
      </c>
      <c r="D143" s="6" t="s">
        <v>358</v>
      </c>
    </row>
    <row r="144" spans="1:4" x14ac:dyDescent="0.2">
      <c r="A144" s="6" t="s">
        <v>27</v>
      </c>
      <c r="B144" s="6">
        <v>132535277</v>
      </c>
      <c r="C144" s="6">
        <v>132537959</v>
      </c>
      <c r="D144" s="6" t="s">
        <v>1677</v>
      </c>
    </row>
    <row r="145" spans="1:4" x14ac:dyDescent="0.2">
      <c r="A145" s="6" t="s">
        <v>23</v>
      </c>
      <c r="B145" s="6">
        <v>77125769</v>
      </c>
      <c r="C145" s="6">
        <v>77128451</v>
      </c>
      <c r="D145" s="6" t="s">
        <v>1814</v>
      </c>
    </row>
    <row r="146" spans="1:4" x14ac:dyDescent="0.2">
      <c r="A146" s="6" t="s">
        <v>90</v>
      </c>
      <c r="B146" s="6">
        <v>24772045</v>
      </c>
      <c r="C146" s="6">
        <v>24775333</v>
      </c>
      <c r="D146" s="6" t="s">
        <v>144</v>
      </c>
    </row>
    <row r="147" spans="1:4" x14ac:dyDescent="0.2">
      <c r="A147" s="6" t="s">
        <v>46</v>
      </c>
      <c r="B147" s="6">
        <v>10224876</v>
      </c>
      <c r="C147" s="6">
        <v>10228147</v>
      </c>
      <c r="D147" s="6" t="s">
        <v>1763</v>
      </c>
    </row>
    <row r="148" spans="1:4" x14ac:dyDescent="0.2">
      <c r="A148" s="6" t="s">
        <v>46</v>
      </c>
      <c r="B148" s="6">
        <v>133014095</v>
      </c>
      <c r="C148" s="6">
        <v>133016756</v>
      </c>
      <c r="D148" s="6" t="s">
        <v>365</v>
      </c>
    </row>
    <row r="149" spans="1:4" x14ac:dyDescent="0.2">
      <c r="A149" s="6" t="s">
        <v>90</v>
      </c>
      <c r="B149" s="6">
        <v>65502248</v>
      </c>
      <c r="C149" s="6">
        <v>65504909</v>
      </c>
      <c r="D149" s="6" t="s">
        <v>905</v>
      </c>
    </row>
    <row r="150" spans="1:4" x14ac:dyDescent="0.2">
      <c r="A150" s="6" t="s">
        <v>90</v>
      </c>
      <c r="B150" s="6">
        <v>46888932</v>
      </c>
      <c r="C150" s="6">
        <v>46891589</v>
      </c>
      <c r="D150" s="6" t="s">
        <v>907</v>
      </c>
    </row>
    <row r="151" spans="1:4" x14ac:dyDescent="0.2">
      <c r="A151" s="6" t="s">
        <v>41</v>
      </c>
      <c r="B151" s="6">
        <v>99502078</v>
      </c>
      <c r="C151" s="6">
        <v>99504725</v>
      </c>
      <c r="D151" s="6" t="s">
        <v>636</v>
      </c>
    </row>
    <row r="152" spans="1:4" x14ac:dyDescent="0.2">
      <c r="A152" s="6" t="s">
        <v>70</v>
      </c>
      <c r="B152" s="6">
        <v>54428214</v>
      </c>
      <c r="C152" s="6">
        <v>54430854</v>
      </c>
      <c r="D152" s="6" t="s">
        <v>372</v>
      </c>
    </row>
    <row r="153" spans="1:4" x14ac:dyDescent="0.2">
      <c r="A153" s="6" t="s">
        <v>32</v>
      </c>
      <c r="B153" s="6">
        <v>44414750</v>
      </c>
      <c r="C153" s="6">
        <v>44417388</v>
      </c>
      <c r="D153" s="6" t="s">
        <v>1680</v>
      </c>
    </row>
    <row r="154" spans="1:4" x14ac:dyDescent="0.2">
      <c r="A154" s="6" t="s">
        <v>155</v>
      </c>
      <c r="B154" s="6">
        <v>100120120</v>
      </c>
      <c r="C154" s="6">
        <v>100123383</v>
      </c>
      <c r="D154" s="6" t="s">
        <v>154</v>
      </c>
    </row>
    <row r="155" spans="1:4" x14ac:dyDescent="0.2">
      <c r="A155" s="6" t="s">
        <v>51</v>
      </c>
      <c r="B155" s="6">
        <v>42012484</v>
      </c>
      <c r="C155" s="6">
        <v>42015118</v>
      </c>
      <c r="D155" s="6" t="s">
        <v>909</v>
      </c>
    </row>
    <row r="156" spans="1:4" x14ac:dyDescent="0.2">
      <c r="A156" s="6" t="s">
        <v>34</v>
      </c>
      <c r="B156" s="6">
        <v>121379947</v>
      </c>
      <c r="C156" s="6">
        <v>121382580</v>
      </c>
      <c r="D156" s="6" t="s">
        <v>910</v>
      </c>
    </row>
    <row r="157" spans="1:4" x14ac:dyDescent="0.2">
      <c r="A157" s="6" t="s">
        <v>55</v>
      </c>
      <c r="B157" s="6">
        <v>86878939</v>
      </c>
      <c r="C157" s="6">
        <v>86882799</v>
      </c>
      <c r="D157" s="6" t="s">
        <v>158</v>
      </c>
    </row>
    <row r="158" spans="1:4" x14ac:dyDescent="0.2">
      <c r="A158" s="6" t="s">
        <v>41</v>
      </c>
      <c r="B158" s="6">
        <v>84633402</v>
      </c>
      <c r="C158" s="6">
        <v>84636664</v>
      </c>
      <c r="D158" s="6" t="s">
        <v>378</v>
      </c>
    </row>
    <row r="159" spans="1:4" x14ac:dyDescent="0.2">
      <c r="A159" s="6" t="s">
        <v>65</v>
      </c>
      <c r="B159" s="6">
        <v>107135087</v>
      </c>
      <c r="C159" s="6">
        <v>107137715</v>
      </c>
      <c r="D159" s="6" t="s">
        <v>379</v>
      </c>
    </row>
    <row r="160" spans="1:4" x14ac:dyDescent="0.2">
      <c r="A160" s="6" t="s">
        <v>39</v>
      </c>
      <c r="B160" s="6">
        <v>12340593</v>
      </c>
      <c r="C160" s="6">
        <v>12343216</v>
      </c>
      <c r="D160" s="6" t="s">
        <v>911</v>
      </c>
    </row>
    <row r="161" spans="1:4" x14ac:dyDescent="0.2">
      <c r="A161" s="6" t="s">
        <v>39</v>
      </c>
      <c r="B161" s="6">
        <v>33536324</v>
      </c>
      <c r="C161" s="6">
        <v>33538942</v>
      </c>
      <c r="D161" s="6" t="s">
        <v>639</v>
      </c>
    </row>
    <row r="162" spans="1:4" x14ac:dyDescent="0.2">
      <c r="A162" s="6" t="s">
        <v>34</v>
      </c>
      <c r="B162" s="6">
        <v>131916423</v>
      </c>
      <c r="C162" s="6">
        <v>131919685</v>
      </c>
      <c r="D162" s="6" t="s">
        <v>160</v>
      </c>
    </row>
    <row r="163" spans="1:4" x14ac:dyDescent="0.2">
      <c r="A163" s="6" t="s">
        <v>46</v>
      </c>
      <c r="B163" s="6">
        <v>158336608</v>
      </c>
      <c r="C163" s="6">
        <v>158339221</v>
      </c>
      <c r="D163" s="6" t="s">
        <v>162</v>
      </c>
    </row>
    <row r="164" spans="1:4" x14ac:dyDescent="0.2">
      <c r="A164" s="6" t="s">
        <v>27</v>
      </c>
      <c r="B164" s="6">
        <v>119720349</v>
      </c>
      <c r="C164" s="6">
        <v>119722959</v>
      </c>
      <c r="D164" s="6" t="s">
        <v>386</v>
      </c>
    </row>
    <row r="165" spans="1:4" x14ac:dyDescent="0.2">
      <c r="A165" s="6" t="s">
        <v>55</v>
      </c>
      <c r="B165" s="6">
        <v>46077858</v>
      </c>
      <c r="C165" s="6">
        <v>46080466</v>
      </c>
      <c r="D165" s="6" t="s">
        <v>912</v>
      </c>
    </row>
    <row r="166" spans="1:4" x14ac:dyDescent="0.2">
      <c r="A166" s="6" t="s">
        <v>155</v>
      </c>
      <c r="B166" s="6">
        <v>30811128</v>
      </c>
      <c r="C166" s="6">
        <v>30813735</v>
      </c>
      <c r="D166" s="6" t="s">
        <v>387</v>
      </c>
    </row>
    <row r="167" spans="1:4" x14ac:dyDescent="0.2">
      <c r="A167" s="6" t="s">
        <v>68</v>
      </c>
      <c r="B167" s="6">
        <v>24408630</v>
      </c>
      <c r="C167" s="6">
        <v>24411237</v>
      </c>
      <c r="D167" s="6" t="s">
        <v>388</v>
      </c>
    </row>
    <row r="168" spans="1:4" x14ac:dyDescent="0.2">
      <c r="A168" s="6" t="s">
        <v>46</v>
      </c>
      <c r="B168" s="6">
        <v>183914583</v>
      </c>
      <c r="C168" s="6">
        <v>183917819</v>
      </c>
      <c r="D168" s="6" t="s">
        <v>169</v>
      </c>
    </row>
    <row r="169" spans="1:4" x14ac:dyDescent="0.2">
      <c r="A169" s="6" t="s">
        <v>46</v>
      </c>
      <c r="B169" s="6">
        <v>87116101</v>
      </c>
      <c r="C169" s="6">
        <v>87118698</v>
      </c>
      <c r="D169" s="6" t="s">
        <v>393</v>
      </c>
    </row>
    <row r="170" spans="1:4" x14ac:dyDescent="0.2">
      <c r="A170" s="6" t="s">
        <v>27</v>
      </c>
      <c r="B170" s="6">
        <v>141480363</v>
      </c>
      <c r="C170" s="6">
        <v>141482942</v>
      </c>
      <c r="D170" s="6" t="s">
        <v>402</v>
      </c>
    </row>
    <row r="171" spans="1:4" x14ac:dyDescent="0.2">
      <c r="A171" s="6" t="s">
        <v>41</v>
      </c>
      <c r="B171" s="6">
        <v>43131819</v>
      </c>
      <c r="C171" s="6">
        <v>43135048</v>
      </c>
      <c r="D171" s="6" t="s">
        <v>176</v>
      </c>
    </row>
    <row r="172" spans="1:4" x14ac:dyDescent="0.2">
      <c r="A172" s="6" t="s">
        <v>39</v>
      </c>
      <c r="B172" s="6">
        <v>52416410</v>
      </c>
      <c r="C172" s="6">
        <v>52418987</v>
      </c>
      <c r="D172" s="6" t="s">
        <v>178</v>
      </c>
    </row>
    <row r="173" spans="1:4" x14ac:dyDescent="0.2">
      <c r="A173" s="6" t="s">
        <v>41</v>
      </c>
      <c r="B173" s="6">
        <v>65636857</v>
      </c>
      <c r="C173" s="6">
        <v>65639429</v>
      </c>
      <c r="D173" s="6" t="s">
        <v>179</v>
      </c>
    </row>
    <row r="174" spans="1:4" x14ac:dyDescent="0.2">
      <c r="A174" s="6" t="s">
        <v>100</v>
      </c>
      <c r="B174" s="6">
        <v>3124978</v>
      </c>
      <c r="C174" s="6">
        <v>3127549</v>
      </c>
      <c r="D174" s="6" t="s">
        <v>1765</v>
      </c>
    </row>
    <row r="175" spans="1:4" x14ac:dyDescent="0.2">
      <c r="A175" s="6" t="s">
        <v>46</v>
      </c>
      <c r="B175" s="6">
        <v>98540517</v>
      </c>
      <c r="C175" s="6">
        <v>98543082</v>
      </c>
      <c r="D175" s="6" t="s">
        <v>180</v>
      </c>
    </row>
    <row r="176" spans="1:4" x14ac:dyDescent="0.2">
      <c r="A176" s="6" t="s">
        <v>34</v>
      </c>
      <c r="B176" s="6">
        <v>23277270</v>
      </c>
      <c r="C176" s="6">
        <v>23279832</v>
      </c>
      <c r="D176" s="6" t="s">
        <v>915</v>
      </c>
    </row>
    <row r="177" spans="1:4" x14ac:dyDescent="0.2">
      <c r="A177" s="6" t="s">
        <v>23</v>
      </c>
      <c r="B177" s="6">
        <v>56059786</v>
      </c>
      <c r="C177" s="6">
        <v>56062347</v>
      </c>
      <c r="D177" s="6" t="s">
        <v>916</v>
      </c>
    </row>
    <row r="178" spans="1:4" x14ac:dyDescent="0.2">
      <c r="A178" s="6" t="s">
        <v>65</v>
      </c>
      <c r="B178" s="6">
        <v>114227233</v>
      </c>
      <c r="C178" s="6">
        <v>114229787</v>
      </c>
      <c r="D178" s="6" t="s">
        <v>410</v>
      </c>
    </row>
    <row r="179" spans="1:4" x14ac:dyDescent="0.2">
      <c r="A179" s="6" t="s">
        <v>46</v>
      </c>
      <c r="B179" s="6">
        <v>22240254</v>
      </c>
      <c r="C179" s="6">
        <v>22242807</v>
      </c>
      <c r="D179" s="6" t="s">
        <v>411</v>
      </c>
    </row>
    <row r="180" spans="1:4" x14ac:dyDescent="0.2">
      <c r="A180" s="6" t="s">
        <v>27</v>
      </c>
      <c r="B180" s="6">
        <v>30040042</v>
      </c>
      <c r="C180" s="6">
        <v>30042595</v>
      </c>
      <c r="D180" s="6" t="s">
        <v>648</v>
      </c>
    </row>
    <row r="181" spans="1:4" x14ac:dyDescent="0.2">
      <c r="A181" s="6" t="s">
        <v>57</v>
      </c>
      <c r="B181" s="6">
        <v>45189412</v>
      </c>
      <c r="C181" s="6">
        <v>45191961</v>
      </c>
      <c r="D181" s="6" t="s">
        <v>650</v>
      </c>
    </row>
    <row r="182" spans="1:4" x14ac:dyDescent="0.2">
      <c r="A182" s="6" t="s">
        <v>90</v>
      </c>
      <c r="B182" s="6">
        <v>101459650</v>
      </c>
      <c r="C182" s="6">
        <v>101462196</v>
      </c>
      <c r="D182" s="6" t="s">
        <v>415</v>
      </c>
    </row>
    <row r="183" spans="1:4" x14ac:dyDescent="0.2">
      <c r="A183" s="6" t="s">
        <v>39</v>
      </c>
      <c r="B183" s="6">
        <v>22235689</v>
      </c>
      <c r="C183" s="6">
        <v>22238233</v>
      </c>
      <c r="D183" s="6" t="s">
        <v>416</v>
      </c>
    </row>
    <row r="184" spans="1:4" x14ac:dyDescent="0.2">
      <c r="A184" s="6" t="s">
        <v>41</v>
      </c>
      <c r="B184" s="6">
        <v>110050007</v>
      </c>
      <c r="C184" s="6">
        <v>110053203</v>
      </c>
      <c r="D184" s="6" t="s">
        <v>1684</v>
      </c>
    </row>
    <row r="185" spans="1:4" x14ac:dyDescent="0.2">
      <c r="A185" s="6" t="s">
        <v>55</v>
      </c>
      <c r="B185" s="6">
        <v>48020137</v>
      </c>
      <c r="C185" s="6">
        <v>48022676</v>
      </c>
      <c r="D185" s="6" t="s">
        <v>420</v>
      </c>
    </row>
    <row r="186" spans="1:4" x14ac:dyDescent="0.2">
      <c r="A186" s="6" t="s">
        <v>55</v>
      </c>
      <c r="B186" s="6">
        <v>14756244</v>
      </c>
      <c r="C186" s="6">
        <v>14760062</v>
      </c>
      <c r="D186" s="6" t="s">
        <v>185</v>
      </c>
    </row>
    <row r="187" spans="1:4" x14ac:dyDescent="0.2">
      <c r="A187" s="6" t="s">
        <v>103</v>
      </c>
      <c r="B187" s="6">
        <v>19627323</v>
      </c>
      <c r="C187" s="6">
        <v>19630519</v>
      </c>
      <c r="D187" s="6" t="s">
        <v>427</v>
      </c>
    </row>
    <row r="188" spans="1:4" x14ac:dyDescent="0.2">
      <c r="A188" s="6" t="s">
        <v>25</v>
      </c>
      <c r="B188" s="6">
        <v>44599274</v>
      </c>
      <c r="C188" s="6">
        <v>44601799</v>
      </c>
      <c r="D188" s="6" t="s">
        <v>432</v>
      </c>
    </row>
    <row r="189" spans="1:4" x14ac:dyDescent="0.2">
      <c r="A189" s="6" t="s">
        <v>30</v>
      </c>
      <c r="B189" s="6">
        <v>112065009</v>
      </c>
      <c r="C189" s="6">
        <v>112067532</v>
      </c>
      <c r="D189" s="6" t="s">
        <v>190</v>
      </c>
    </row>
    <row r="190" spans="1:4" x14ac:dyDescent="0.2">
      <c r="A190" s="6" t="s">
        <v>25</v>
      </c>
      <c r="B190" s="6">
        <v>7813835</v>
      </c>
      <c r="C190" s="6">
        <v>7816358</v>
      </c>
      <c r="D190" s="6" t="s">
        <v>655</v>
      </c>
    </row>
    <row r="191" spans="1:4" x14ac:dyDescent="0.2">
      <c r="A191" s="6" t="s">
        <v>46</v>
      </c>
      <c r="B191" s="6">
        <v>48884744</v>
      </c>
      <c r="C191" s="6">
        <v>48887264</v>
      </c>
      <c r="D191" s="6" t="s">
        <v>436</v>
      </c>
    </row>
    <row r="192" spans="1:4" x14ac:dyDescent="0.2">
      <c r="A192" s="6" t="s">
        <v>57</v>
      </c>
      <c r="B192" s="6">
        <v>48053293</v>
      </c>
      <c r="C192" s="6">
        <v>48055812</v>
      </c>
      <c r="D192" s="6" t="s">
        <v>923</v>
      </c>
    </row>
    <row r="193" spans="1:4" x14ac:dyDescent="0.2">
      <c r="A193" s="6" t="s">
        <v>27</v>
      </c>
      <c r="B193" s="6">
        <v>136777735</v>
      </c>
      <c r="C193" s="6">
        <v>136780916</v>
      </c>
      <c r="D193" s="6" t="s">
        <v>656</v>
      </c>
    </row>
    <row r="194" spans="1:4" x14ac:dyDescent="0.2">
      <c r="A194" s="6" t="s">
        <v>46</v>
      </c>
      <c r="B194" s="6">
        <v>77399155</v>
      </c>
      <c r="C194" s="6">
        <v>77401672</v>
      </c>
      <c r="D194" s="6" t="s">
        <v>194</v>
      </c>
    </row>
    <row r="195" spans="1:4" x14ac:dyDescent="0.2">
      <c r="A195" s="6" t="s">
        <v>155</v>
      </c>
      <c r="B195" s="6">
        <v>9852226</v>
      </c>
      <c r="C195" s="6">
        <v>9854737</v>
      </c>
      <c r="D195" s="6" t="s">
        <v>441</v>
      </c>
    </row>
    <row r="196" spans="1:4" x14ac:dyDescent="0.2">
      <c r="A196" s="6" t="s">
        <v>41</v>
      </c>
      <c r="B196" s="6">
        <v>104458741</v>
      </c>
      <c r="C196" s="6">
        <v>104461249</v>
      </c>
      <c r="D196" s="6" t="s">
        <v>658</v>
      </c>
    </row>
    <row r="197" spans="1:4" x14ac:dyDescent="0.2">
      <c r="A197" s="6" t="s">
        <v>65</v>
      </c>
      <c r="B197" s="6">
        <v>113637766</v>
      </c>
      <c r="C197" s="6">
        <v>113640274</v>
      </c>
      <c r="D197" s="6" t="s">
        <v>445</v>
      </c>
    </row>
    <row r="198" spans="1:4" x14ac:dyDescent="0.2">
      <c r="A198" s="6" t="s">
        <v>23</v>
      </c>
      <c r="B198" s="6">
        <v>47686387</v>
      </c>
      <c r="C198" s="6">
        <v>47688895</v>
      </c>
      <c r="D198" s="6" t="s">
        <v>927</v>
      </c>
    </row>
    <row r="199" spans="1:4" x14ac:dyDescent="0.2">
      <c r="A199" s="6" t="s">
        <v>55</v>
      </c>
      <c r="B199" s="6">
        <v>124148538</v>
      </c>
      <c r="C199" s="6">
        <v>124151706</v>
      </c>
      <c r="D199" s="6" t="s">
        <v>449</v>
      </c>
    </row>
    <row r="200" spans="1:4" x14ac:dyDescent="0.2">
      <c r="A200" s="6" t="s">
        <v>55</v>
      </c>
      <c r="B200" s="6">
        <v>108914841</v>
      </c>
      <c r="C200" s="6">
        <v>108917342</v>
      </c>
      <c r="D200" s="6" t="s">
        <v>197</v>
      </c>
    </row>
    <row r="201" spans="1:4" x14ac:dyDescent="0.2">
      <c r="A201" s="6" t="s">
        <v>55</v>
      </c>
      <c r="B201" s="6">
        <v>23457245</v>
      </c>
      <c r="C201" s="6">
        <v>23460412</v>
      </c>
      <c r="D201" s="6" t="s">
        <v>1685</v>
      </c>
    </row>
    <row r="202" spans="1:4" x14ac:dyDescent="0.2">
      <c r="A202" s="6" t="s">
        <v>65</v>
      </c>
      <c r="B202" s="6">
        <v>34472897</v>
      </c>
      <c r="C202" s="6">
        <v>34475388</v>
      </c>
      <c r="D202" s="6" t="s">
        <v>459</v>
      </c>
    </row>
    <row r="203" spans="1:4" x14ac:dyDescent="0.2">
      <c r="A203" s="6" t="s">
        <v>57</v>
      </c>
      <c r="B203" s="6">
        <v>1715275</v>
      </c>
      <c r="C203" s="6">
        <v>1717765</v>
      </c>
      <c r="D203" s="6" t="s">
        <v>1686</v>
      </c>
    </row>
    <row r="204" spans="1:4" x14ac:dyDescent="0.2">
      <c r="A204" s="6" t="s">
        <v>25</v>
      </c>
      <c r="B204" s="6">
        <v>13445001</v>
      </c>
      <c r="C204" s="6">
        <v>13448166</v>
      </c>
      <c r="D204" s="6" t="s">
        <v>1771</v>
      </c>
    </row>
    <row r="205" spans="1:4" x14ac:dyDescent="0.2">
      <c r="A205" s="6" t="s">
        <v>65</v>
      </c>
      <c r="B205" s="6">
        <v>99927744</v>
      </c>
      <c r="C205" s="6">
        <v>99930230</v>
      </c>
      <c r="D205" s="6" t="s">
        <v>460</v>
      </c>
    </row>
    <row r="206" spans="1:4" x14ac:dyDescent="0.2">
      <c r="A206" s="6" t="s">
        <v>46</v>
      </c>
      <c r="B206" s="6">
        <v>198341</v>
      </c>
      <c r="C206" s="6">
        <v>200825</v>
      </c>
      <c r="D206" s="6" t="s">
        <v>661</v>
      </c>
    </row>
    <row r="207" spans="1:4" x14ac:dyDescent="0.2">
      <c r="A207" s="6" t="s">
        <v>25</v>
      </c>
      <c r="B207" s="6">
        <v>56173022</v>
      </c>
      <c r="C207" s="6">
        <v>56175492</v>
      </c>
      <c r="D207" s="6" t="s">
        <v>467</v>
      </c>
    </row>
    <row r="208" spans="1:4" x14ac:dyDescent="0.2">
      <c r="A208" s="6" t="s">
        <v>30</v>
      </c>
      <c r="B208" s="6">
        <v>112251027</v>
      </c>
      <c r="C208" s="6">
        <v>112253496</v>
      </c>
      <c r="D208" s="6" t="s">
        <v>468</v>
      </c>
    </row>
    <row r="209" spans="1:4" x14ac:dyDescent="0.2">
      <c r="A209" s="6" t="s">
        <v>51</v>
      </c>
      <c r="B209" s="6">
        <v>53351612</v>
      </c>
      <c r="C209" s="6">
        <v>53354766</v>
      </c>
      <c r="D209" s="6" t="s">
        <v>205</v>
      </c>
    </row>
    <row r="210" spans="1:4" x14ac:dyDescent="0.2">
      <c r="A210" s="6" t="s">
        <v>39</v>
      </c>
      <c r="B210" s="6">
        <v>23361658</v>
      </c>
      <c r="C210" s="6">
        <v>23364115</v>
      </c>
      <c r="D210" s="6" t="s">
        <v>475</v>
      </c>
    </row>
    <row r="211" spans="1:4" x14ac:dyDescent="0.2">
      <c r="A211" s="6" t="s">
        <v>41</v>
      </c>
      <c r="B211" s="6">
        <v>151428683</v>
      </c>
      <c r="C211" s="6">
        <v>151431138</v>
      </c>
      <c r="D211" s="6" t="s">
        <v>936</v>
      </c>
    </row>
    <row r="212" spans="1:4" x14ac:dyDescent="0.2">
      <c r="A212" s="6" t="s">
        <v>41</v>
      </c>
      <c r="B212" s="6">
        <v>195233022</v>
      </c>
      <c r="C212" s="6">
        <v>195235477</v>
      </c>
      <c r="D212" s="6" t="s">
        <v>478</v>
      </c>
    </row>
    <row r="213" spans="1:4" x14ac:dyDescent="0.2">
      <c r="A213" s="6" t="s">
        <v>34</v>
      </c>
      <c r="B213" s="6">
        <v>52935052</v>
      </c>
      <c r="C213" s="6">
        <v>52937505</v>
      </c>
      <c r="D213" s="6" t="s">
        <v>479</v>
      </c>
    </row>
    <row r="214" spans="1:4" x14ac:dyDescent="0.2">
      <c r="A214" s="6" t="s">
        <v>46</v>
      </c>
      <c r="B214" s="6">
        <v>124041330</v>
      </c>
      <c r="C214" s="6">
        <v>124043779</v>
      </c>
      <c r="D214" s="6" t="s">
        <v>481</v>
      </c>
    </row>
    <row r="215" spans="1:4" x14ac:dyDescent="0.2">
      <c r="A215" s="6" t="s">
        <v>46</v>
      </c>
      <c r="B215" s="6">
        <v>225040224</v>
      </c>
      <c r="C215" s="6">
        <v>225042671</v>
      </c>
      <c r="D215" s="6" t="s">
        <v>483</v>
      </c>
    </row>
    <row r="216" spans="1:4" x14ac:dyDescent="0.2">
      <c r="A216" s="6" t="s">
        <v>57</v>
      </c>
      <c r="B216" s="6">
        <v>115093884</v>
      </c>
      <c r="C216" s="6">
        <v>115097026</v>
      </c>
      <c r="D216" s="6" t="s">
        <v>213</v>
      </c>
    </row>
    <row r="217" spans="1:4" x14ac:dyDescent="0.2">
      <c r="A217" s="6" t="s">
        <v>25</v>
      </c>
      <c r="B217" s="6">
        <v>8669347</v>
      </c>
      <c r="C217" s="6">
        <v>8671792</v>
      </c>
      <c r="D217" s="6" t="s">
        <v>214</v>
      </c>
    </row>
    <row r="218" spans="1:4" x14ac:dyDescent="0.2">
      <c r="A218" s="6" t="s">
        <v>30</v>
      </c>
      <c r="B218" s="6">
        <v>72793268</v>
      </c>
      <c r="C218" s="6">
        <v>72795712</v>
      </c>
      <c r="D218" s="6" t="s">
        <v>486</v>
      </c>
    </row>
    <row r="219" spans="1:4" x14ac:dyDescent="0.2">
      <c r="A219" s="6" t="s">
        <v>51</v>
      </c>
      <c r="B219" s="6">
        <v>42945194</v>
      </c>
      <c r="C219" s="6">
        <v>42947637</v>
      </c>
      <c r="D219" s="6" t="s">
        <v>938</v>
      </c>
    </row>
    <row r="220" spans="1:4" x14ac:dyDescent="0.2">
      <c r="A220" s="6" t="s">
        <v>100</v>
      </c>
      <c r="B220" s="6">
        <v>11083967</v>
      </c>
      <c r="C220" s="6">
        <v>11086409</v>
      </c>
      <c r="D220" s="6" t="s">
        <v>490</v>
      </c>
    </row>
    <row r="221" spans="1:4" x14ac:dyDescent="0.2">
      <c r="A221" s="6" t="s">
        <v>25</v>
      </c>
      <c r="B221" s="6">
        <v>94929828</v>
      </c>
      <c r="C221" s="6">
        <v>94932967</v>
      </c>
      <c r="D221" s="6" t="s">
        <v>215</v>
      </c>
    </row>
    <row r="222" spans="1:4" x14ac:dyDescent="0.2">
      <c r="A222" s="6" t="s">
        <v>41</v>
      </c>
      <c r="B222" s="6">
        <v>63317593</v>
      </c>
      <c r="C222" s="6">
        <v>63320031</v>
      </c>
      <c r="D222" s="6" t="s">
        <v>496</v>
      </c>
    </row>
    <row r="223" spans="1:4" x14ac:dyDescent="0.2">
      <c r="A223" s="6" t="s">
        <v>46</v>
      </c>
      <c r="B223" s="6">
        <v>75169001</v>
      </c>
      <c r="C223" s="6">
        <v>75171432</v>
      </c>
      <c r="D223" s="6" t="s">
        <v>497</v>
      </c>
    </row>
    <row r="224" spans="1:4" x14ac:dyDescent="0.2">
      <c r="A224" s="6" t="s">
        <v>155</v>
      </c>
      <c r="B224" s="6">
        <v>32787250</v>
      </c>
      <c r="C224" s="6">
        <v>32790376</v>
      </c>
      <c r="D224" s="6" t="s">
        <v>499</v>
      </c>
    </row>
    <row r="225" spans="1:4" x14ac:dyDescent="0.2">
      <c r="A225" s="6" t="s">
        <v>155</v>
      </c>
      <c r="B225" s="6">
        <v>19523351</v>
      </c>
      <c r="C225" s="6">
        <v>19525781</v>
      </c>
      <c r="D225" s="6" t="s">
        <v>500</v>
      </c>
    </row>
    <row r="226" spans="1:4" x14ac:dyDescent="0.2">
      <c r="A226" s="6" t="s">
        <v>27</v>
      </c>
      <c r="B226" s="6">
        <v>143889850</v>
      </c>
      <c r="C226" s="6">
        <v>143892276</v>
      </c>
      <c r="D226" s="6" t="s">
        <v>501</v>
      </c>
    </row>
    <row r="227" spans="1:4" x14ac:dyDescent="0.2">
      <c r="A227" s="6" t="s">
        <v>27</v>
      </c>
      <c r="B227" s="6">
        <v>112815076</v>
      </c>
      <c r="C227" s="6">
        <v>112817499</v>
      </c>
      <c r="D227" s="6" t="s">
        <v>222</v>
      </c>
    </row>
    <row r="228" spans="1:4" x14ac:dyDescent="0.2">
      <c r="A228" s="6" t="s">
        <v>34</v>
      </c>
      <c r="B228" s="6">
        <v>55373046</v>
      </c>
      <c r="C228" s="6">
        <v>55375462</v>
      </c>
      <c r="D228" s="6" t="s">
        <v>946</v>
      </c>
    </row>
    <row r="229" spans="1:4" x14ac:dyDescent="0.2">
      <c r="A229" s="6" t="s">
        <v>34</v>
      </c>
      <c r="B229" s="6">
        <v>29590207</v>
      </c>
      <c r="C229" s="6">
        <v>29593320</v>
      </c>
      <c r="D229" s="6" t="s">
        <v>947</v>
      </c>
    </row>
    <row r="230" spans="1:4" x14ac:dyDescent="0.2">
      <c r="A230" s="6" t="s">
        <v>23</v>
      </c>
      <c r="B230" s="6">
        <v>14100849</v>
      </c>
      <c r="C230" s="6">
        <v>14103259</v>
      </c>
      <c r="D230" s="6" t="s">
        <v>515</v>
      </c>
    </row>
    <row r="231" spans="1:4" x14ac:dyDescent="0.2">
      <c r="A231" s="6" t="s">
        <v>100</v>
      </c>
      <c r="B231" s="6">
        <v>22517961</v>
      </c>
      <c r="C231" s="6">
        <v>22520363</v>
      </c>
      <c r="D231" s="6" t="s">
        <v>524</v>
      </c>
    </row>
    <row r="232" spans="1:4" x14ac:dyDescent="0.2">
      <c r="A232" s="6" t="s">
        <v>46</v>
      </c>
      <c r="B232" s="6">
        <v>246547987</v>
      </c>
      <c r="C232" s="6">
        <v>246550388</v>
      </c>
      <c r="D232" s="6" t="s">
        <v>525</v>
      </c>
    </row>
    <row r="233" spans="1:4" x14ac:dyDescent="0.2">
      <c r="A233" s="6" t="s">
        <v>51</v>
      </c>
      <c r="B233" s="6">
        <v>36740572</v>
      </c>
      <c r="C233" s="6">
        <v>36743675</v>
      </c>
      <c r="D233" s="6" t="s">
        <v>226</v>
      </c>
    </row>
    <row r="234" spans="1:4" x14ac:dyDescent="0.2">
      <c r="A234" s="6" t="s">
        <v>100</v>
      </c>
      <c r="B234" s="6">
        <v>62437897</v>
      </c>
      <c r="C234" s="6">
        <v>62440294</v>
      </c>
      <c r="D234" s="6" t="s">
        <v>530</v>
      </c>
    </row>
    <row r="235" spans="1:4" x14ac:dyDescent="0.2">
      <c r="A235" s="6" t="s">
        <v>65</v>
      </c>
      <c r="B235" s="6">
        <v>115586870</v>
      </c>
      <c r="C235" s="6">
        <v>115589265</v>
      </c>
      <c r="D235" s="6" t="s">
        <v>1691</v>
      </c>
    </row>
    <row r="236" spans="1:4" x14ac:dyDescent="0.2">
      <c r="A236" s="6" t="s">
        <v>51</v>
      </c>
      <c r="B236" s="6">
        <v>26634973</v>
      </c>
      <c r="C236" s="6">
        <v>26638652</v>
      </c>
      <c r="D236" s="6" t="s">
        <v>227</v>
      </c>
    </row>
    <row r="237" spans="1:4" x14ac:dyDescent="0.2">
      <c r="A237" s="6" t="s">
        <v>41</v>
      </c>
      <c r="B237" s="6">
        <v>190284327</v>
      </c>
      <c r="C237" s="6">
        <v>190287424</v>
      </c>
      <c r="D237" s="6" t="s">
        <v>684</v>
      </c>
    </row>
    <row r="238" spans="1:4" x14ac:dyDescent="0.2">
      <c r="A238" s="6" t="s">
        <v>55</v>
      </c>
      <c r="B238" s="6">
        <v>136555707</v>
      </c>
      <c r="C238" s="6">
        <v>136558097</v>
      </c>
      <c r="D238" s="6" t="s">
        <v>1693</v>
      </c>
    </row>
    <row r="239" spans="1:4" x14ac:dyDescent="0.2">
      <c r="A239" s="6" t="s">
        <v>51</v>
      </c>
      <c r="B239" s="6">
        <v>28508298</v>
      </c>
      <c r="C239" s="6">
        <v>28510687</v>
      </c>
      <c r="D239" s="6" t="s">
        <v>231</v>
      </c>
    </row>
    <row r="240" spans="1:4" x14ac:dyDescent="0.2">
      <c r="A240" s="6" t="s">
        <v>27</v>
      </c>
      <c r="B240" s="6">
        <v>143498838</v>
      </c>
      <c r="C240" s="6">
        <v>143501227</v>
      </c>
      <c r="D240" s="6" t="s">
        <v>954</v>
      </c>
    </row>
    <row r="241" spans="1:4" x14ac:dyDescent="0.2">
      <c r="A241" s="6" t="s">
        <v>34</v>
      </c>
      <c r="B241" s="6">
        <v>25932186</v>
      </c>
      <c r="C241" s="6">
        <v>25935280</v>
      </c>
      <c r="D241" s="6" t="s">
        <v>685</v>
      </c>
    </row>
    <row r="242" spans="1:4" x14ac:dyDescent="0.2">
      <c r="A242" s="6" t="s">
        <v>55</v>
      </c>
      <c r="B242" s="6">
        <v>80302905</v>
      </c>
      <c r="C242" s="6">
        <v>80305283</v>
      </c>
      <c r="D242" s="6" t="s">
        <v>555</v>
      </c>
    </row>
    <row r="243" spans="1:4" x14ac:dyDescent="0.2">
      <c r="A243" s="6" t="s">
        <v>30</v>
      </c>
      <c r="B243" s="6">
        <v>162597</v>
      </c>
      <c r="C243" s="6">
        <v>165679</v>
      </c>
      <c r="D243" s="6" t="s">
        <v>687</v>
      </c>
    </row>
    <row r="244" spans="1:4" x14ac:dyDescent="0.2">
      <c r="A244" s="6" t="s">
        <v>90</v>
      </c>
      <c r="B244" s="6">
        <v>118975383</v>
      </c>
      <c r="C244" s="6">
        <v>118977753</v>
      </c>
      <c r="D244" s="6" t="s">
        <v>567</v>
      </c>
    </row>
    <row r="245" spans="1:4" x14ac:dyDescent="0.2">
      <c r="A245" s="6" t="s">
        <v>39</v>
      </c>
      <c r="B245" s="6">
        <v>53086945</v>
      </c>
      <c r="C245" s="6">
        <v>53089314</v>
      </c>
      <c r="D245" s="6" t="s">
        <v>239</v>
      </c>
    </row>
    <row r="246" spans="1:4" x14ac:dyDescent="0.2">
      <c r="A246" s="6" t="s">
        <v>46</v>
      </c>
      <c r="B246" s="6">
        <v>248031487</v>
      </c>
      <c r="C246" s="6">
        <v>248033855</v>
      </c>
      <c r="D246" s="6" t="s">
        <v>568</v>
      </c>
    </row>
    <row r="247" spans="1:4" x14ac:dyDescent="0.2">
      <c r="A247" s="6" t="s">
        <v>65</v>
      </c>
      <c r="B247" s="6">
        <v>10468003</v>
      </c>
      <c r="C247" s="6">
        <v>10470371</v>
      </c>
      <c r="D247" s="6" t="s">
        <v>569</v>
      </c>
    </row>
    <row r="248" spans="1:4" x14ac:dyDescent="0.2">
      <c r="A248" s="6" t="s">
        <v>90</v>
      </c>
      <c r="B248" s="6">
        <v>19945384</v>
      </c>
      <c r="C248" s="6">
        <v>19947751</v>
      </c>
      <c r="D248" s="6" t="s">
        <v>571</v>
      </c>
    </row>
    <row r="249" spans="1:4" x14ac:dyDescent="0.2">
      <c r="A249" s="6" t="s">
        <v>41</v>
      </c>
      <c r="B249" s="6">
        <v>153995062</v>
      </c>
      <c r="C249" s="6">
        <v>153998137</v>
      </c>
      <c r="D249" s="6" t="s">
        <v>574</v>
      </c>
    </row>
    <row r="250" spans="1:4" x14ac:dyDescent="0.2">
      <c r="A250" s="6" t="s">
        <v>25</v>
      </c>
      <c r="B250" s="6">
        <v>24647984</v>
      </c>
      <c r="C250" s="6">
        <v>24650347</v>
      </c>
      <c r="D250" s="6" t="s">
        <v>576</v>
      </c>
    </row>
    <row r="251" spans="1:4" x14ac:dyDescent="0.2">
      <c r="A251" s="6" t="s">
        <v>23</v>
      </c>
      <c r="B251" s="6">
        <v>59734497</v>
      </c>
      <c r="C251" s="6">
        <v>59736859</v>
      </c>
      <c r="D251" s="6" t="s">
        <v>578</v>
      </c>
    </row>
    <row r="252" spans="1:4" x14ac:dyDescent="0.2">
      <c r="A252" s="6" t="s">
        <v>32</v>
      </c>
      <c r="B252" s="6">
        <v>1520374</v>
      </c>
      <c r="C252" s="6">
        <v>1522735</v>
      </c>
      <c r="D252" s="6" t="s">
        <v>691</v>
      </c>
    </row>
    <row r="253" spans="1:4" x14ac:dyDescent="0.2">
      <c r="A253" s="6" t="s">
        <v>30</v>
      </c>
      <c r="B253" s="6">
        <v>103814319</v>
      </c>
      <c r="C253" s="6">
        <v>103816678</v>
      </c>
      <c r="D253" s="6" t="s">
        <v>241</v>
      </c>
    </row>
    <row r="254" spans="1:4" x14ac:dyDescent="0.2">
      <c r="A254" s="6" t="s">
        <v>55</v>
      </c>
      <c r="B254" s="6">
        <v>118202818</v>
      </c>
      <c r="C254" s="6">
        <v>118205176</v>
      </c>
      <c r="D254" s="6" t="s">
        <v>581</v>
      </c>
    </row>
    <row r="255" spans="1:4" x14ac:dyDescent="0.2">
      <c r="A255" s="6" t="s">
        <v>23</v>
      </c>
      <c r="B255" s="6">
        <v>99083420</v>
      </c>
      <c r="C255" s="6">
        <v>99086495</v>
      </c>
      <c r="D255" s="6" t="s">
        <v>692</v>
      </c>
    </row>
    <row r="256" spans="1:4" x14ac:dyDescent="0.2">
      <c r="A256" s="6" t="s">
        <v>90</v>
      </c>
      <c r="B256" s="6">
        <v>40628697</v>
      </c>
      <c r="C256" s="6">
        <v>40631055</v>
      </c>
      <c r="D256" s="6" t="s">
        <v>582</v>
      </c>
    </row>
    <row r="257" spans="1:4" x14ac:dyDescent="0.2">
      <c r="A257" s="6" t="s">
        <v>65</v>
      </c>
      <c r="B257" s="6">
        <v>46407829</v>
      </c>
      <c r="C257" s="6">
        <v>46410185</v>
      </c>
      <c r="D257" s="6" t="s">
        <v>1696</v>
      </c>
    </row>
    <row r="258" spans="1:4" x14ac:dyDescent="0.2">
      <c r="A258" s="6" t="s">
        <v>32</v>
      </c>
      <c r="B258" s="6">
        <v>69652335</v>
      </c>
      <c r="C258" s="6">
        <v>69654689</v>
      </c>
      <c r="D258" s="6" t="s">
        <v>587</v>
      </c>
    </row>
    <row r="259" spans="1:4" x14ac:dyDescent="0.2">
      <c r="A259" s="6" t="s">
        <v>34</v>
      </c>
      <c r="B259" s="6">
        <v>147319265</v>
      </c>
      <c r="C259" s="6">
        <v>147321617</v>
      </c>
      <c r="D259" s="6" t="s">
        <v>965</v>
      </c>
    </row>
    <row r="260" spans="1:4" x14ac:dyDescent="0.2">
      <c r="A260" s="6" t="s">
        <v>30</v>
      </c>
      <c r="B260" s="6">
        <v>86782508</v>
      </c>
      <c r="C260" s="6">
        <v>86784858</v>
      </c>
      <c r="D260" s="6" t="s">
        <v>695</v>
      </c>
    </row>
    <row r="261" spans="1:4" x14ac:dyDescent="0.2">
      <c r="A261" s="6" t="s">
        <v>23</v>
      </c>
      <c r="B261" s="6">
        <v>89583633</v>
      </c>
      <c r="C261" s="6">
        <v>89587293</v>
      </c>
      <c r="D261" s="6" t="s">
        <v>245</v>
      </c>
    </row>
    <row r="262" spans="1:4" x14ac:dyDescent="0.2">
      <c r="A262" s="6" t="s">
        <v>65</v>
      </c>
      <c r="B262" s="6">
        <v>59301419</v>
      </c>
      <c r="C262" s="6">
        <v>59304467</v>
      </c>
      <c r="D262" s="6" t="s">
        <v>246</v>
      </c>
    </row>
    <row r="263" spans="1:4" x14ac:dyDescent="0.2">
      <c r="A263" s="6" t="s">
        <v>32</v>
      </c>
      <c r="B263" s="6">
        <v>33776980</v>
      </c>
      <c r="C263" s="6">
        <v>33779326</v>
      </c>
      <c r="D263" s="6" t="s">
        <v>593</v>
      </c>
    </row>
    <row r="264" spans="1:4" x14ac:dyDescent="0.2">
      <c r="A264" s="6" t="s">
        <v>57</v>
      </c>
      <c r="B264" s="6">
        <v>134620639</v>
      </c>
      <c r="C264" s="6">
        <v>134622977</v>
      </c>
      <c r="D264" s="6" t="s">
        <v>597</v>
      </c>
    </row>
    <row r="265" spans="1:4" x14ac:dyDescent="0.2">
      <c r="A265" s="6" t="s">
        <v>90</v>
      </c>
      <c r="B265" s="6">
        <v>37613438</v>
      </c>
      <c r="C265" s="6">
        <v>37615775</v>
      </c>
      <c r="D265" s="6" t="s">
        <v>599</v>
      </c>
    </row>
    <row r="266" spans="1:4" x14ac:dyDescent="0.2">
      <c r="A266" s="6" t="s">
        <v>46</v>
      </c>
      <c r="B266" s="6">
        <v>238824552</v>
      </c>
      <c r="C266" s="6">
        <v>238826887</v>
      </c>
      <c r="D266" s="6" t="s">
        <v>968</v>
      </c>
    </row>
    <row r="267" spans="1:4" x14ac:dyDescent="0.2">
      <c r="A267" s="6" t="s">
        <v>155</v>
      </c>
      <c r="B267" s="6">
        <v>12720142</v>
      </c>
      <c r="C267" s="6">
        <v>12723183</v>
      </c>
      <c r="D267" s="6" t="s">
        <v>700</v>
      </c>
    </row>
    <row r="268" spans="1:4" x14ac:dyDescent="0.2">
      <c r="A268" s="6" t="s">
        <v>90</v>
      </c>
      <c r="B268" s="6">
        <v>134583267</v>
      </c>
      <c r="C268" s="6">
        <v>134585596</v>
      </c>
      <c r="D268" s="6" t="s">
        <v>972</v>
      </c>
    </row>
    <row r="269" spans="1:4" x14ac:dyDescent="0.2">
      <c r="A269" s="6" t="s">
        <v>155</v>
      </c>
      <c r="B269" s="6">
        <v>32289480</v>
      </c>
      <c r="C269" s="6">
        <v>32291807</v>
      </c>
      <c r="D269" s="6" t="s">
        <v>253</v>
      </c>
    </row>
    <row r="270" spans="1:4" x14ac:dyDescent="0.2">
      <c r="A270" s="6" t="s">
        <v>41</v>
      </c>
      <c r="B270" s="6">
        <v>36220921</v>
      </c>
      <c r="C270" s="6">
        <v>36223244</v>
      </c>
      <c r="D270" s="6" t="s">
        <v>975</v>
      </c>
    </row>
    <row r="271" spans="1:4" x14ac:dyDescent="0.2">
      <c r="A271" s="6" t="s">
        <v>27</v>
      </c>
      <c r="B271" s="6">
        <v>13206180</v>
      </c>
      <c r="C271" s="6">
        <v>13209212</v>
      </c>
      <c r="D271" s="6" t="s">
        <v>254</v>
      </c>
    </row>
    <row r="272" spans="1:4" x14ac:dyDescent="0.2">
      <c r="A272" s="6" t="s">
        <v>155</v>
      </c>
      <c r="B272" s="6">
        <v>35913110</v>
      </c>
      <c r="C272" s="6">
        <v>35915427</v>
      </c>
      <c r="D272" s="6" t="s">
        <v>985</v>
      </c>
    </row>
    <row r="273" spans="1:4" x14ac:dyDescent="0.2">
      <c r="A273" s="6" t="s">
        <v>41</v>
      </c>
      <c r="B273" s="6">
        <v>111850487</v>
      </c>
      <c r="C273" s="6">
        <v>111853509</v>
      </c>
      <c r="D273" s="6" t="s">
        <v>702</v>
      </c>
    </row>
    <row r="274" spans="1:4" x14ac:dyDescent="0.2">
      <c r="A274" s="6" t="s">
        <v>46</v>
      </c>
      <c r="B274" s="6">
        <v>29625557</v>
      </c>
      <c r="C274" s="6">
        <v>29627861</v>
      </c>
      <c r="D274" s="6" t="s">
        <v>998</v>
      </c>
    </row>
    <row r="275" spans="1:4" x14ac:dyDescent="0.2">
      <c r="A275" s="6" t="s">
        <v>90</v>
      </c>
      <c r="B275" s="6">
        <v>42982598</v>
      </c>
      <c r="C275" s="6">
        <v>42984900</v>
      </c>
      <c r="D275" s="6" t="s">
        <v>1001</v>
      </c>
    </row>
    <row r="276" spans="1:4" x14ac:dyDescent="0.2">
      <c r="A276" s="6" t="s">
        <v>34</v>
      </c>
      <c r="B276" s="6">
        <v>111147325</v>
      </c>
      <c r="C276" s="6">
        <v>111149623</v>
      </c>
      <c r="D276" s="6" t="s">
        <v>1004</v>
      </c>
    </row>
    <row r="277" spans="1:4" x14ac:dyDescent="0.2">
      <c r="A277" s="6" t="s">
        <v>51</v>
      </c>
      <c r="B277" s="6">
        <v>66488423</v>
      </c>
      <c r="C277" s="6">
        <v>66490714</v>
      </c>
      <c r="D277" s="6" t="s">
        <v>1011</v>
      </c>
    </row>
    <row r="278" spans="1:4" x14ac:dyDescent="0.2">
      <c r="A278" s="6" t="s">
        <v>46</v>
      </c>
      <c r="B278" s="6">
        <v>104814746</v>
      </c>
      <c r="C278" s="6">
        <v>104817035</v>
      </c>
      <c r="D278" s="6" t="s">
        <v>1787</v>
      </c>
    </row>
    <row r="279" spans="1:4" x14ac:dyDescent="0.2">
      <c r="A279" s="6" t="s">
        <v>46</v>
      </c>
      <c r="B279" s="6">
        <v>234368345</v>
      </c>
      <c r="C279" s="6">
        <v>234370632</v>
      </c>
      <c r="D279" s="6" t="s">
        <v>1018</v>
      </c>
    </row>
    <row r="280" spans="1:4" x14ac:dyDescent="0.2">
      <c r="A280" s="6" t="s">
        <v>30</v>
      </c>
      <c r="B280" s="6">
        <v>75624697</v>
      </c>
      <c r="C280" s="6">
        <v>75626983</v>
      </c>
      <c r="D280" s="6" t="s">
        <v>269</v>
      </c>
    </row>
    <row r="281" spans="1:4" x14ac:dyDescent="0.2">
      <c r="A281" s="6" t="s">
        <v>39</v>
      </c>
      <c r="B281" s="6">
        <v>40533041</v>
      </c>
      <c r="C281" s="6">
        <v>40536048</v>
      </c>
      <c r="D281" s="6" t="s">
        <v>272</v>
      </c>
    </row>
    <row r="282" spans="1:4" x14ac:dyDescent="0.2">
      <c r="A282" s="6" t="s">
        <v>57</v>
      </c>
      <c r="B282" s="6">
        <v>105969753</v>
      </c>
      <c r="C282" s="6">
        <v>105972032</v>
      </c>
      <c r="D282" s="6" t="s">
        <v>1029</v>
      </c>
    </row>
    <row r="283" spans="1:4" x14ac:dyDescent="0.2">
      <c r="A283" s="6" t="s">
        <v>100</v>
      </c>
      <c r="B283" s="6">
        <v>52156565</v>
      </c>
      <c r="C283" s="6">
        <v>52159558</v>
      </c>
      <c r="D283" s="6" t="s">
        <v>610</v>
      </c>
    </row>
    <row r="284" spans="1:4" x14ac:dyDescent="0.2">
      <c r="A284" s="6" t="s">
        <v>55</v>
      </c>
      <c r="B284" s="6">
        <v>121656639</v>
      </c>
      <c r="C284" s="6">
        <v>121658908</v>
      </c>
      <c r="D284" s="6" t="s">
        <v>1042</v>
      </c>
    </row>
    <row r="285" spans="1:4" x14ac:dyDescent="0.2">
      <c r="A285" s="6" t="s">
        <v>65</v>
      </c>
      <c r="B285" s="6">
        <v>71485479</v>
      </c>
      <c r="C285" s="6">
        <v>71487747</v>
      </c>
      <c r="D285" s="6" t="s">
        <v>1043</v>
      </c>
    </row>
    <row r="286" spans="1:4" x14ac:dyDescent="0.2">
      <c r="A286" s="6" t="s">
        <v>90</v>
      </c>
      <c r="B286" s="6">
        <v>35441882</v>
      </c>
      <c r="C286" s="6">
        <v>35444150</v>
      </c>
      <c r="D286" s="6" t="s">
        <v>1045</v>
      </c>
    </row>
    <row r="287" spans="1:4" x14ac:dyDescent="0.2">
      <c r="A287" s="6" t="s">
        <v>27</v>
      </c>
      <c r="B287" s="6">
        <v>96275198</v>
      </c>
      <c r="C287" s="6">
        <v>96277465</v>
      </c>
      <c r="D287" s="6" t="s">
        <v>1721</v>
      </c>
    </row>
    <row r="288" spans="1:4" x14ac:dyDescent="0.2">
      <c r="A288" s="6" t="s">
        <v>41</v>
      </c>
      <c r="B288" s="6">
        <v>90640561</v>
      </c>
      <c r="C288" s="6">
        <v>90643539</v>
      </c>
      <c r="D288" s="6" t="s">
        <v>611</v>
      </c>
    </row>
    <row r="289" spans="1:4" x14ac:dyDescent="0.2">
      <c r="A289" s="6" t="s">
        <v>46</v>
      </c>
      <c r="B289" s="6">
        <v>60941052</v>
      </c>
      <c r="C289" s="6">
        <v>60944029</v>
      </c>
      <c r="D289" s="6" t="s">
        <v>1751</v>
      </c>
    </row>
    <row r="290" spans="1:4" x14ac:dyDescent="0.2">
      <c r="A290" s="6" t="s">
        <v>27</v>
      </c>
      <c r="B290" s="6">
        <v>140807584</v>
      </c>
      <c r="C290" s="6">
        <v>140809848</v>
      </c>
      <c r="D290" s="6" t="s">
        <v>1056</v>
      </c>
    </row>
    <row r="291" spans="1:4" x14ac:dyDescent="0.2">
      <c r="A291" s="6" t="s">
        <v>46</v>
      </c>
      <c r="B291" s="6">
        <v>42729219</v>
      </c>
      <c r="C291" s="6">
        <v>42731481</v>
      </c>
      <c r="D291" s="6" t="s">
        <v>1724</v>
      </c>
    </row>
    <row r="292" spans="1:4" x14ac:dyDescent="0.2">
      <c r="A292" s="6" t="s">
        <v>192</v>
      </c>
      <c r="B292" s="6">
        <v>878739</v>
      </c>
      <c r="C292" s="6">
        <v>881001</v>
      </c>
      <c r="D292" s="6" t="s">
        <v>1064</v>
      </c>
    </row>
    <row r="293" spans="1:4" x14ac:dyDescent="0.2">
      <c r="A293" s="6" t="s">
        <v>155</v>
      </c>
      <c r="B293" s="6">
        <v>112160263</v>
      </c>
      <c r="C293" s="6">
        <v>112162522</v>
      </c>
      <c r="D293" s="6" t="s">
        <v>1815</v>
      </c>
    </row>
    <row r="294" spans="1:4" x14ac:dyDescent="0.2">
      <c r="A294" s="6" t="s">
        <v>46</v>
      </c>
      <c r="B294" s="6">
        <v>63293891</v>
      </c>
      <c r="C294" s="6">
        <v>63296148</v>
      </c>
      <c r="D294" s="6" t="s">
        <v>1068</v>
      </c>
    </row>
    <row r="295" spans="1:4" x14ac:dyDescent="0.2">
      <c r="A295" s="6" t="s">
        <v>27</v>
      </c>
      <c r="B295" s="6">
        <v>92551532</v>
      </c>
      <c r="C295" s="6">
        <v>92554503</v>
      </c>
      <c r="D295" s="6" t="s">
        <v>613</v>
      </c>
    </row>
    <row r="296" spans="1:4" x14ac:dyDescent="0.2">
      <c r="A296" s="6" t="s">
        <v>41</v>
      </c>
      <c r="B296" s="6">
        <v>75506178</v>
      </c>
      <c r="C296" s="6">
        <v>75508432</v>
      </c>
      <c r="D296" s="6" t="s">
        <v>1072</v>
      </c>
    </row>
    <row r="297" spans="1:4" x14ac:dyDescent="0.2">
      <c r="A297" s="6" t="s">
        <v>30</v>
      </c>
      <c r="B297" s="6">
        <v>122717686</v>
      </c>
      <c r="C297" s="6">
        <v>122721311</v>
      </c>
      <c r="D297" s="6" t="s">
        <v>280</v>
      </c>
    </row>
    <row r="298" spans="1:4" x14ac:dyDescent="0.2">
      <c r="A298" s="6" t="s">
        <v>55</v>
      </c>
      <c r="B298" s="6">
        <v>33635705</v>
      </c>
      <c r="C298" s="6">
        <v>33637956</v>
      </c>
      <c r="D298" s="6" t="s">
        <v>1075</v>
      </c>
    </row>
    <row r="299" spans="1:4" x14ac:dyDescent="0.2">
      <c r="A299" s="6" t="s">
        <v>27</v>
      </c>
      <c r="B299" s="6">
        <v>150660123</v>
      </c>
      <c r="C299" s="6">
        <v>150662368</v>
      </c>
      <c r="D299" s="6" t="s">
        <v>1086</v>
      </c>
    </row>
    <row r="300" spans="1:4" x14ac:dyDescent="0.2">
      <c r="A300" s="6" t="s">
        <v>23</v>
      </c>
      <c r="B300" s="6">
        <v>39314045</v>
      </c>
      <c r="C300" s="6">
        <v>39316290</v>
      </c>
      <c r="D300" s="6" t="s">
        <v>1734</v>
      </c>
    </row>
    <row r="301" spans="1:4" x14ac:dyDescent="0.2">
      <c r="A301" s="6" t="s">
        <v>57</v>
      </c>
      <c r="B301" s="6">
        <v>55490403</v>
      </c>
      <c r="C301" s="6">
        <v>55492643</v>
      </c>
      <c r="D301" s="6" t="s">
        <v>1816</v>
      </c>
    </row>
    <row r="302" spans="1:4" x14ac:dyDescent="0.2">
      <c r="A302" s="6" t="s">
        <v>90</v>
      </c>
      <c r="B302" s="6">
        <v>116147898</v>
      </c>
      <c r="C302" s="6">
        <v>116150130</v>
      </c>
      <c r="D302" s="6" t="s">
        <v>1111</v>
      </c>
    </row>
    <row r="303" spans="1:4" x14ac:dyDescent="0.2">
      <c r="A303" s="6" t="s">
        <v>23</v>
      </c>
      <c r="B303" s="6">
        <v>23130661</v>
      </c>
      <c r="C303" s="6">
        <v>23132892</v>
      </c>
      <c r="D303" s="6" t="s">
        <v>1741</v>
      </c>
    </row>
    <row r="304" spans="1:4" x14ac:dyDescent="0.2">
      <c r="A304" s="6" t="s">
        <v>34</v>
      </c>
      <c r="B304" s="6">
        <v>153685715</v>
      </c>
      <c r="C304" s="6">
        <v>153687946</v>
      </c>
      <c r="D304" s="6" t="s">
        <v>1112</v>
      </c>
    </row>
    <row r="305" spans="1:4" x14ac:dyDescent="0.2">
      <c r="A305" s="6" t="s">
        <v>32</v>
      </c>
      <c r="B305" s="6">
        <v>6383164</v>
      </c>
      <c r="C305" s="6">
        <v>6386116</v>
      </c>
      <c r="D305" s="6" t="s">
        <v>704</v>
      </c>
    </row>
    <row r="306" spans="1:4" x14ac:dyDescent="0.2">
      <c r="A306" s="6" t="s">
        <v>41</v>
      </c>
      <c r="B306" s="6">
        <v>189714317</v>
      </c>
      <c r="C306" s="6">
        <v>189716543</v>
      </c>
      <c r="D306" s="6" t="s">
        <v>293</v>
      </c>
    </row>
    <row r="307" spans="1:4" x14ac:dyDescent="0.2">
      <c r="A307" s="6" t="s">
        <v>27</v>
      </c>
      <c r="B307" s="6">
        <v>39703486</v>
      </c>
      <c r="C307" s="6">
        <v>39705710</v>
      </c>
      <c r="D307" s="6" t="s">
        <v>1121</v>
      </c>
    </row>
    <row r="308" spans="1:4" x14ac:dyDescent="0.2">
      <c r="A308" s="6" t="s">
        <v>57</v>
      </c>
      <c r="B308" s="6">
        <v>38407716</v>
      </c>
      <c r="C308" s="6">
        <v>38410663</v>
      </c>
      <c r="D308" s="6" t="s">
        <v>298</v>
      </c>
    </row>
    <row r="309" spans="1:4" x14ac:dyDescent="0.2">
      <c r="A309" s="6" t="s">
        <v>25</v>
      </c>
      <c r="B309" s="6">
        <v>14932804</v>
      </c>
      <c r="C309" s="6">
        <v>14935022</v>
      </c>
      <c r="D309" s="6" t="s">
        <v>1133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6"/>
  <sheetViews>
    <sheetView workbookViewId="0">
      <selection sqref="A1:D866"/>
    </sheetView>
  </sheetViews>
  <sheetFormatPr defaultRowHeight="14.25" x14ac:dyDescent="0.2"/>
  <sheetData>
    <row r="1" spans="1:4" x14ac:dyDescent="0.2">
      <c r="A1" s="7" t="s">
        <v>39</v>
      </c>
      <c r="B1" s="7">
        <v>919662</v>
      </c>
      <c r="C1" s="7">
        <v>922607</v>
      </c>
      <c r="D1" s="7" t="s">
        <v>26</v>
      </c>
    </row>
    <row r="2" spans="1:4" x14ac:dyDescent="0.2">
      <c r="A2" s="7" t="s">
        <v>27</v>
      </c>
      <c r="B2" s="7">
        <v>135282297</v>
      </c>
      <c r="C2" s="7">
        <v>135284514</v>
      </c>
      <c r="D2" s="7" t="s">
        <v>705</v>
      </c>
    </row>
    <row r="3" spans="1:4" x14ac:dyDescent="0.2">
      <c r="A3" s="7" t="s">
        <v>155</v>
      </c>
      <c r="B3" s="7">
        <v>43883106</v>
      </c>
      <c r="C3" s="7">
        <v>43885322</v>
      </c>
      <c r="D3" s="7" t="s">
        <v>1135</v>
      </c>
    </row>
    <row r="4" spans="1:4" x14ac:dyDescent="0.2">
      <c r="A4" s="7" t="s">
        <v>34</v>
      </c>
      <c r="B4" s="7">
        <v>49346358</v>
      </c>
      <c r="C4" s="7">
        <v>49349298</v>
      </c>
      <c r="D4" s="7" t="s">
        <v>618</v>
      </c>
    </row>
    <row r="5" spans="1:4" x14ac:dyDescent="0.2">
      <c r="A5" s="7" t="s">
        <v>70</v>
      </c>
      <c r="B5" s="7">
        <v>43974169</v>
      </c>
      <c r="C5" s="7">
        <v>43976383</v>
      </c>
      <c r="D5" s="7" t="s">
        <v>709</v>
      </c>
    </row>
    <row r="6" spans="1:4" x14ac:dyDescent="0.2">
      <c r="A6" s="7" t="s">
        <v>155</v>
      </c>
      <c r="B6" s="7">
        <v>57888139</v>
      </c>
      <c r="C6" s="7">
        <v>57890353</v>
      </c>
      <c r="D6" s="7" t="s">
        <v>710</v>
      </c>
    </row>
    <row r="7" spans="1:4" x14ac:dyDescent="0.2">
      <c r="A7" s="7" t="s">
        <v>46</v>
      </c>
      <c r="B7" s="7">
        <v>265569554</v>
      </c>
      <c r="C7" s="7">
        <v>265571767</v>
      </c>
      <c r="D7" s="7" t="s">
        <v>1138</v>
      </c>
    </row>
    <row r="8" spans="1:4" x14ac:dyDescent="0.2">
      <c r="A8" s="7" t="s">
        <v>30</v>
      </c>
      <c r="B8" s="7">
        <v>3773526</v>
      </c>
      <c r="C8" s="7">
        <v>3775737</v>
      </c>
      <c r="D8" s="7" t="s">
        <v>1140</v>
      </c>
    </row>
    <row r="9" spans="1:4" x14ac:dyDescent="0.2">
      <c r="A9" s="7" t="s">
        <v>34</v>
      </c>
      <c r="B9" s="7">
        <v>17854398</v>
      </c>
      <c r="C9" s="7">
        <v>17856609</v>
      </c>
      <c r="D9" s="7" t="s">
        <v>1141</v>
      </c>
    </row>
    <row r="10" spans="1:4" x14ac:dyDescent="0.2">
      <c r="A10" s="7" t="s">
        <v>57</v>
      </c>
      <c r="B10" s="7">
        <v>16358299</v>
      </c>
      <c r="C10" s="7">
        <v>16360509</v>
      </c>
      <c r="D10" s="7" t="s">
        <v>713</v>
      </c>
    </row>
    <row r="11" spans="1:4" x14ac:dyDescent="0.2">
      <c r="A11" s="7" t="s">
        <v>46</v>
      </c>
      <c r="B11" s="7">
        <v>18289077</v>
      </c>
      <c r="C11" s="7">
        <v>18291286</v>
      </c>
      <c r="D11" s="7" t="s">
        <v>714</v>
      </c>
    </row>
    <row r="12" spans="1:4" x14ac:dyDescent="0.2">
      <c r="A12" s="7" t="s">
        <v>39</v>
      </c>
      <c r="B12" s="7">
        <v>11965096</v>
      </c>
      <c r="C12" s="7">
        <v>11967305</v>
      </c>
      <c r="D12" s="7" t="s">
        <v>715</v>
      </c>
    </row>
    <row r="13" spans="1:4" x14ac:dyDescent="0.2">
      <c r="A13" s="7" t="s">
        <v>65</v>
      </c>
      <c r="B13" s="7">
        <v>50490881</v>
      </c>
      <c r="C13" s="7">
        <v>50493090</v>
      </c>
      <c r="D13" s="7" t="s">
        <v>1144</v>
      </c>
    </row>
    <row r="14" spans="1:4" x14ac:dyDescent="0.2">
      <c r="A14" s="7" t="s">
        <v>30</v>
      </c>
      <c r="B14" s="7">
        <v>41283155</v>
      </c>
      <c r="C14" s="7">
        <v>41285364</v>
      </c>
      <c r="D14" s="7" t="s">
        <v>717</v>
      </c>
    </row>
    <row r="15" spans="1:4" x14ac:dyDescent="0.2">
      <c r="A15" s="7" t="s">
        <v>65</v>
      </c>
      <c r="B15" s="7">
        <v>49584229</v>
      </c>
      <c r="C15" s="7">
        <v>49586436</v>
      </c>
      <c r="D15" s="7" t="s">
        <v>720</v>
      </c>
    </row>
    <row r="16" spans="1:4" x14ac:dyDescent="0.2">
      <c r="A16" s="7" t="s">
        <v>27</v>
      </c>
      <c r="B16" s="7">
        <v>117235148</v>
      </c>
      <c r="C16" s="7">
        <v>117237355</v>
      </c>
      <c r="D16" s="7" t="s">
        <v>721</v>
      </c>
    </row>
    <row r="17" spans="1:4" x14ac:dyDescent="0.2">
      <c r="A17" s="7" t="s">
        <v>103</v>
      </c>
      <c r="B17" s="7">
        <v>62523918</v>
      </c>
      <c r="C17" s="7">
        <v>62526857</v>
      </c>
      <c r="D17" s="7" t="s">
        <v>33</v>
      </c>
    </row>
    <row r="18" spans="1:4" x14ac:dyDescent="0.2">
      <c r="A18" s="7" t="s">
        <v>34</v>
      </c>
      <c r="B18" s="7">
        <v>88529675</v>
      </c>
      <c r="C18" s="7">
        <v>88531882</v>
      </c>
      <c r="D18" s="7" t="s">
        <v>722</v>
      </c>
    </row>
    <row r="19" spans="1:4" x14ac:dyDescent="0.2">
      <c r="A19" s="7" t="s">
        <v>46</v>
      </c>
      <c r="B19" s="7">
        <v>138340610</v>
      </c>
      <c r="C19" s="7">
        <v>138342816</v>
      </c>
      <c r="D19" s="7" t="s">
        <v>723</v>
      </c>
    </row>
    <row r="20" spans="1:4" x14ac:dyDescent="0.2">
      <c r="A20" s="7" t="s">
        <v>39</v>
      </c>
      <c r="B20" s="7">
        <v>1480821</v>
      </c>
      <c r="C20" s="7">
        <v>1483027</v>
      </c>
      <c r="D20" s="7" t="s">
        <v>724</v>
      </c>
    </row>
    <row r="21" spans="1:4" x14ac:dyDescent="0.2">
      <c r="A21" s="7" t="s">
        <v>155</v>
      </c>
      <c r="B21" s="7">
        <v>75707841</v>
      </c>
      <c r="C21" s="7">
        <v>75710047</v>
      </c>
      <c r="D21" s="7" t="s">
        <v>728</v>
      </c>
    </row>
    <row r="22" spans="1:4" x14ac:dyDescent="0.2">
      <c r="A22" s="7" t="s">
        <v>25</v>
      </c>
      <c r="B22" s="7">
        <v>68778777</v>
      </c>
      <c r="C22" s="7">
        <v>68780979</v>
      </c>
      <c r="D22" s="7" t="s">
        <v>731</v>
      </c>
    </row>
    <row r="23" spans="1:4" x14ac:dyDescent="0.2">
      <c r="A23" s="7" t="s">
        <v>23</v>
      </c>
      <c r="B23" s="7">
        <v>63794295</v>
      </c>
      <c r="C23" s="7">
        <v>63796497</v>
      </c>
      <c r="D23" s="7" t="s">
        <v>732</v>
      </c>
    </row>
    <row r="24" spans="1:4" x14ac:dyDescent="0.2">
      <c r="A24" s="7" t="s">
        <v>57</v>
      </c>
      <c r="B24" s="7">
        <v>57417786</v>
      </c>
      <c r="C24" s="7">
        <v>57419987</v>
      </c>
      <c r="D24" s="7" t="s">
        <v>733</v>
      </c>
    </row>
    <row r="25" spans="1:4" x14ac:dyDescent="0.2">
      <c r="A25" s="7" t="s">
        <v>34</v>
      </c>
      <c r="B25" s="7">
        <v>158905167</v>
      </c>
      <c r="C25" s="7">
        <v>158907368</v>
      </c>
      <c r="D25" s="7" t="s">
        <v>735</v>
      </c>
    </row>
    <row r="26" spans="1:4" x14ac:dyDescent="0.2">
      <c r="A26" s="7" t="s">
        <v>55</v>
      </c>
      <c r="B26" s="7">
        <v>138789071</v>
      </c>
      <c r="C26" s="7">
        <v>138791272</v>
      </c>
      <c r="D26" s="7" t="s">
        <v>737</v>
      </c>
    </row>
    <row r="27" spans="1:4" x14ac:dyDescent="0.2">
      <c r="A27" s="7" t="s">
        <v>23</v>
      </c>
      <c r="B27" s="7">
        <v>18445706</v>
      </c>
      <c r="C27" s="7">
        <v>18448643</v>
      </c>
      <c r="D27" s="7" t="s">
        <v>301</v>
      </c>
    </row>
    <row r="28" spans="1:4" x14ac:dyDescent="0.2">
      <c r="A28" s="7" t="s">
        <v>100</v>
      </c>
      <c r="B28" s="7">
        <v>65515286</v>
      </c>
      <c r="C28" s="7">
        <v>65517486</v>
      </c>
      <c r="D28" s="7" t="s">
        <v>36</v>
      </c>
    </row>
    <row r="29" spans="1:4" x14ac:dyDescent="0.2">
      <c r="A29" s="7" t="s">
        <v>155</v>
      </c>
      <c r="B29" s="7">
        <v>3049877</v>
      </c>
      <c r="C29" s="7">
        <v>3052077</v>
      </c>
      <c r="D29" s="7" t="s">
        <v>1817</v>
      </c>
    </row>
    <row r="30" spans="1:4" x14ac:dyDescent="0.2">
      <c r="A30" s="7" t="s">
        <v>68</v>
      </c>
      <c r="B30" s="7">
        <v>38928570</v>
      </c>
      <c r="C30" s="7">
        <v>38930770</v>
      </c>
      <c r="D30" s="7" t="s">
        <v>739</v>
      </c>
    </row>
    <row r="31" spans="1:4" x14ac:dyDescent="0.2">
      <c r="A31" s="7" t="s">
        <v>34</v>
      </c>
      <c r="B31" s="7">
        <v>32070190</v>
      </c>
      <c r="C31" s="7">
        <v>32072389</v>
      </c>
      <c r="D31" s="7" t="s">
        <v>743</v>
      </c>
    </row>
    <row r="32" spans="1:4" x14ac:dyDescent="0.2">
      <c r="A32" s="7" t="s">
        <v>34</v>
      </c>
      <c r="B32" s="7">
        <v>45343307</v>
      </c>
      <c r="C32" s="7">
        <v>45345506</v>
      </c>
      <c r="D32" s="7" t="s">
        <v>1148</v>
      </c>
    </row>
    <row r="33" spans="1:4" x14ac:dyDescent="0.2">
      <c r="A33" s="7" t="s">
        <v>27</v>
      </c>
      <c r="B33" s="7">
        <v>126604975</v>
      </c>
      <c r="C33" s="7">
        <v>126607173</v>
      </c>
      <c r="D33" s="7" t="s">
        <v>744</v>
      </c>
    </row>
    <row r="34" spans="1:4" x14ac:dyDescent="0.2">
      <c r="A34" s="7" t="s">
        <v>46</v>
      </c>
      <c r="B34" s="7">
        <v>150709562</v>
      </c>
      <c r="C34" s="7">
        <v>150712491</v>
      </c>
      <c r="D34" s="7" t="s">
        <v>302</v>
      </c>
    </row>
    <row r="35" spans="1:4" x14ac:dyDescent="0.2">
      <c r="A35" s="7" t="s">
        <v>41</v>
      </c>
      <c r="B35" s="7">
        <v>196644029</v>
      </c>
      <c r="C35" s="7">
        <v>196646226</v>
      </c>
      <c r="D35" s="7" t="s">
        <v>745</v>
      </c>
    </row>
    <row r="36" spans="1:4" x14ac:dyDescent="0.2">
      <c r="A36" s="7" t="s">
        <v>65</v>
      </c>
      <c r="B36" s="7">
        <v>103870353</v>
      </c>
      <c r="C36" s="7">
        <v>103872550</v>
      </c>
      <c r="D36" s="7" t="s">
        <v>1149</v>
      </c>
    </row>
    <row r="37" spans="1:4" x14ac:dyDescent="0.2">
      <c r="A37" s="7" t="s">
        <v>70</v>
      </c>
      <c r="B37" s="7">
        <v>55643921</v>
      </c>
      <c r="C37" s="7">
        <v>55646118</v>
      </c>
      <c r="D37" s="7" t="s">
        <v>1818</v>
      </c>
    </row>
    <row r="38" spans="1:4" x14ac:dyDescent="0.2">
      <c r="A38" s="7" t="s">
        <v>41</v>
      </c>
      <c r="B38" s="7">
        <v>70828559</v>
      </c>
      <c r="C38" s="7">
        <v>70830755</v>
      </c>
      <c r="D38" s="7" t="s">
        <v>746</v>
      </c>
    </row>
    <row r="39" spans="1:4" x14ac:dyDescent="0.2">
      <c r="A39" s="7" t="s">
        <v>55</v>
      </c>
      <c r="B39" s="7">
        <v>6021857</v>
      </c>
      <c r="C39" s="7">
        <v>6024053</v>
      </c>
      <c r="D39" s="7" t="s">
        <v>37</v>
      </c>
    </row>
    <row r="40" spans="1:4" x14ac:dyDescent="0.2">
      <c r="A40" s="7" t="s">
        <v>51</v>
      </c>
      <c r="B40" s="7">
        <v>59891925</v>
      </c>
      <c r="C40" s="7">
        <v>59894120</v>
      </c>
      <c r="D40" s="7" t="s">
        <v>38</v>
      </c>
    </row>
    <row r="41" spans="1:4" x14ac:dyDescent="0.2">
      <c r="A41" s="7" t="s">
        <v>46</v>
      </c>
      <c r="B41" s="7">
        <v>231142148</v>
      </c>
      <c r="C41" s="7">
        <v>231144342</v>
      </c>
      <c r="D41" s="7" t="s">
        <v>1150</v>
      </c>
    </row>
    <row r="42" spans="1:4" x14ac:dyDescent="0.2">
      <c r="A42" s="7" t="s">
        <v>39</v>
      </c>
      <c r="B42" s="7">
        <v>32889782</v>
      </c>
      <c r="C42" s="7">
        <v>32891976</v>
      </c>
      <c r="D42" s="7" t="s">
        <v>748</v>
      </c>
    </row>
    <row r="43" spans="1:4" x14ac:dyDescent="0.2">
      <c r="A43" s="7" t="s">
        <v>41</v>
      </c>
      <c r="B43" s="7">
        <v>6984471</v>
      </c>
      <c r="C43" s="7">
        <v>6986664</v>
      </c>
      <c r="D43" s="7" t="s">
        <v>1819</v>
      </c>
    </row>
    <row r="44" spans="1:4" x14ac:dyDescent="0.2">
      <c r="A44" s="7" t="s">
        <v>51</v>
      </c>
      <c r="B44" s="7">
        <v>39931960</v>
      </c>
      <c r="C44" s="7">
        <v>39934152</v>
      </c>
      <c r="D44" s="7" t="s">
        <v>1151</v>
      </c>
    </row>
    <row r="45" spans="1:4" x14ac:dyDescent="0.2">
      <c r="A45" s="7" t="s">
        <v>68</v>
      </c>
      <c r="B45" s="7">
        <v>59747457</v>
      </c>
      <c r="C45" s="7">
        <v>59750384</v>
      </c>
      <c r="D45" s="7" t="s">
        <v>303</v>
      </c>
    </row>
    <row r="46" spans="1:4" x14ac:dyDescent="0.2">
      <c r="A46" s="7" t="s">
        <v>65</v>
      </c>
      <c r="B46" s="7">
        <v>108303534</v>
      </c>
      <c r="C46" s="7">
        <v>108305724</v>
      </c>
      <c r="D46" s="7" t="s">
        <v>758</v>
      </c>
    </row>
    <row r="47" spans="1:4" x14ac:dyDescent="0.2">
      <c r="A47" s="7" t="s">
        <v>65</v>
      </c>
      <c r="B47" s="7">
        <v>40432814</v>
      </c>
      <c r="C47" s="7">
        <v>40435002</v>
      </c>
      <c r="D47" s="7" t="s">
        <v>1153</v>
      </c>
    </row>
    <row r="48" spans="1:4" x14ac:dyDescent="0.2">
      <c r="A48" s="7" t="s">
        <v>46</v>
      </c>
      <c r="B48" s="7">
        <v>27248799</v>
      </c>
      <c r="C48" s="7">
        <v>27251718</v>
      </c>
      <c r="D48" s="7" t="s">
        <v>43</v>
      </c>
    </row>
    <row r="49" spans="1:4" x14ac:dyDescent="0.2">
      <c r="A49" s="7" t="s">
        <v>57</v>
      </c>
      <c r="B49" s="7">
        <v>128306907</v>
      </c>
      <c r="C49" s="7">
        <v>128309095</v>
      </c>
      <c r="D49" s="7" t="s">
        <v>764</v>
      </c>
    </row>
    <row r="50" spans="1:4" x14ac:dyDescent="0.2">
      <c r="A50" s="7" t="s">
        <v>155</v>
      </c>
      <c r="B50" s="7">
        <v>13126200</v>
      </c>
      <c r="C50" s="7">
        <v>13128388</v>
      </c>
      <c r="D50" s="7" t="s">
        <v>1820</v>
      </c>
    </row>
    <row r="51" spans="1:4" x14ac:dyDescent="0.2">
      <c r="A51" s="7" t="s">
        <v>25</v>
      </c>
      <c r="B51" s="7">
        <v>83677987</v>
      </c>
      <c r="C51" s="7">
        <v>83680174</v>
      </c>
      <c r="D51" s="7" t="s">
        <v>766</v>
      </c>
    </row>
    <row r="52" spans="1:4" x14ac:dyDescent="0.2">
      <c r="A52" s="7" t="s">
        <v>23</v>
      </c>
      <c r="B52" s="7">
        <v>63807072</v>
      </c>
      <c r="C52" s="7">
        <v>63809259</v>
      </c>
      <c r="D52" s="7" t="s">
        <v>44</v>
      </c>
    </row>
    <row r="53" spans="1:4" x14ac:dyDescent="0.2">
      <c r="A53" s="7" t="s">
        <v>23</v>
      </c>
      <c r="B53" s="7">
        <v>68166664</v>
      </c>
      <c r="C53" s="7">
        <v>68168851</v>
      </c>
      <c r="D53" s="7" t="s">
        <v>767</v>
      </c>
    </row>
    <row r="54" spans="1:4" x14ac:dyDescent="0.2">
      <c r="A54" s="7" t="s">
        <v>30</v>
      </c>
      <c r="B54" s="7">
        <v>42711160</v>
      </c>
      <c r="C54" s="7">
        <v>42713346</v>
      </c>
      <c r="D54" s="7" t="s">
        <v>768</v>
      </c>
    </row>
    <row r="55" spans="1:4" x14ac:dyDescent="0.2">
      <c r="A55" s="7" t="s">
        <v>30</v>
      </c>
      <c r="B55" s="7">
        <v>44021089</v>
      </c>
      <c r="C55" s="7">
        <v>44023275</v>
      </c>
      <c r="D55" s="7" t="s">
        <v>1821</v>
      </c>
    </row>
    <row r="56" spans="1:4" x14ac:dyDescent="0.2">
      <c r="A56" s="7" t="s">
        <v>90</v>
      </c>
      <c r="B56" s="7">
        <v>135980986</v>
      </c>
      <c r="C56" s="7">
        <v>135983900</v>
      </c>
      <c r="D56" s="7" t="s">
        <v>304</v>
      </c>
    </row>
    <row r="57" spans="1:4" x14ac:dyDescent="0.2">
      <c r="A57" s="7" t="s">
        <v>41</v>
      </c>
      <c r="B57" s="7">
        <v>163442806</v>
      </c>
      <c r="C57" s="7">
        <v>163444991</v>
      </c>
      <c r="D57" s="7" t="s">
        <v>770</v>
      </c>
    </row>
    <row r="58" spans="1:4" x14ac:dyDescent="0.2">
      <c r="A58" s="7" t="s">
        <v>27</v>
      </c>
      <c r="B58" s="7">
        <v>74836868</v>
      </c>
      <c r="C58" s="7">
        <v>74839053</v>
      </c>
      <c r="D58" s="7" t="s">
        <v>771</v>
      </c>
    </row>
    <row r="59" spans="1:4" x14ac:dyDescent="0.2">
      <c r="A59" s="7" t="s">
        <v>25</v>
      </c>
      <c r="B59" s="7">
        <v>3560530</v>
      </c>
      <c r="C59" s="7">
        <v>3562715</v>
      </c>
      <c r="D59" s="7" t="s">
        <v>772</v>
      </c>
    </row>
    <row r="60" spans="1:4" x14ac:dyDescent="0.2">
      <c r="A60" s="7" t="s">
        <v>25</v>
      </c>
      <c r="B60" s="7">
        <v>94296614</v>
      </c>
      <c r="C60" s="7">
        <v>94298798</v>
      </c>
      <c r="D60" s="7" t="s">
        <v>774</v>
      </c>
    </row>
    <row r="61" spans="1:4" x14ac:dyDescent="0.2">
      <c r="A61" s="7" t="s">
        <v>51</v>
      </c>
      <c r="B61" s="7">
        <v>14294370</v>
      </c>
      <c r="C61" s="7">
        <v>14296552</v>
      </c>
      <c r="D61" s="7" t="s">
        <v>776</v>
      </c>
    </row>
    <row r="62" spans="1:4" x14ac:dyDescent="0.2">
      <c r="A62" s="7" t="s">
        <v>34</v>
      </c>
      <c r="B62" s="7">
        <v>1494027</v>
      </c>
      <c r="C62" s="7">
        <v>1496207</v>
      </c>
      <c r="D62" s="7" t="s">
        <v>780</v>
      </c>
    </row>
    <row r="63" spans="1:4" x14ac:dyDescent="0.2">
      <c r="A63" s="7" t="s">
        <v>70</v>
      </c>
      <c r="B63" s="7">
        <v>52402556</v>
      </c>
      <c r="C63" s="7">
        <v>52404735</v>
      </c>
      <c r="D63" s="7" t="s">
        <v>781</v>
      </c>
    </row>
    <row r="64" spans="1:4" x14ac:dyDescent="0.2">
      <c r="A64" s="7" t="s">
        <v>25</v>
      </c>
      <c r="B64" s="7">
        <v>100837045</v>
      </c>
      <c r="C64" s="7">
        <v>100839224</v>
      </c>
      <c r="D64" s="7" t="s">
        <v>782</v>
      </c>
    </row>
    <row r="65" spans="1:4" x14ac:dyDescent="0.2">
      <c r="A65" s="7" t="s">
        <v>34</v>
      </c>
      <c r="B65" s="7">
        <v>100332208</v>
      </c>
      <c r="C65" s="7">
        <v>100334386</v>
      </c>
      <c r="D65" s="7" t="s">
        <v>785</v>
      </c>
    </row>
    <row r="66" spans="1:4" x14ac:dyDescent="0.2">
      <c r="A66" s="7" t="s">
        <v>90</v>
      </c>
      <c r="B66" s="7">
        <v>101718723</v>
      </c>
      <c r="C66" s="7">
        <v>101720901</v>
      </c>
      <c r="D66" s="7" t="s">
        <v>1154</v>
      </c>
    </row>
    <row r="67" spans="1:4" x14ac:dyDescent="0.2">
      <c r="A67" s="7" t="s">
        <v>27</v>
      </c>
      <c r="B67" s="7">
        <v>132144922</v>
      </c>
      <c r="C67" s="7">
        <v>132147099</v>
      </c>
      <c r="D67" s="7" t="s">
        <v>787</v>
      </c>
    </row>
    <row r="68" spans="1:4" x14ac:dyDescent="0.2">
      <c r="A68" s="7" t="s">
        <v>65</v>
      </c>
      <c r="B68" s="7">
        <v>140635496</v>
      </c>
      <c r="C68" s="7">
        <v>140637672</v>
      </c>
      <c r="D68" s="7" t="s">
        <v>790</v>
      </c>
    </row>
    <row r="69" spans="1:4" x14ac:dyDescent="0.2">
      <c r="A69" s="7" t="s">
        <v>23</v>
      </c>
      <c r="B69" s="7">
        <v>69486712</v>
      </c>
      <c r="C69" s="7">
        <v>69488887</v>
      </c>
      <c r="D69" s="7" t="s">
        <v>1156</v>
      </c>
    </row>
    <row r="70" spans="1:4" x14ac:dyDescent="0.2">
      <c r="A70" s="7" t="s">
        <v>39</v>
      </c>
      <c r="B70" s="7">
        <v>44975204</v>
      </c>
      <c r="C70" s="7">
        <v>44977378</v>
      </c>
      <c r="D70" s="7" t="s">
        <v>793</v>
      </c>
    </row>
    <row r="71" spans="1:4" x14ac:dyDescent="0.2">
      <c r="A71" s="7" t="s">
        <v>27</v>
      </c>
      <c r="B71" s="7">
        <v>77247141</v>
      </c>
      <c r="C71" s="7">
        <v>77249315</v>
      </c>
      <c r="D71" s="7" t="s">
        <v>794</v>
      </c>
    </row>
    <row r="72" spans="1:4" x14ac:dyDescent="0.2">
      <c r="A72" s="7" t="s">
        <v>34</v>
      </c>
      <c r="B72" s="7">
        <v>154156980</v>
      </c>
      <c r="C72" s="7">
        <v>154159154</v>
      </c>
      <c r="D72" s="7" t="s">
        <v>795</v>
      </c>
    </row>
    <row r="73" spans="1:4" x14ac:dyDescent="0.2">
      <c r="A73" s="7" t="s">
        <v>70</v>
      </c>
      <c r="B73" s="7">
        <v>6868837</v>
      </c>
      <c r="C73" s="7">
        <v>6871010</v>
      </c>
      <c r="D73" s="7" t="s">
        <v>797</v>
      </c>
    </row>
    <row r="74" spans="1:4" x14ac:dyDescent="0.2">
      <c r="A74" s="7" t="s">
        <v>25</v>
      </c>
      <c r="B74" s="7">
        <v>71607488</v>
      </c>
      <c r="C74" s="7">
        <v>71609661</v>
      </c>
      <c r="D74" s="7" t="s">
        <v>798</v>
      </c>
    </row>
    <row r="75" spans="1:4" x14ac:dyDescent="0.2">
      <c r="A75" s="7" t="s">
        <v>103</v>
      </c>
      <c r="B75" s="7">
        <v>10488073</v>
      </c>
      <c r="C75" s="7">
        <v>10490245</v>
      </c>
      <c r="D75" s="7" t="s">
        <v>48</v>
      </c>
    </row>
    <row r="76" spans="1:4" x14ac:dyDescent="0.2">
      <c r="A76" s="7" t="s">
        <v>100</v>
      </c>
      <c r="B76" s="7">
        <v>74492733</v>
      </c>
      <c r="C76" s="7">
        <v>74494904</v>
      </c>
      <c r="D76" s="7" t="s">
        <v>49</v>
      </c>
    </row>
    <row r="77" spans="1:4" x14ac:dyDescent="0.2">
      <c r="A77" s="7" t="s">
        <v>103</v>
      </c>
      <c r="B77" s="7">
        <v>62880518</v>
      </c>
      <c r="C77" s="7">
        <v>62882689</v>
      </c>
      <c r="D77" s="7" t="s">
        <v>799</v>
      </c>
    </row>
    <row r="78" spans="1:4" x14ac:dyDescent="0.2">
      <c r="A78" s="7" t="s">
        <v>39</v>
      </c>
      <c r="B78" s="7">
        <v>60921866</v>
      </c>
      <c r="C78" s="7">
        <v>60924036</v>
      </c>
      <c r="D78" s="7" t="s">
        <v>801</v>
      </c>
    </row>
    <row r="79" spans="1:4" x14ac:dyDescent="0.2">
      <c r="A79" s="7" t="s">
        <v>25</v>
      </c>
      <c r="B79" s="7">
        <v>65271297</v>
      </c>
      <c r="C79" s="7">
        <v>65273466</v>
      </c>
      <c r="D79" s="7" t="s">
        <v>803</v>
      </c>
    </row>
    <row r="80" spans="1:4" x14ac:dyDescent="0.2">
      <c r="A80" s="7" t="s">
        <v>90</v>
      </c>
      <c r="B80" s="7">
        <v>49371197</v>
      </c>
      <c r="C80" s="7">
        <v>49373366</v>
      </c>
      <c r="D80" s="7" t="s">
        <v>805</v>
      </c>
    </row>
    <row r="81" spans="1:4" x14ac:dyDescent="0.2">
      <c r="A81" s="7" t="s">
        <v>377</v>
      </c>
      <c r="B81" s="7">
        <v>889073</v>
      </c>
      <c r="C81" s="7">
        <v>891242</v>
      </c>
      <c r="D81" s="7" t="s">
        <v>806</v>
      </c>
    </row>
    <row r="82" spans="1:4" x14ac:dyDescent="0.2">
      <c r="A82" s="7" t="s">
        <v>34</v>
      </c>
      <c r="B82" s="7">
        <v>106418899</v>
      </c>
      <c r="C82" s="7">
        <v>106421067</v>
      </c>
      <c r="D82" s="7" t="s">
        <v>808</v>
      </c>
    </row>
    <row r="83" spans="1:4" x14ac:dyDescent="0.2">
      <c r="A83" s="7" t="s">
        <v>30</v>
      </c>
      <c r="B83" s="7">
        <v>117987047</v>
      </c>
      <c r="C83" s="7">
        <v>117989214</v>
      </c>
      <c r="D83" s="7" t="s">
        <v>810</v>
      </c>
    </row>
    <row r="84" spans="1:4" x14ac:dyDescent="0.2">
      <c r="A84" s="7" t="s">
        <v>46</v>
      </c>
      <c r="B84" s="7">
        <v>187413061</v>
      </c>
      <c r="C84" s="7">
        <v>187415227</v>
      </c>
      <c r="D84" s="7" t="s">
        <v>1822</v>
      </c>
    </row>
    <row r="85" spans="1:4" x14ac:dyDescent="0.2">
      <c r="A85" s="7" t="s">
        <v>39</v>
      </c>
      <c r="B85" s="7">
        <v>4728602</v>
      </c>
      <c r="C85" s="7">
        <v>4730768</v>
      </c>
      <c r="D85" s="7" t="s">
        <v>811</v>
      </c>
    </row>
    <row r="86" spans="1:4" x14ac:dyDescent="0.2">
      <c r="A86" s="7" t="s">
        <v>51</v>
      </c>
      <c r="B86" s="7">
        <v>16739599</v>
      </c>
      <c r="C86" s="7">
        <v>16741764</v>
      </c>
      <c r="D86" s="7" t="s">
        <v>813</v>
      </c>
    </row>
    <row r="87" spans="1:4" x14ac:dyDescent="0.2">
      <c r="A87" s="7" t="s">
        <v>39</v>
      </c>
      <c r="B87" s="7">
        <v>16254220</v>
      </c>
      <c r="C87" s="7">
        <v>16256385</v>
      </c>
      <c r="D87" s="7" t="s">
        <v>815</v>
      </c>
    </row>
    <row r="88" spans="1:4" x14ac:dyDescent="0.2">
      <c r="A88" s="7" t="s">
        <v>39</v>
      </c>
      <c r="B88" s="7">
        <v>17304966</v>
      </c>
      <c r="C88" s="7">
        <v>17307131</v>
      </c>
      <c r="D88" s="7" t="s">
        <v>816</v>
      </c>
    </row>
    <row r="89" spans="1:4" x14ac:dyDescent="0.2">
      <c r="A89" s="7" t="s">
        <v>32</v>
      </c>
      <c r="B89" s="7">
        <v>4269628</v>
      </c>
      <c r="C89" s="7">
        <v>4271793</v>
      </c>
      <c r="D89" s="7" t="s">
        <v>817</v>
      </c>
    </row>
    <row r="90" spans="1:4" x14ac:dyDescent="0.2">
      <c r="A90" s="7" t="s">
        <v>23</v>
      </c>
      <c r="B90" s="7">
        <v>10251192</v>
      </c>
      <c r="C90" s="7">
        <v>10253357</v>
      </c>
      <c r="D90" s="7" t="s">
        <v>818</v>
      </c>
    </row>
    <row r="91" spans="1:4" x14ac:dyDescent="0.2">
      <c r="A91" s="7" t="s">
        <v>27</v>
      </c>
      <c r="B91" s="7">
        <v>69296385</v>
      </c>
      <c r="C91" s="7">
        <v>69298549</v>
      </c>
      <c r="D91" s="7" t="s">
        <v>820</v>
      </c>
    </row>
    <row r="92" spans="1:4" x14ac:dyDescent="0.2">
      <c r="A92" s="7" t="s">
        <v>55</v>
      </c>
      <c r="B92" s="7">
        <v>96691752</v>
      </c>
      <c r="C92" s="7">
        <v>96693916</v>
      </c>
      <c r="D92" s="7" t="s">
        <v>822</v>
      </c>
    </row>
    <row r="93" spans="1:4" x14ac:dyDescent="0.2">
      <c r="A93" s="7" t="s">
        <v>68</v>
      </c>
      <c r="B93" s="7">
        <v>82871806</v>
      </c>
      <c r="C93" s="7">
        <v>82873970</v>
      </c>
      <c r="D93" s="7" t="s">
        <v>823</v>
      </c>
    </row>
    <row r="94" spans="1:4" x14ac:dyDescent="0.2">
      <c r="A94" s="7" t="s">
        <v>57</v>
      </c>
      <c r="B94" s="7">
        <v>81986828</v>
      </c>
      <c r="C94" s="7">
        <v>81988991</v>
      </c>
      <c r="D94" s="7" t="s">
        <v>824</v>
      </c>
    </row>
    <row r="95" spans="1:4" x14ac:dyDescent="0.2">
      <c r="A95" s="7" t="s">
        <v>68</v>
      </c>
      <c r="B95" s="7">
        <v>124215597</v>
      </c>
      <c r="C95" s="7">
        <v>124217760</v>
      </c>
      <c r="D95" s="7" t="s">
        <v>1160</v>
      </c>
    </row>
    <row r="96" spans="1:4" x14ac:dyDescent="0.2">
      <c r="A96" s="7" t="s">
        <v>103</v>
      </c>
      <c r="B96" s="7">
        <v>915503</v>
      </c>
      <c r="C96" s="7">
        <v>917665</v>
      </c>
      <c r="D96" s="7" t="s">
        <v>56</v>
      </c>
    </row>
    <row r="97" spans="1:4" x14ac:dyDescent="0.2">
      <c r="A97" s="7" t="s">
        <v>23</v>
      </c>
      <c r="B97" s="7">
        <v>47846438</v>
      </c>
      <c r="C97" s="7">
        <v>47848600</v>
      </c>
      <c r="D97" s="7" t="s">
        <v>826</v>
      </c>
    </row>
    <row r="98" spans="1:4" x14ac:dyDescent="0.2">
      <c r="A98" s="7" t="s">
        <v>57</v>
      </c>
      <c r="B98" s="7">
        <v>46757337</v>
      </c>
      <c r="C98" s="7">
        <v>46759498</v>
      </c>
      <c r="D98" s="7" t="s">
        <v>1162</v>
      </c>
    </row>
    <row r="99" spans="1:4" x14ac:dyDescent="0.2">
      <c r="A99" s="7" t="s">
        <v>25</v>
      </c>
      <c r="B99" s="7">
        <v>110720534</v>
      </c>
      <c r="C99" s="7">
        <v>110722694</v>
      </c>
      <c r="D99" s="7" t="s">
        <v>58</v>
      </c>
    </row>
    <row r="100" spans="1:4" x14ac:dyDescent="0.2">
      <c r="A100" s="7" t="s">
        <v>23</v>
      </c>
      <c r="B100" s="7">
        <v>2979254</v>
      </c>
      <c r="C100" s="7">
        <v>2981414</v>
      </c>
      <c r="D100" s="7" t="s">
        <v>829</v>
      </c>
    </row>
    <row r="101" spans="1:4" x14ac:dyDescent="0.2">
      <c r="A101" s="7" t="s">
        <v>100</v>
      </c>
      <c r="B101" s="7">
        <v>5793739</v>
      </c>
      <c r="C101" s="7">
        <v>5795898</v>
      </c>
      <c r="D101" s="7" t="s">
        <v>1163</v>
      </c>
    </row>
    <row r="102" spans="1:4" x14ac:dyDescent="0.2">
      <c r="A102" s="7" t="s">
        <v>23</v>
      </c>
      <c r="B102" s="7">
        <v>96297100</v>
      </c>
      <c r="C102" s="7">
        <v>96299259</v>
      </c>
      <c r="D102" s="7" t="s">
        <v>831</v>
      </c>
    </row>
    <row r="103" spans="1:4" x14ac:dyDescent="0.2">
      <c r="A103" s="7" t="s">
        <v>90</v>
      </c>
      <c r="B103" s="7">
        <v>28370987</v>
      </c>
      <c r="C103" s="7">
        <v>28373146</v>
      </c>
      <c r="D103" s="7" t="s">
        <v>832</v>
      </c>
    </row>
    <row r="104" spans="1:4" x14ac:dyDescent="0.2">
      <c r="A104" s="7" t="s">
        <v>65</v>
      </c>
      <c r="B104" s="7">
        <v>47637980</v>
      </c>
      <c r="C104" s="7">
        <v>47640138</v>
      </c>
      <c r="D104" s="7" t="s">
        <v>834</v>
      </c>
    </row>
    <row r="105" spans="1:4" x14ac:dyDescent="0.2">
      <c r="A105" s="7" t="s">
        <v>27</v>
      </c>
      <c r="B105" s="7">
        <v>65491744</v>
      </c>
      <c r="C105" s="7">
        <v>65493902</v>
      </c>
      <c r="D105" s="7" t="s">
        <v>1164</v>
      </c>
    </row>
    <row r="106" spans="1:4" x14ac:dyDescent="0.2">
      <c r="A106" s="7" t="s">
        <v>55</v>
      </c>
      <c r="B106" s="7">
        <v>112761459</v>
      </c>
      <c r="C106" s="7">
        <v>112763617</v>
      </c>
      <c r="D106" s="7" t="s">
        <v>836</v>
      </c>
    </row>
    <row r="107" spans="1:4" x14ac:dyDescent="0.2">
      <c r="A107" s="7" t="s">
        <v>46</v>
      </c>
      <c r="B107" s="7">
        <v>182604232</v>
      </c>
      <c r="C107" s="7">
        <v>182606389</v>
      </c>
      <c r="D107" s="7" t="s">
        <v>837</v>
      </c>
    </row>
    <row r="108" spans="1:4" x14ac:dyDescent="0.2">
      <c r="A108" s="7" t="s">
        <v>30</v>
      </c>
      <c r="B108" s="7">
        <v>80255063</v>
      </c>
      <c r="C108" s="7">
        <v>80257220</v>
      </c>
      <c r="D108" s="7" t="s">
        <v>1823</v>
      </c>
    </row>
    <row r="109" spans="1:4" x14ac:dyDescent="0.2">
      <c r="A109" s="7" t="s">
        <v>155</v>
      </c>
      <c r="B109" s="7">
        <v>40204832</v>
      </c>
      <c r="C109" s="7">
        <v>40207729</v>
      </c>
      <c r="D109" s="7" t="s">
        <v>1753</v>
      </c>
    </row>
    <row r="110" spans="1:4" x14ac:dyDescent="0.2">
      <c r="A110" s="7" t="s">
        <v>46</v>
      </c>
      <c r="B110" s="7">
        <v>242214650</v>
      </c>
      <c r="C110" s="7">
        <v>242216806</v>
      </c>
      <c r="D110" s="7" t="s">
        <v>840</v>
      </c>
    </row>
    <row r="111" spans="1:4" x14ac:dyDescent="0.2">
      <c r="A111" s="7" t="s">
        <v>65</v>
      </c>
      <c r="B111" s="7">
        <v>34608076</v>
      </c>
      <c r="C111" s="7">
        <v>34610232</v>
      </c>
      <c r="D111" s="7" t="s">
        <v>842</v>
      </c>
    </row>
    <row r="112" spans="1:4" x14ac:dyDescent="0.2">
      <c r="A112" s="7" t="s">
        <v>90</v>
      </c>
      <c r="B112" s="7">
        <v>7765894</v>
      </c>
      <c r="C112" s="7">
        <v>7768050</v>
      </c>
      <c r="D112" s="7" t="s">
        <v>61</v>
      </c>
    </row>
    <row r="113" spans="1:4" x14ac:dyDescent="0.2">
      <c r="A113" s="7" t="s">
        <v>90</v>
      </c>
      <c r="B113" s="7">
        <v>32810729</v>
      </c>
      <c r="C113" s="7">
        <v>32812885</v>
      </c>
      <c r="D113" s="7" t="s">
        <v>843</v>
      </c>
    </row>
    <row r="114" spans="1:4" x14ac:dyDescent="0.2">
      <c r="A114" s="7" t="s">
        <v>57</v>
      </c>
      <c r="B114" s="7">
        <v>20104236</v>
      </c>
      <c r="C114" s="7">
        <v>20106391</v>
      </c>
      <c r="D114" s="7" t="s">
        <v>845</v>
      </c>
    </row>
    <row r="115" spans="1:4" x14ac:dyDescent="0.2">
      <c r="A115" s="7" t="s">
        <v>103</v>
      </c>
      <c r="B115" s="7">
        <v>59647340</v>
      </c>
      <c r="C115" s="7">
        <v>59649493</v>
      </c>
      <c r="D115" s="7" t="s">
        <v>847</v>
      </c>
    </row>
    <row r="116" spans="1:4" x14ac:dyDescent="0.2">
      <c r="A116" s="7" t="s">
        <v>46</v>
      </c>
      <c r="B116" s="7">
        <v>253427737</v>
      </c>
      <c r="C116" s="7">
        <v>253429889</v>
      </c>
      <c r="D116" s="7" t="s">
        <v>850</v>
      </c>
    </row>
    <row r="117" spans="1:4" x14ac:dyDescent="0.2">
      <c r="A117" s="7" t="s">
        <v>51</v>
      </c>
      <c r="B117" s="7">
        <v>19842622</v>
      </c>
      <c r="C117" s="7">
        <v>19844774</v>
      </c>
      <c r="D117" s="7" t="s">
        <v>851</v>
      </c>
    </row>
    <row r="118" spans="1:4" x14ac:dyDescent="0.2">
      <c r="A118" s="7" t="s">
        <v>25</v>
      </c>
      <c r="B118" s="7">
        <v>67816061</v>
      </c>
      <c r="C118" s="7">
        <v>67818213</v>
      </c>
      <c r="D118" s="7" t="s">
        <v>852</v>
      </c>
    </row>
    <row r="119" spans="1:4" x14ac:dyDescent="0.2">
      <c r="A119" s="7" t="s">
        <v>41</v>
      </c>
      <c r="B119" s="7">
        <v>30659314</v>
      </c>
      <c r="C119" s="7">
        <v>30662208</v>
      </c>
      <c r="D119" s="7" t="s">
        <v>307</v>
      </c>
    </row>
    <row r="120" spans="1:4" x14ac:dyDescent="0.2">
      <c r="A120" s="7" t="s">
        <v>90</v>
      </c>
      <c r="B120" s="7">
        <v>8070388</v>
      </c>
      <c r="C120" s="7">
        <v>8072540</v>
      </c>
      <c r="D120" s="7" t="s">
        <v>63</v>
      </c>
    </row>
    <row r="121" spans="1:4" x14ac:dyDescent="0.2">
      <c r="A121" s="7" t="s">
        <v>27</v>
      </c>
      <c r="B121" s="7">
        <v>77811256</v>
      </c>
      <c r="C121" s="7">
        <v>77813407</v>
      </c>
      <c r="D121" s="7" t="s">
        <v>854</v>
      </c>
    </row>
    <row r="122" spans="1:4" x14ac:dyDescent="0.2">
      <c r="A122" s="7" t="s">
        <v>70</v>
      </c>
      <c r="B122" s="7">
        <v>3904548</v>
      </c>
      <c r="C122" s="7">
        <v>3906698</v>
      </c>
      <c r="D122" s="7" t="s">
        <v>1168</v>
      </c>
    </row>
    <row r="123" spans="1:4" x14ac:dyDescent="0.2">
      <c r="A123" s="7" t="s">
        <v>30</v>
      </c>
      <c r="B123" s="7">
        <v>34013909</v>
      </c>
      <c r="C123" s="7">
        <v>34016059</v>
      </c>
      <c r="D123" s="7" t="s">
        <v>856</v>
      </c>
    </row>
    <row r="124" spans="1:4" x14ac:dyDescent="0.2">
      <c r="A124" s="7" t="s">
        <v>30</v>
      </c>
      <c r="B124" s="7">
        <v>107541651</v>
      </c>
      <c r="C124" s="7">
        <v>107543801</v>
      </c>
      <c r="D124" s="7" t="s">
        <v>857</v>
      </c>
    </row>
    <row r="125" spans="1:4" x14ac:dyDescent="0.2">
      <c r="A125" s="7" t="s">
        <v>46</v>
      </c>
      <c r="B125" s="7">
        <v>39874429</v>
      </c>
      <c r="C125" s="7">
        <v>39876578</v>
      </c>
      <c r="D125" s="7" t="s">
        <v>858</v>
      </c>
    </row>
    <row r="126" spans="1:4" x14ac:dyDescent="0.2">
      <c r="A126" s="7" t="s">
        <v>34</v>
      </c>
      <c r="B126" s="7">
        <v>63287287</v>
      </c>
      <c r="C126" s="7">
        <v>63289436</v>
      </c>
      <c r="D126" s="7" t="s">
        <v>859</v>
      </c>
    </row>
    <row r="127" spans="1:4" x14ac:dyDescent="0.2">
      <c r="A127" s="7" t="s">
        <v>90</v>
      </c>
      <c r="B127" s="7">
        <v>121850214</v>
      </c>
      <c r="C127" s="7">
        <v>121852363</v>
      </c>
      <c r="D127" s="7" t="s">
        <v>861</v>
      </c>
    </row>
    <row r="128" spans="1:4" x14ac:dyDescent="0.2">
      <c r="A128" s="7" t="s">
        <v>155</v>
      </c>
      <c r="B128" s="7">
        <v>102216337</v>
      </c>
      <c r="C128" s="7">
        <v>102218484</v>
      </c>
      <c r="D128" s="7" t="s">
        <v>863</v>
      </c>
    </row>
    <row r="129" spans="1:4" x14ac:dyDescent="0.2">
      <c r="A129" s="7" t="s">
        <v>55</v>
      </c>
      <c r="B129" s="7">
        <v>11414841</v>
      </c>
      <c r="C129" s="7">
        <v>11416987</v>
      </c>
      <c r="D129" s="7" t="s">
        <v>866</v>
      </c>
    </row>
    <row r="130" spans="1:4" x14ac:dyDescent="0.2">
      <c r="A130" s="7" t="s">
        <v>46</v>
      </c>
      <c r="B130" s="7">
        <v>106683601</v>
      </c>
      <c r="C130" s="7">
        <v>106685746</v>
      </c>
      <c r="D130" s="7" t="s">
        <v>867</v>
      </c>
    </row>
    <row r="131" spans="1:4" x14ac:dyDescent="0.2">
      <c r="A131" s="7" t="s">
        <v>27</v>
      </c>
      <c r="B131" s="7">
        <v>59401234</v>
      </c>
      <c r="C131" s="7">
        <v>59403379</v>
      </c>
      <c r="D131" s="7" t="s">
        <v>869</v>
      </c>
    </row>
    <row r="132" spans="1:4" x14ac:dyDescent="0.2">
      <c r="A132" s="7" t="s">
        <v>34</v>
      </c>
      <c r="B132" s="7">
        <v>146209379</v>
      </c>
      <c r="C132" s="7">
        <v>146211524</v>
      </c>
      <c r="D132" s="7" t="s">
        <v>871</v>
      </c>
    </row>
    <row r="133" spans="1:4" x14ac:dyDescent="0.2">
      <c r="A133" s="7" t="s">
        <v>46</v>
      </c>
      <c r="B133" s="7">
        <v>237239056</v>
      </c>
      <c r="C133" s="7">
        <v>237241199</v>
      </c>
      <c r="D133" s="7" t="s">
        <v>874</v>
      </c>
    </row>
    <row r="134" spans="1:4" x14ac:dyDescent="0.2">
      <c r="A134" s="7" t="s">
        <v>23</v>
      </c>
      <c r="B134" s="7">
        <v>678901</v>
      </c>
      <c r="C134" s="7">
        <v>681044</v>
      </c>
      <c r="D134" s="7" t="s">
        <v>876</v>
      </c>
    </row>
    <row r="135" spans="1:4" x14ac:dyDescent="0.2">
      <c r="A135" s="7" t="s">
        <v>34</v>
      </c>
      <c r="B135" s="7">
        <v>3059071</v>
      </c>
      <c r="C135" s="7">
        <v>3061214</v>
      </c>
      <c r="D135" s="7" t="s">
        <v>877</v>
      </c>
    </row>
    <row r="136" spans="1:4" x14ac:dyDescent="0.2">
      <c r="A136" s="7" t="s">
        <v>155</v>
      </c>
      <c r="B136" s="7">
        <v>111866040</v>
      </c>
      <c r="C136" s="7">
        <v>111868183</v>
      </c>
      <c r="D136" s="7" t="s">
        <v>879</v>
      </c>
    </row>
    <row r="137" spans="1:4" x14ac:dyDescent="0.2">
      <c r="A137" s="7" t="s">
        <v>55</v>
      </c>
      <c r="B137" s="7">
        <v>12035550</v>
      </c>
      <c r="C137" s="7">
        <v>12037693</v>
      </c>
      <c r="D137" s="7" t="s">
        <v>880</v>
      </c>
    </row>
    <row r="138" spans="1:4" x14ac:dyDescent="0.2">
      <c r="A138" s="7" t="s">
        <v>51</v>
      </c>
      <c r="B138" s="7">
        <v>41177700</v>
      </c>
      <c r="C138" s="7">
        <v>41179842</v>
      </c>
      <c r="D138" s="7" t="s">
        <v>1824</v>
      </c>
    </row>
    <row r="139" spans="1:4" x14ac:dyDescent="0.2">
      <c r="A139" s="7" t="s">
        <v>34</v>
      </c>
      <c r="B139" s="7">
        <v>79006398</v>
      </c>
      <c r="C139" s="7">
        <v>79008540</v>
      </c>
      <c r="D139" s="7" t="s">
        <v>1174</v>
      </c>
    </row>
    <row r="140" spans="1:4" x14ac:dyDescent="0.2">
      <c r="A140" s="7" t="s">
        <v>100</v>
      </c>
      <c r="B140" s="7">
        <v>19218146</v>
      </c>
      <c r="C140" s="7">
        <v>19220287</v>
      </c>
      <c r="D140" s="7" t="s">
        <v>1825</v>
      </c>
    </row>
    <row r="141" spans="1:4" x14ac:dyDescent="0.2">
      <c r="A141" s="7" t="s">
        <v>65</v>
      </c>
      <c r="B141" s="7">
        <v>66727416</v>
      </c>
      <c r="C141" s="7">
        <v>66729557</v>
      </c>
      <c r="D141" s="7" t="s">
        <v>1175</v>
      </c>
    </row>
    <row r="142" spans="1:4" x14ac:dyDescent="0.2">
      <c r="A142" s="7" t="s">
        <v>30</v>
      </c>
      <c r="B142" s="7">
        <v>28932544</v>
      </c>
      <c r="C142" s="7">
        <v>28934684</v>
      </c>
      <c r="D142" s="7" t="s">
        <v>1179</v>
      </c>
    </row>
    <row r="143" spans="1:4" x14ac:dyDescent="0.2">
      <c r="A143" s="7" t="s">
        <v>65</v>
      </c>
      <c r="B143" s="7">
        <v>48012736</v>
      </c>
      <c r="C143" s="7">
        <v>48014875</v>
      </c>
      <c r="D143" s="7" t="s">
        <v>1182</v>
      </c>
    </row>
    <row r="144" spans="1:4" x14ac:dyDescent="0.2">
      <c r="A144" s="7" t="s">
        <v>57</v>
      </c>
      <c r="B144" s="7">
        <v>78850908</v>
      </c>
      <c r="C144" s="7">
        <v>78853047</v>
      </c>
      <c r="D144" s="7" t="s">
        <v>1183</v>
      </c>
    </row>
    <row r="145" spans="1:4" x14ac:dyDescent="0.2">
      <c r="A145" s="7" t="s">
        <v>25</v>
      </c>
      <c r="B145" s="7">
        <v>12407446</v>
      </c>
      <c r="C145" s="7">
        <v>12409585</v>
      </c>
      <c r="D145" s="7" t="s">
        <v>1184</v>
      </c>
    </row>
    <row r="146" spans="1:4" x14ac:dyDescent="0.2">
      <c r="A146" s="7" t="s">
        <v>34</v>
      </c>
      <c r="B146" s="7">
        <v>83918148</v>
      </c>
      <c r="C146" s="7">
        <v>83920287</v>
      </c>
      <c r="D146" s="7" t="s">
        <v>1826</v>
      </c>
    </row>
    <row r="147" spans="1:4" x14ac:dyDescent="0.2">
      <c r="A147" s="7" t="s">
        <v>39</v>
      </c>
      <c r="B147" s="7">
        <v>23804477</v>
      </c>
      <c r="C147" s="7">
        <v>23806615</v>
      </c>
      <c r="D147" s="7" t="s">
        <v>1185</v>
      </c>
    </row>
    <row r="148" spans="1:4" x14ac:dyDescent="0.2">
      <c r="A148" s="7" t="s">
        <v>103</v>
      </c>
      <c r="B148" s="7">
        <v>32022639</v>
      </c>
      <c r="C148" s="7">
        <v>32024777</v>
      </c>
      <c r="D148" s="7" t="s">
        <v>1827</v>
      </c>
    </row>
    <row r="149" spans="1:4" x14ac:dyDescent="0.2">
      <c r="A149" s="7" t="s">
        <v>51</v>
      </c>
      <c r="B149" s="7">
        <v>57828545</v>
      </c>
      <c r="C149" s="7">
        <v>57830682</v>
      </c>
      <c r="D149" s="7" t="s">
        <v>1187</v>
      </c>
    </row>
    <row r="150" spans="1:4" x14ac:dyDescent="0.2">
      <c r="A150" s="7" t="s">
        <v>27</v>
      </c>
      <c r="B150" s="7">
        <v>60057592</v>
      </c>
      <c r="C150" s="7">
        <v>60059729</v>
      </c>
      <c r="D150" s="7" t="s">
        <v>1188</v>
      </c>
    </row>
    <row r="151" spans="1:4" x14ac:dyDescent="0.2">
      <c r="A151" s="7" t="s">
        <v>331</v>
      </c>
      <c r="B151" s="7">
        <v>2911666</v>
      </c>
      <c r="C151" s="7">
        <v>2913802</v>
      </c>
      <c r="D151" s="7" t="s">
        <v>1828</v>
      </c>
    </row>
    <row r="152" spans="1:4" x14ac:dyDescent="0.2">
      <c r="A152" s="7" t="s">
        <v>155</v>
      </c>
      <c r="B152" s="7">
        <v>49622273</v>
      </c>
      <c r="C152" s="7">
        <v>49624408</v>
      </c>
      <c r="D152" s="7" t="s">
        <v>1195</v>
      </c>
    </row>
    <row r="153" spans="1:4" x14ac:dyDescent="0.2">
      <c r="A153" s="7" t="s">
        <v>55</v>
      </c>
      <c r="B153" s="7">
        <v>83239739</v>
      </c>
      <c r="C153" s="7">
        <v>83241874</v>
      </c>
      <c r="D153" s="7" t="s">
        <v>1829</v>
      </c>
    </row>
    <row r="154" spans="1:4" x14ac:dyDescent="0.2">
      <c r="A154" s="7" t="s">
        <v>90</v>
      </c>
      <c r="B154" s="7">
        <v>133186869</v>
      </c>
      <c r="C154" s="7">
        <v>133189004</v>
      </c>
      <c r="D154" s="7" t="s">
        <v>1196</v>
      </c>
    </row>
    <row r="155" spans="1:4" x14ac:dyDescent="0.2">
      <c r="A155" s="7" t="s">
        <v>70</v>
      </c>
      <c r="B155" s="7">
        <v>25935813</v>
      </c>
      <c r="C155" s="7">
        <v>25937947</v>
      </c>
      <c r="D155" s="7" t="s">
        <v>1830</v>
      </c>
    </row>
    <row r="156" spans="1:4" x14ac:dyDescent="0.2">
      <c r="A156" s="7" t="s">
        <v>34</v>
      </c>
      <c r="B156" s="7">
        <v>59448300</v>
      </c>
      <c r="C156" s="7">
        <v>59450434</v>
      </c>
      <c r="D156" s="7" t="s">
        <v>1199</v>
      </c>
    </row>
    <row r="157" spans="1:4" x14ac:dyDescent="0.2">
      <c r="A157" s="7" t="s">
        <v>34</v>
      </c>
      <c r="B157" s="7">
        <v>167973419</v>
      </c>
      <c r="C157" s="7">
        <v>167975553</v>
      </c>
      <c r="D157" s="7" t="s">
        <v>1200</v>
      </c>
    </row>
    <row r="158" spans="1:4" x14ac:dyDescent="0.2">
      <c r="A158" s="7" t="s">
        <v>25</v>
      </c>
      <c r="B158" s="7">
        <v>67465032</v>
      </c>
      <c r="C158" s="7">
        <v>67467165</v>
      </c>
      <c r="D158" s="7" t="s">
        <v>1831</v>
      </c>
    </row>
    <row r="159" spans="1:4" x14ac:dyDescent="0.2">
      <c r="A159" s="7" t="s">
        <v>23</v>
      </c>
      <c r="B159" s="7">
        <v>45750010</v>
      </c>
      <c r="C159" s="7">
        <v>45752143</v>
      </c>
      <c r="D159" s="7" t="s">
        <v>1202</v>
      </c>
    </row>
    <row r="160" spans="1:4" x14ac:dyDescent="0.2">
      <c r="A160" s="7" t="s">
        <v>55</v>
      </c>
      <c r="B160" s="7">
        <v>134136867</v>
      </c>
      <c r="C160" s="7">
        <v>134139000</v>
      </c>
      <c r="D160" s="7" t="s">
        <v>1832</v>
      </c>
    </row>
    <row r="161" spans="1:4" x14ac:dyDescent="0.2">
      <c r="A161" s="7" t="s">
        <v>65</v>
      </c>
      <c r="B161" s="7">
        <v>141092997</v>
      </c>
      <c r="C161" s="7">
        <v>141095129</v>
      </c>
      <c r="D161" s="7" t="s">
        <v>1203</v>
      </c>
    </row>
    <row r="162" spans="1:4" x14ac:dyDescent="0.2">
      <c r="A162" s="7" t="s">
        <v>27</v>
      </c>
      <c r="B162" s="7">
        <v>16121735</v>
      </c>
      <c r="C162" s="7">
        <v>16123867</v>
      </c>
      <c r="D162" s="7" t="s">
        <v>1205</v>
      </c>
    </row>
    <row r="163" spans="1:4" x14ac:dyDescent="0.2">
      <c r="A163" s="7" t="s">
        <v>23</v>
      </c>
      <c r="B163" s="7">
        <v>104392897</v>
      </c>
      <c r="C163" s="7">
        <v>104395028</v>
      </c>
      <c r="D163" s="7" t="s">
        <v>1833</v>
      </c>
    </row>
    <row r="164" spans="1:4" x14ac:dyDescent="0.2">
      <c r="A164" s="7" t="s">
        <v>90</v>
      </c>
      <c r="B164" s="7">
        <v>19546135</v>
      </c>
      <c r="C164" s="7">
        <v>19548265</v>
      </c>
      <c r="D164" s="7" t="s">
        <v>1206</v>
      </c>
    </row>
    <row r="165" spans="1:4" x14ac:dyDescent="0.2">
      <c r="A165" s="7" t="s">
        <v>68</v>
      </c>
      <c r="B165" s="7">
        <v>88173006</v>
      </c>
      <c r="C165" s="7">
        <v>88175136</v>
      </c>
      <c r="D165" s="7" t="s">
        <v>1834</v>
      </c>
    </row>
    <row r="166" spans="1:4" x14ac:dyDescent="0.2">
      <c r="A166" s="7" t="s">
        <v>27</v>
      </c>
      <c r="B166" s="7">
        <v>7841474</v>
      </c>
      <c r="C166" s="7">
        <v>7843603</v>
      </c>
      <c r="D166" s="7" t="s">
        <v>1208</v>
      </c>
    </row>
    <row r="167" spans="1:4" x14ac:dyDescent="0.2">
      <c r="A167" s="7" t="s">
        <v>32</v>
      </c>
      <c r="B167" s="7">
        <v>36023860</v>
      </c>
      <c r="C167" s="7">
        <v>36025987</v>
      </c>
      <c r="D167" s="7" t="s">
        <v>1210</v>
      </c>
    </row>
    <row r="168" spans="1:4" x14ac:dyDescent="0.2">
      <c r="A168" s="7" t="s">
        <v>34</v>
      </c>
      <c r="B168" s="7">
        <v>45519489</v>
      </c>
      <c r="C168" s="7">
        <v>45521616</v>
      </c>
      <c r="D168" s="7" t="s">
        <v>1211</v>
      </c>
    </row>
    <row r="169" spans="1:4" x14ac:dyDescent="0.2">
      <c r="A169" s="7" t="s">
        <v>155</v>
      </c>
      <c r="B169" s="7">
        <v>20880524</v>
      </c>
      <c r="C169" s="7">
        <v>20882651</v>
      </c>
      <c r="D169" s="7" t="s">
        <v>1212</v>
      </c>
    </row>
    <row r="170" spans="1:4" x14ac:dyDescent="0.2">
      <c r="A170" s="7" t="s">
        <v>55</v>
      </c>
      <c r="B170" s="7">
        <v>103047192</v>
      </c>
      <c r="C170" s="7">
        <v>103049319</v>
      </c>
      <c r="D170" s="7" t="s">
        <v>1213</v>
      </c>
    </row>
    <row r="171" spans="1:4" x14ac:dyDescent="0.2">
      <c r="A171" s="7" t="s">
        <v>46</v>
      </c>
      <c r="B171" s="7">
        <v>273533096</v>
      </c>
      <c r="C171" s="7">
        <v>273535220</v>
      </c>
      <c r="D171" s="7" t="s">
        <v>1215</v>
      </c>
    </row>
    <row r="172" spans="1:4" x14ac:dyDescent="0.2">
      <c r="A172" s="7" t="s">
        <v>27</v>
      </c>
      <c r="B172" s="7">
        <v>69828048</v>
      </c>
      <c r="C172" s="7">
        <v>69830171</v>
      </c>
      <c r="D172" s="7" t="s">
        <v>1217</v>
      </c>
    </row>
    <row r="173" spans="1:4" x14ac:dyDescent="0.2">
      <c r="A173" s="7" t="s">
        <v>34</v>
      </c>
      <c r="B173" s="7">
        <v>68415050</v>
      </c>
      <c r="C173" s="7">
        <v>68417173</v>
      </c>
      <c r="D173" s="7" t="s">
        <v>1218</v>
      </c>
    </row>
    <row r="174" spans="1:4" x14ac:dyDescent="0.2">
      <c r="A174" s="7" t="s">
        <v>39</v>
      </c>
      <c r="B174" s="7">
        <v>3642858</v>
      </c>
      <c r="C174" s="7">
        <v>3644980</v>
      </c>
      <c r="D174" s="7" t="s">
        <v>1220</v>
      </c>
    </row>
    <row r="175" spans="1:4" x14ac:dyDescent="0.2">
      <c r="A175" s="7" t="s">
        <v>27</v>
      </c>
      <c r="B175" s="7">
        <v>108733091</v>
      </c>
      <c r="C175" s="7">
        <v>108735213</v>
      </c>
      <c r="D175" s="7" t="s">
        <v>1221</v>
      </c>
    </row>
    <row r="176" spans="1:4" x14ac:dyDescent="0.2">
      <c r="A176" s="7" t="s">
        <v>32</v>
      </c>
      <c r="B176" s="7">
        <v>35150340</v>
      </c>
      <c r="C176" s="7">
        <v>35152461</v>
      </c>
      <c r="D176" s="7" t="s">
        <v>81</v>
      </c>
    </row>
    <row r="177" spans="1:4" x14ac:dyDescent="0.2">
      <c r="A177" s="7" t="s">
        <v>41</v>
      </c>
      <c r="B177" s="7">
        <v>197687820</v>
      </c>
      <c r="C177" s="7">
        <v>197689940</v>
      </c>
      <c r="D177" s="7" t="s">
        <v>82</v>
      </c>
    </row>
    <row r="178" spans="1:4" x14ac:dyDescent="0.2">
      <c r="A178" s="7" t="s">
        <v>155</v>
      </c>
      <c r="B178" s="7">
        <v>95365178</v>
      </c>
      <c r="C178" s="7">
        <v>95367297</v>
      </c>
      <c r="D178" s="7" t="s">
        <v>1225</v>
      </c>
    </row>
    <row r="179" spans="1:4" x14ac:dyDescent="0.2">
      <c r="A179" s="7" t="s">
        <v>27</v>
      </c>
      <c r="B179" s="7">
        <v>75491556</v>
      </c>
      <c r="C179" s="7">
        <v>75493674</v>
      </c>
      <c r="D179" s="7" t="s">
        <v>1226</v>
      </c>
    </row>
    <row r="180" spans="1:4" x14ac:dyDescent="0.2">
      <c r="A180" s="7" t="s">
        <v>25</v>
      </c>
      <c r="B180" s="7">
        <v>18924319</v>
      </c>
      <c r="C180" s="7">
        <v>18926437</v>
      </c>
      <c r="D180" s="7" t="s">
        <v>1835</v>
      </c>
    </row>
    <row r="181" spans="1:4" x14ac:dyDescent="0.2">
      <c r="A181" s="7" t="s">
        <v>103</v>
      </c>
      <c r="B181" s="7">
        <v>57674596</v>
      </c>
      <c r="C181" s="7">
        <v>57676713</v>
      </c>
      <c r="D181" s="7" t="s">
        <v>1229</v>
      </c>
    </row>
    <row r="182" spans="1:4" x14ac:dyDescent="0.2">
      <c r="A182" s="7" t="s">
        <v>331</v>
      </c>
      <c r="B182" s="7">
        <v>3460140</v>
      </c>
      <c r="C182" s="7">
        <v>3462257</v>
      </c>
      <c r="D182" s="7" t="s">
        <v>1231</v>
      </c>
    </row>
    <row r="183" spans="1:4" x14ac:dyDescent="0.2">
      <c r="A183" s="7" t="s">
        <v>68</v>
      </c>
      <c r="B183" s="7">
        <v>124960407</v>
      </c>
      <c r="C183" s="7">
        <v>124962523</v>
      </c>
      <c r="D183" s="7" t="s">
        <v>1232</v>
      </c>
    </row>
    <row r="184" spans="1:4" x14ac:dyDescent="0.2">
      <c r="A184" s="7" t="s">
        <v>65</v>
      </c>
      <c r="B184" s="7">
        <v>6186905</v>
      </c>
      <c r="C184" s="7">
        <v>6189020</v>
      </c>
      <c r="D184" s="7" t="s">
        <v>1233</v>
      </c>
    </row>
    <row r="185" spans="1:4" x14ac:dyDescent="0.2">
      <c r="A185" s="7" t="s">
        <v>70</v>
      </c>
      <c r="B185" s="7">
        <v>20190373</v>
      </c>
      <c r="C185" s="7">
        <v>20192488</v>
      </c>
      <c r="D185" s="7" t="s">
        <v>1836</v>
      </c>
    </row>
    <row r="186" spans="1:4" x14ac:dyDescent="0.2">
      <c r="A186" s="7" t="s">
        <v>34</v>
      </c>
      <c r="B186" s="7">
        <v>44773346</v>
      </c>
      <c r="C186" s="7">
        <v>44775461</v>
      </c>
      <c r="D186" s="7" t="s">
        <v>1237</v>
      </c>
    </row>
    <row r="187" spans="1:4" x14ac:dyDescent="0.2">
      <c r="A187" s="7" t="s">
        <v>46</v>
      </c>
      <c r="B187" s="7">
        <v>129874163</v>
      </c>
      <c r="C187" s="7">
        <v>129876277</v>
      </c>
      <c r="D187" s="7" t="s">
        <v>1837</v>
      </c>
    </row>
    <row r="188" spans="1:4" x14ac:dyDescent="0.2">
      <c r="A188" s="7" t="s">
        <v>65</v>
      </c>
      <c r="B188" s="7">
        <v>87742372</v>
      </c>
      <c r="C188" s="7">
        <v>87744486</v>
      </c>
      <c r="D188" s="7" t="s">
        <v>1239</v>
      </c>
    </row>
    <row r="189" spans="1:4" x14ac:dyDescent="0.2">
      <c r="A189" s="7" t="s">
        <v>65</v>
      </c>
      <c r="B189" s="7">
        <v>121467832</v>
      </c>
      <c r="C189" s="7">
        <v>121469946</v>
      </c>
      <c r="D189" s="7" t="s">
        <v>1240</v>
      </c>
    </row>
    <row r="190" spans="1:4" x14ac:dyDescent="0.2">
      <c r="A190" s="7" t="s">
        <v>25</v>
      </c>
      <c r="B190" s="7">
        <v>98826561</v>
      </c>
      <c r="C190" s="7">
        <v>98828675</v>
      </c>
      <c r="D190" s="7" t="s">
        <v>1241</v>
      </c>
    </row>
    <row r="191" spans="1:4" x14ac:dyDescent="0.2">
      <c r="A191" s="7" t="s">
        <v>23</v>
      </c>
      <c r="B191" s="7">
        <v>59869523</v>
      </c>
      <c r="C191" s="7">
        <v>59871637</v>
      </c>
      <c r="D191" s="7" t="s">
        <v>1838</v>
      </c>
    </row>
    <row r="192" spans="1:4" x14ac:dyDescent="0.2">
      <c r="A192" s="7" t="s">
        <v>34</v>
      </c>
      <c r="B192" s="7">
        <v>146547441</v>
      </c>
      <c r="C192" s="7">
        <v>146549555</v>
      </c>
      <c r="D192" s="7" t="s">
        <v>1242</v>
      </c>
    </row>
    <row r="193" spans="1:4" x14ac:dyDescent="0.2">
      <c r="A193" s="7" t="s">
        <v>55</v>
      </c>
      <c r="B193" s="7">
        <v>75937828</v>
      </c>
      <c r="C193" s="7">
        <v>75939942</v>
      </c>
      <c r="D193" s="7" t="s">
        <v>1243</v>
      </c>
    </row>
    <row r="194" spans="1:4" x14ac:dyDescent="0.2">
      <c r="A194" s="7" t="s">
        <v>39</v>
      </c>
      <c r="B194" s="7">
        <v>4346004</v>
      </c>
      <c r="C194" s="7">
        <v>4348117</v>
      </c>
      <c r="D194" s="7" t="s">
        <v>1244</v>
      </c>
    </row>
    <row r="195" spans="1:4" x14ac:dyDescent="0.2">
      <c r="A195" s="7" t="s">
        <v>41</v>
      </c>
      <c r="B195" s="7">
        <v>152294324</v>
      </c>
      <c r="C195" s="7">
        <v>152296437</v>
      </c>
      <c r="D195" s="7" t="s">
        <v>1839</v>
      </c>
    </row>
    <row r="196" spans="1:4" x14ac:dyDescent="0.2">
      <c r="A196" s="7" t="s">
        <v>46</v>
      </c>
      <c r="B196" s="7">
        <v>268815652</v>
      </c>
      <c r="C196" s="7">
        <v>268817764</v>
      </c>
      <c r="D196" s="7" t="s">
        <v>1840</v>
      </c>
    </row>
    <row r="197" spans="1:4" x14ac:dyDescent="0.2">
      <c r="A197" s="7" t="s">
        <v>46</v>
      </c>
      <c r="B197" s="7">
        <v>35756711</v>
      </c>
      <c r="C197" s="7">
        <v>35758822</v>
      </c>
      <c r="D197" s="7" t="s">
        <v>1841</v>
      </c>
    </row>
    <row r="198" spans="1:4" x14ac:dyDescent="0.2">
      <c r="A198" s="7" t="s">
        <v>103</v>
      </c>
      <c r="B198" s="7">
        <v>11108644</v>
      </c>
      <c r="C198" s="7">
        <v>11110755</v>
      </c>
      <c r="D198" s="7" t="s">
        <v>1249</v>
      </c>
    </row>
    <row r="199" spans="1:4" x14ac:dyDescent="0.2">
      <c r="A199" s="7" t="s">
        <v>27</v>
      </c>
      <c r="B199" s="7">
        <v>51258232</v>
      </c>
      <c r="C199" s="7">
        <v>51260343</v>
      </c>
      <c r="D199" s="7" t="s">
        <v>84</v>
      </c>
    </row>
    <row r="200" spans="1:4" x14ac:dyDescent="0.2">
      <c r="A200" s="7" t="s">
        <v>30</v>
      </c>
      <c r="B200" s="7">
        <v>4899936</v>
      </c>
      <c r="C200" s="7">
        <v>4902047</v>
      </c>
      <c r="D200" s="7" t="s">
        <v>1250</v>
      </c>
    </row>
    <row r="201" spans="1:4" x14ac:dyDescent="0.2">
      <c r="A201" s="7" t="s">
        <v>25</v>
      </c>
      <c r="B201" s="7">
        <v>716354</v>
      </c>
      <c r="C201" s="7">
        <v>718465</v>
      </c>
      <c r="D201" s="7" t="s">
        <v>1251</v>
      </c>
    </row>
    <row r="202" spans="1:4" x14ac:dyDescent="0.2">
      <c r="A202" s="7" t="s">
        <v>23</v>
      </c>
      <c r="B202" s="7">
        <v>15028049</v>
      </c>
      <c r="C202" s="7">
        <v>15030160</v>
      </c>
      <c r="D202" s="7" t="s">
        <v>1252</v>
      </c>
    </row>
    <row r="203" spans="1:4" x14ac:dyDescent="0.2">
      <c r="A203" s="7" t="s">
        <v>23</v>
      </c>
      <c r="B203" s="7">
        <v>51210584</v>
      </c>
      <c r="C203" s="7">
        <v>51212695</v>
      </c>
      <c r="D203" s="7" t="s">
        <v>1253</v>
      </c>
    </row>
    <row r="204" spans="1:4" x14ac:dyDescent="0.2">
      <c r="A204" s="7" t="s">
        <v>34</v>
      </c>
      <c r="B204" s="7">
        <v>43527337</v>
      </c>
      <c r="C204" s="7">
        <v>43530209</v>
      </c>
      <c r="D204" s="7" t="s">
        <v>885</v>
      </c>
    </row>
    <row r="205" spans="1:4" x14ac:dyDescent="0.2">
      <c r="A205" s="7" t="s">
        <v>90</v>
      </c>
      <c r="B205" s="7">
        <v>57127172</v>
      </c>
      <c r="C205" s="7">
        <v>57129283</v>
      </c>
      <c r="D205" s="7" t="s">
        <v>1255</v>
      </c>
    </row>
    <row r="206" spans="1:4" x14ac:dyDescent="0.2">
      <c r="A206" s="7" t="s">
        <v>30</v>
      </c>
      <c r="B206" s="7">
        <v>56810237</v>
      </c>
      <c r="C206" s="7">
        <v>56812347</v>
      </c>
      <c r="D206" s="7" t="s">
        <v>1257</v>
      </c>
    </row>
    <row r="207" spans="1:4" x14ac:dyDescent="0.2">
      <c r="A207" s="7" t="s">
        <v>65</v>
      </c>
      <c r="B207" s="7">
        <v>135952098</v>
      </c>
      <c r="C207" s="7">
        <v>135954207</v>
      </c>
      <c r="D207" s="7" t="s">
        <v>1842</v>
      </c>
    </row>
    <row r="208" spans="1:4" x14ac:dyDescent="0.2">
      <c r="A208" s="7" t="s">
        <v>27</v>
      </c>
      <c r="B208" s="7">
        <v>125811379</v>
      </c>
      <c r="C208" s="7">
        <v>125813488</v>
      </c>
      <c r="D208" s="7" t="s">
        <v>1259</v>
      </c>
    </row>
    <row r="209" spans="1:4" x14ac:dyDescent="0.2">
      <c r="A209" s="7" t="s">
        <v>34</v>
      </c>
      <c r="B209" s="7">
        <v>49844754</v>
      </c>
      <c r="C209" s="7">
        <v>49846863</v>
      </c>
      <c r="D209" s="7" t="s">
        <v>85</v>
      </c>
    </row>
    <row r="210" spans="1:4" x14ac:dyDescent="0.2">
      <c r="A210" s="7" t="s">
        <v>57</v>
      </c>
      <c r="B210" s="7">
        <v>110704619</v>
      </c>
      <c r="C210" s="7">
        <v>110706727</v>
      </c>
      <c r="D210" s="7" t="s">
        <v>1843</v>
      </c>
    </row>
    <row r="211" spans="1:4" x14ac:dyDescent="0.2">
      <c r="A211" s="7" t="s">
        <v>1844</v>
      </c>
      <c r="B211" s="7">
        <v>178351</v>
      </c>
      <c r="C211" s="7">
        <v>180459</v>
      </c>
      <c r="D211" s="7" t="s">
        <v>1263</v>
      </c>
    </row>
    <row r="212" spans="1:4" x14ac:dyDescent="0.2">
      <c r="A212" s="7" t="s">
        <v>90</v>
      </c>
      <c r="B212" s="7">
        <v>67201263</v>
      </c>
      <c r="C212" s="7">
        <v>67203370</v>
      </c>
      <c r="D212" s="7" t="s">
        <v>1845</v>
      </c>
    </row>
    <row r="213" spans="1:4" x14ac:dyDescent="0.2">
      <c r="A213" s="7" t="s">
        <v>39</v>
      </c>
      <c r="B213" s="7">
        <v>48141073</v>
      </c>
      <c r="C213" s="7">
        <v>48143179</v>
      </c>
      <c r="D213" s="7" t="s">
        <v>1846</v>
      </c>
    </row>
    <row r="214" spans="1:4" x14ac:dyDescent="0.2">
      <c r="A214" s="7" t="s">
        <v>34</v>
      </c>
      <c r="B214" s="7">
        <v>36342225</v>
      </c>
      <c r="C214" s="7">
        <v>36344331</v>
      </c>
      <c r="D214" s="7" t="s">
        <v>1267</v>
      </c>
    </row>
    <row r="215" spans="1:4" x14ac:dyDescent="0.2">
      <c r="A215" s="7" t="s">
        <v>51</v>
      </c>
      <c r="B215" s="7">
        <v>9979134</v>
      </c>
      <c r="C215" s="7">
        <v>9981239</v>
      </c>
      <c r="D215" s="7" t="s">
        <v>1847</v>
      </c>
    </row>
    <row r="216" spans="1:4" x14ac:dyDescent="0.2">
      <c r="A216" s="7" t="s">
        <v>25</v>
      </c>
      <c r="B216" s="7">
        <v>15894906</v>
      </c>
      <c r="C216" s="7">
        <v>15897011</v>
      </c>
      <c r="D216" s="7" t="s">
        <v>1269</v>
      </c>
    </row>
    <row r="217" spans="1:4" x14ac:dyDescent="0.2">
      <c r="A217" s="7" t="s">
        <v>34</v>
      </c>
      <c r="B217" s="7">
        <v>106917154</v>
      </c>
      <c r="C217" s="7">
        <v>106919259</v>
      </c>
      <c r="D217" s="7" t="s">
        <v>1271</v>
      </c>
    </row>
    <row r="218" spans="1:4" x14ac:dyDescent="0.2">
      <c r="A218" s="7" t="s">
        <v>46</v>
      </c>
      <c r="B218" s="7">
        <v>12120974</v>
      </c>
      <c r="C218" s="7">
        <v>12123078</v>
      </c>
      <c r="D218" s="7" t="s">
        <v>1272</v>
      </c>
    </row>
    <row r="219" spans="1:4" x14ac:dyDescent="0.2">
      <c r="A219" s="7" t="s">
        <v>34</v>
      </c>
      <c r="B219" s="7">
        <v>88292046</v>
      </c>
      <c r="C219" s="7">
        <v>88294150</v>
      </c>
      <c r="D219" s="7" t="s">
        <v>1274</v>
      </c>
    </row>
    <row r="220" spans="1:4" x14ac:dyDescent="0.2">
      <c r="A220" s="7" t="s">
        <v>331</v>
      </c>
      <c r="B220" s="7">
        <v>1751233</v>
      </c>
      <c r="C220" s="7">
        <v>1753336</v>
      </c>
      <c r="D220" s="7" t="s">
        <v>1276</v>
      </c>
    </row>
    <row r="221" spans="1:4" x14ac:dyDescent="0.2">
      <c r="A221" s="7" t="s">
        <v>34</v>
      </c>
      <c r="B221" s="7">
        <v>53442219</v>
      </c>
      <c r="C221" s="7">
        <v>53444321</v>
      </c>
      <c r="D221" s="7" t="s">
        <v>1277</v>
      </c>
    </row>
    <row r="222" spans="1:4" x14ac:dyDescent="0.2">
      <c r="A222" s="7" t="s">
        <v>65</v>
      </c>
      <c r="B222" s="7">
        <v>132562276</v>
      </c>
      <c r="C222" s="7">
        <v>132564377</v>
      </c>
      <c r="D222" s="7" t="s">
        <v>1278</v>
      </c>
    </row>
    <row r="223" spans="1:4" x14ac:dyDescent="0.2">
      <c r="A223" s="7" t="s">
        <v>34</v>
      </c>
      <c r="B223" s="7">
        <v>13455001</v>
      </c>
      <c r="C223" s="7">
        <v>13457102</v>
      </c>
      <c r="D223" s="7" t="s">
        <v>1279</v>
      </c>
    </row>
    <row r="224" spans="1:4" x14ac:dyDescent="0.2">
      <c r="A224" s="7" t="s">
        <v>27</v>
      </c>
      <c r="B224" s="7">
        <v>25420957</v>
      </c>
      <c r="C224" s="7">
        <v>25423817</v>
      </c>
      <c r="D224" s="7" t="s">
        <v>1281</v>
      </c>
    </row>
    <row r="225" spans="1:4" x14ac:dyDescent="0.2">
      <c r="A225" s="7" t="s">
        <v>103</v>
      </c>
      <c r="B225" s="7">
        <v>37447076</v>
      </c>
      <c r="C225" s="7">
        <v>37449176</v>
      </c>
      <c r="D225" s="7" t="s">
        <v>1282</v>
      </c>
    </row>
    <row r="226" spans="1:4" x14ac:dyDescent="0.2">
      <c r="A226" s="7" t="s">
        <v>46</v>
      </c>
      <c r="B226" s="7">
        <v>97510061</v>
      </c>
      <c r="C226" s="7">
        <v>97512160</v>
      </c>
      <c r="D226" s="7" t="s">
        <v>1848</v>
      </c>
    </row>
    <row r="227" spans="1:4" x14ac:dyDescent="0.2">
      <c r="A227" s="7" t="s">
        <v>90</v>
      </c>
      <c r="B227" s="7">
        <v>114262243</v>
      </c>
      <c r="C227" s="7">
        <v>114264342</v>
      </c>
      <c r="D227" s="7" t="s">
        <v>1849</v>
      </c>
    </row>
    <row r="228" spans="1:4" x14ac:dyDescent="0.2">
      <c r="A228" s="7" t="s">
        <v>57</v>
      </c>
      <c r="B228" s="7">
        <v>110788382</v>
      </c>
      <c r="C228" s="7">
        <v>110790480</v>
      </c>
      <c r="D228" s="7" t="s">
        <v>1287</v>
      </c>
    </row>
    <row r="229" spans="1:4" x14ac:dyDescent="0.2">
      <c r="A229" s="7" t="s">
        <v>41</v>
      </c>
      <c r="B229" s="7">
        <v>204599843</v>
      </c>
      <c r="C229" s="7">
        <v>204601940</v>
      </c>
      <c r="D229" s="7" t="s">
        <v>1850</v>
      </c>
    </row>
    <row r="230" spans="1:4" x14ac:dyDescent="0.2">
      <c r="A230" s="7" t="s">
        <v>30</v>
      </c>
      <c r="B230" s="7">
        <v>68230045</v>
      </c>
      <c r="C230" s="7">
        <v>68232142</v>
      </c>
      <c r="D230" s="7" t="s">
        <v>1288</v>
      </c>
    </row>
    <row r="231" spans="1:4" x14ac:dyDescent="0.2">
      <c r="A231" s="7" t="s">
        <v>155</v>
      </c>
      <c r="B231" s="7">
        <v>51512797</v>
      </c>
      <c r="C231" s="7">
        <v>51514894</v>
      </c>
      <c r="D231" s="7" t="s">
        <v>1289</v>
      </c>
    </row>
    <row r="232" spans="1:4" x14ac:dyDescent="0.2">
      <c r="A232" s="7" t="s">
        <v>41</v>
      </c>
      <c r="B232" s="7">
        <v>35178781</v>
      </c>
      <c r="C232" s="7">
        <v>35180877</v>
      </c>
      <c r="D232" s="7" t="s">
        <v>1290</v>
      </c>
    </row>
    <row r="233" spans="1:4" x14ac:dyDescent="0.2">
      <c r="A233" s="7" t="s">
        <v>57</v>
      </c>
      <c r="B233" s="7">
        <v>67016587</v>
      </c>
      <c r="C233" s="7">
        <v>67018683</v>
      </c>
      <c r="D233" s="7" t="s">
        <v>1292</v>
      </c>
    </row>
    <row r="234" spans="1:4" x14ac:dyDescent="0.2">
      <c r="A234" s="7" t="s">
        <v>51</v>
      </c>
      <c r="B234" s="7">
        <v>17558430</v>
      </c>
      <c r="C234" s="7">
        <v>17560525</v>
      </c>
      <c r="D234" s="7" t="s">
        <v>1851</v>
      </c>
    </row>
    <row r="235" spans="1:4" x14ac:dyDescent="0.2">
      <c r="A235" s="7" t="s">
        <v>70</v>
      </c>
      <c r="B235" s="7">
        <v>36786230</v>
      </c>
      <c r="C235" s="7">
        <v>36788325</v>
      </c>
      <c r="D235" s="7" t="s">
        <v>1293</v>
      </c>
    </row>
    <row r="236" spans="1:4" x14ac:dyDescent="0.2">
      <c r="A236" s="7" t="s">
        <v>25</v>
      </c>
      <c r="B236" s="7">
        <v>124229236</v>
      </c>
      <c r="C236" s="7">
        <v>124231331</v>
      </c>
      <c r="D236" s="7" t="s">
        <v>1294</v>
      </c>
    </row>
    <row r="237" spans="1:4" x14ac:dyDescent="0.2">
      <c r="A237" s="7" t="s">
        <v>27</v>
      </c>
      <c r="B237" s="7">
        <v>45603888</v>
      </c>
      <c r="C237" s="7">
        <v>45605982</v>
      </c>
      <c r="D237" s="7" t="s">
        <v>1295</v>
      </c>
    </row>
    <row r="238" spans="1:4" x14ac:dyDescent="0.2">
      <c r="A238" s="7" t="s">
        <v>46</v>
      </c>
      <c r="B238" s="7">
        <v>169595399</v>
      </c>
      <c r="C238" s="7">
        <v>169597492</v>
      </c>
      <c r="D238" s="7" t="s">
        <v>1299</v>
      </c>
    </row>
    <row r="239" spans="1:4" x14ac:dyDescent="0.2">
      <c r="A239" s="7" t="s">
        <v>65</v>
      </c>
      <c r="B239" s="7">
        <v>10382251</v>
      </c>
      <c r="C239" s="7">
        <v>10384344</v>
      </c>
      <c r="D239" s="7" t="s">
        <v>1300</v>
      </c>
    </row>
    <row r="240" spans="1:4" x14ac:dyDescent="0.2">
      <c r="A240" s="7" t="s">
        <v>65</v>
      </c>
      <c r="B240" s="7">
        <v>26609913</v>
      </c>
      <c r="C240" s="7">
        <v>26612006</v>
      </c>
      <c r="D240" s="7" t="s">
        <v>1301</v>
      </c>
    </row>
    <row r="241" spans="1:4" x14ac:dyDescent="0.2">
      <c r="A241" s="7" t="s">
        <v>57</v>
      </c>
      <c r="B241" s="7">
        <v>46793257</v>
      </c>
      <c r="C241" s="7">
        <v>46795350</v>
      </c>
      <c r="D241" s="7" t="s">
        <v>1302</v>
      </c>
    </row>
    <row r="242" spans="1:4" x14ac:dyDescent="0.2">
      <c r="A242" s="7" t="s">
        <v>90</v>
      </c>
      <c r="B242" s="7">
        <v>131889163</v>
      </c>
      <c r="C242" s="7">
        <v>131892014</v>
      </c>
      <c r="D242" s="7" t="s">
        <v>88</v>
      </c>
    </row>
    <row r="243" spans="1:4" x14ac:dyDescent="0.2">
      <c r="A243" s="7" t="s">
        <v>27</v>
      </c>
      <c r="B243" s="7">
        <v>102436134</v>
      </c>
      <c r="C243" s="7">
        <v>102438227</v>
      </c>
      <c r="D243" s="7" t="s">
        <v>1303</v>
      </c>
    </row>
    <row r="244" spans="1:4" x14ac:dyDescent="0.2">
      <c r="A244" s="7" t="s">
        <v>155</v>
      </c>
      <c r="B244" s="7">
        <v>68470133</v>
      </c>
      <c r="C244" s="7">
        <v>68472226</v>
      </c>
      <c r="D244" s="7" t="s">
        <v>1305</v>
      </c>
    </row>
    <row r="245" spans="1:4" x14ac:dyDescent="0.2">
      <c r="A245" s="7" t="s">
        <v>51</v>
      </c>
      <c r="B245" s="7">
        <v>15722051</v>
      </c>
      <c r="C245" s="7">
        <v>15724143</v>
      </c>
      <c r="D245" s="7" t="s">
        <v>1307</v>
      </c>
    </row>
    <row r="246" spans="1:4" x14ac:dyDescent="0.2">
      <c r="A246" s="7" t="s">
        <v>39</v>
      </c>
      <c r="B246" s="7">
        <v>51923149</v>
      </c>
      <c r="C246" s="7">
        <v>51925241</v>
      </c>
      <c r="D246" s="7" t="s">
        <v>89</v>
      </c>
    </row>
    <row r="247" spans="1:4" x14ac:dyDescent="0.2">
      <c r="A247" s="7" t="s">
        <v>65</v>
      </c>
      <c r="B247" s="7">
        <v>29558583</v>
      </c>
      <c r="C247" s="7">
        <v>29560675</v>
      </c>
      <c r="D247" s="7" t="s">
        <v>1308</v>
      </c>
    </row>
    <row r="248" spans="1:4" x14ac:dyDescent="0.2">
      <c r="A248" s="7" t="s">
        <v>27</v>
      </c>
      <c r="B248" s="7">
        <v>113478987</v>
      </c>
      <c r="C248" s="7">
        <v>113481079</v>
      </c>
      <c r="D248" s="7" t="s">
        <v>1309</v>
      </c>
    </row>
    <row r="249" spans="1:4" x14ac:dyDescent="0.2">
      <c r="A249" s="7" t="s">
        <v>90</v>
      </c>
      <c r="B249" s="7">
        <v>59542479</v>
      </c>
      <c r="C249" s="7">
        <v>59544571</v>
      </c>
      <c r="D249" s="7" t="s">
        <v>1311</v>
      </c>
    </row>
    <row r="250" spans="1:4" x14ac:dyDescent="0.2">
      <c r="A250" s="7" t="s">
        <v>55</v>
      </c>
      <c r="B250" s="7">
        <v>112433675</v>
      </c>
      <c r="C250" s="7">
        <v>112435766</v>
      </c>
      <c r="D250" s="7" t="s">
        <v>1315</v>
      </c>
    </row>
    <row r="251" spans="1:4" x14ac:dyDescent="0.2">
      <c r="A251" s="7" t="s">
        <v>68</v>
      </c>
      <c r="B251" s="7">
        <v>8193811</v>
      </c>
      <c r="C251" s="7">
        <v>8195902</v>
      </c>
      <c r="D251" s="7" t="s">
        <v>1316</v>
      </c>
    </row>
    <row r="252" spans="1:4" x14ac:dyDescent="0.2">
      <c r="A252" s="7" t="s">
        <v>25</v>
      </c>
      <c r="B252" s="7">
        <v>1473522</v>
      </c>
      <c r="C252" s="7">
        <v>1475612</v>
      </c>
      <c r="D252" s="7" t="s">
        <v>1852</v>
      </c>
    </row>
    <row r="253" spans="1:4" x14ac:dyDescent="0.2">
      <c r="A253" s="7" t="s">
        <v>55</v>
      </c>
      <c r="B253" s="7">
        <v>100860598</v>
      </c>
      <c r="C253" s="7">
        <v>100863448</v>
      </c>
      <c r="D253" s="7" t="s">
        <v>313</v>
      </c>
    </row>
    <row r="254" spans="1:4" x14ac:dyDescent="0.2">
      <c r="A254" s="7" t="s">
        <v>34</v>
      </c>
      <c r="B254" s="7">
        <v>170401184</v>
      </c>
      <c r="C254" s="7">
        <v>170403274</v>
      </c>
      <c r="D254" s="7" t="s">
        <v>1319</v>
      </c>
    </row>
    <row r="255" spans="1:4" x14ac:dyDescent="0.2">
      <c r="A255" s="7" t="s">
        <v>55</v>
      </c>
      <c r="B255" s="7">
        <v>110199667</v>
      </c>
      <c r="C255" s="7">
        <v>110201756</v>
      </c>
      <c r="D255" s="7" t="s">
        <v>1324</v>
      </c>
    </row>
    <row r="256" spans="1:4" x14ac:dyDescent="0.2">
      <c r="A256" s="7" t="s">
        <v>46</v>
      </c>
      <c r="B256" s="7">
        <v>114749802</v>
      </c>
      <c r="C256" s="7">
        <v>114751890</v>
      </c>
      <c r="D256" s="7" t="s">
        <v>1853</v>
      </c>
    </row>
    <row r="257" spans="1:4" x14ac:dyDescent="0.2">
      <c r="A257" s="7" t="s">
        <v>39</v>
      </c>
      <c r="B257" s="7">
        <v>51961112</v>
      </c>
      <c r="C257" s="7">
        <v>51963961</v>
      </c>
      <c r="D257" s="7" t="s">
        <v>92</v>
      </c>
    </row>
    <row r="258" spans="1:4" x14ac:dyDescent="0.2">
      <c r="A258" s="7" t="s">
        <v>25</v>
      </c>
      <c r="B258" s="7">
        <v>106758236</v>
      </c>
      <c r="C258" s="7">
        <v>106760324</v>
      </c>
      <c r="D258" s="7" t="s">
        <v>1327</v>
      </c>
    </row>
    <row r="259" spans="1:4" x14ac:dyDescent="0.2">
      <c r="A259" s="7" t="s">
        <v>30</v>
      </c>
      <c r="B259" s="7">
        <v>24174840</v>
      </c>
      <c r="C259" s="7">
        <v>24176927</v>
      </c>
      <c r="D259" s="7" t="s">
        <v>1854</v>
      </c>
    </row>
    <row r="260" spans="1:4" x14ac:dyDescent="0.2">
      <c r="A260" s="7" t="s">
        <v>57</v>
      </c>
      <c r="B260" s="7">
        <v>126709988</v>
      </c>
      <c r="C260" s="7">
        <v>126712074</v>
      </c>
      <c r="D260" s="7" t="s">
        <v>1328</v>
      </c>
    </row>
    <row r="261" spans="1:4" x14ac:dyDescent="0.2">
      <c r="A261" s="7" t="s">
        <v>41</v>
      </c>
      <c r="B261" s="7">
        <v>35290255</v>
      </c>
      <c r="C261" s="7">
        <v>35292340</v>
      </c>
      <c r="D261" s="7" t="s">
        <v>1330</v>
      </c>
    </row>
    <row r="262" spans="1:4" x14ac:dyDescent="0.2">
      <c r="A262" s="7" t="s">
        <v>377</v>
      </c>
      <c r="B262" s="7">
        <v>1208782</v>
      </c>
      <c r="C262" s="7">
        <v>1210867</v>
      </c>
      <c r="D262" s="7" t="s">
        <v>1333</v>
      </c>
    </row>
    <row r="263" spans="1:4" x14ac:dyDescent="0.2">
      <c r="A263" s="7" t="s">
        <v>30</v>
      </c>
      <c r="B263" s="7">
        <v>8404185</v>
      </c>
      <c r="C263" s="7">
        <v>8406269</v>
      </c>
      <c r="D263" s="7" t="s">
        <v>1334</v>
      </c>
    </row>
    <row r="264" spans="1:4" x14ac:dyDescent="0.2">
      <c r="A264" s="7" t="s">
        <v>155</v>
      </c>
      <c r="B264" s="7">
        <v>121131847</v>
      </c>
      <c r="C264" s="7">
        <v>121133931</v>
      </c>
      <c r="D264" s="7" t="s">
        <v>1335</v>
      </c>
    </row>
    <row r="265" spans="1:4" x14ac:dyDescent="0.2">
      <c r="A265" s="7" t="s">
        <v>23</v>
      </c>
      <c r="B265" s="7">
        <v>17207296</v>
      </c>
      <c r="C265" s="7">
        <v>17209379</v>
      </c>
      <c r="D265" s="7" t="s">
        <v>1337</v>
      </c>
    </row>
    <row r="266" spans="1:4" x14ac:dyDescent="0.2">
      <c r="A266" s="7" t="s">
        <v>34</v>
      </c>
      <c r="B266" s="7">
        <v>67084861</v>
      </c>
      <c r="C266" s="7">
        <v>67086944</v>
      </c>
      <c r="D266" s="7" t="s">
        <v>1338</v>
      </c>
    </row>
    <row r="267" spans="1:4" x14ac:dyDescent="0.2">
      <c r="A267" s="7" t="s">
        <v>57</v>
      </c>
      <c r="B267" s="7">
        <v>106409168</v>
      </c>
      <c r="C267" s="7">
        <v>106411250</v>
      </c>
      <c r="D267" s="7" t="s">
        <v>1855</v>
      </c>
    </row>
    <row r="268" spans="1:4" x14ac:dyDescent="0.2">
      <c r="A268" s="7" t="s">
        <v>34</v>
      </c>
      <c r="B268" s="7">
        <v>98253177</v>
      </c>
      <c r="C268" s="7">
        <v>98255259</v>
      </c>
      <c r="D268" s="7" t="s">
        <v>1856</v>
      </c>
    </row>
    <row r="269" spans="1:4" x14ac:dyDescent="0.2">
      <c r="A269" s="7" t="s">
        <v>68</v>
      </c>
      <c r="B269" s="7">
        <v>35865650</v>
      </c>
      <c r="C269" s="7">
        <v>35869079</v>
      </c>
      <c r="D269" s="7" t="s">
        <v>888</v>
      </c>
    </row>
    <row r="270" spans="1:4" x14ac:dyDescent="0.2">
      <c r="A270" s="7" t="s">
        <v>34</v>
      </c>
      <c r="B270" s="7">
        <v>59637977</v>
      </c>
      <c r="C270" s="7">
        <v>59640057</v>
      </c>
      <c r="D270" s="7" t="s">
        <v>1343</v>
      </c>
    </row>
    <row r="271" spans="1:4" x14ac:dyDescent="0.2">
      <c r="A271" s="7" t="s">
        <v>65</v>
      </c>
      <c r="B271" s="7">
        <v>60139841</v>
      </c>
      <c r="C271" s="7">
        <v>60141920</v>
      </c>
      <c r="D271" s="7" t="s">
        <v>1857</v>
      </c>
    </row>
    <row r="272" spans="1:4" x14ac:dyDescent="0.2">
      <c r="A272" s="7" t="s">
        <v>55</v>
      </c>
      <c r="B272" s="7">
        <v>108724634</v>
      </c>
      <c r="C272" s="7">
        <v>108726713</v>
      </c>
      <c r="D272" s="7" t="s">
        <v>1344</v>
      </c>
    </row>
    <row r="273" spans="1:4" x14ac:dyDescent="0.2">
      <c r="A273" s="7" t="s">
        <v>39</v>
      </c>
      <c r="B273" s="7">
        <v>3798102</v>
      </c>
      <c r="C273" s="7">
        <v>3800180</v>
      </c>
      <c r="D273" s="7" t="s">
        <v>1858</v>
      </c>
    </row>
    <row r="274" spans="1:4" x14ac:dyDescent="0.2">
      <c r="A274" s="7" t="s">
        <v>34</v>
      </c>
      <c r="B274" s="7">
        <v>49992833</v>
      </c>
      <c r="C274" s="7">
        <v>49994910</v>
      </c>
      <c r="D274" s="7" t="s">
        <v>1348</v>
      </c>
    </row>
    <row r="275" spans="1:4" x14ac:dyDescent="0.2">
      <c r="A275" s="7" t="s">
        <v>34</v>
      </c>
      <c r="B275" s="7">
        <v>57257163</v>
      </c>
      <c r="C275" s="7">
        <v>57259240</v>
      </c>
      <c r="D275" s="7" t="s">
        <v>1349</v>
      </c>
    </row>
    <row r="276" spans="1:4" x14ac:dyDescent="0.2">
      <c r="A276" s="7" t="s">
        <v>68</v>
      </c>
      <c r="B276" s="7">
        <v>94884625</v>
      </c>
      <c r="C276" s="7">
        <v>94886702</v>
      </c>
      <c r="D276" s="7" t="s">
        <v>1351</v>
      </c>
    </row>
    <row r="277" spans="1:4" x14ac:dyDescent="0.2">
      <c r="A277" s="7" t="s">
        <v>27</v>
      </c>
      <c r="B277" s="7">
        <v>65107630</v>
      </c>
      <c r="C277" s="7">
        <v>65109706</v>
      </c>
      <c r="D277" s="7" t="s">
        <v>1859</v>
      </c>
    </row>
    <row r="278" spans="1:4" x14ac:dyDescent="0.2">
      <c r="A278" s="7" t="s">
        <v>30</v>
      </c>
      <c r="B278" s="7">
        <v>93371380</v>
      </c>
      <c r="C278" s="7">
        <v>93373456</v>
      </c>
      <c r="D278" s="7" t="s">
        <v>1353</v>
      </c>
    </row>
    <row r="279" spans="1:4" x14ac:dyDescent="0.2">
      <c r="A279" s="7" t="s">
        <v>46</v>
      </c>
      <c r="B279" s="7">
        <v>255628853</v>
      </c>
      <c r="C279" s="7">
        <v>255630928</v>
      </c>
      <c r="D279" s="7" t="s">
        <v>1354</v>
      </c>
    </row>
    <row r="280" spans="1:4" x14ac:dyDescent="0.2">
      <c r="A280" s="7" t="s">
        <v>32</v>
      </c>
      <c r="B280" s="7">
        <v>35871141</v>
      </c>
      <c r="C280" s="7">
        <v>35873982</v>
      </c>
      <c r="D280" s="7" t="s">
        <v>1755</v>
      </c>
    </row>
    <row r="281" spans="1:4" x14ac:dyDescent="0.2">
      <c r="A281" s="7" t="s">
        <v>46</v>
      </c>
      <c r="B281" s="7">
        <v>273474592</v>
      </c>
      <c r="C281" s="7">
        <v>273476667</v>
      </c>
      <c r="D281" s="7" t="s">
        <v>1355</v>
      </c>
    </row>
    <row r="282" spans="1:4" x14ac:dyDescent="0.2">
      <c r="A282" s="7" t="s">
        <v>46</v>
      </c>
      <c r="B282" s="7">
        <v>17136553</v>
      </c>
      <c r="C282" s="7">
        <v>17138627</v>
      </c>
      <c r="D282" s="7" t="s">
        <v>1860</v>
      </c>
    </row>
    <row r="283" spans="1:4" x14ac:dyDescent="0.2">
      <c r="A283" s="7" t="s">
        <v>70</v>
      </c>
      <c r="B283" s="7">
        <v>564383</v>
      </c>
      <c r="C283" s="7">
        <v>566456</v>
      </c>
      <c r="D283" s="7" t="s">
        <v>1359</v>
      </c>
    </row>
    <row r="284" spans="1:4" x14ac:dyDescent="0.2">
      <c r="A284" s="7" t="s">
        <v>46</v>
      </c>
      <c r="B284" s="7">
        <v>104915107</v>
      </c>
      <c r="C284" s="7">
        <v>104917179</v>
      </c>
      <c r="D284" s="7" t="s">
        <v>1360</v>
      </c>
    </row>
    <row r="285" spans="1:4" x14ac:dyDescent="0.2">
      <c r="A285" s="7" t="s">
        <v>57</v>
      </c>
      <c r="B285" s="7">
        <v>135592839</v>
      </c>
      <c r="C285" s="7">
        <v>135594911</v>
      </c>
      <c r="D285" s="7" t="s">
        <v>1362</v>
      </c>
    </row>
    <row r="286" spans="1:4" x14ac:dyDescent="0.2">
      <c r="A286" s="7" t="s">
        <v>25</v>
      </c>
      <c r="B286" s="7">
        <v>63304971</v>
      </c>
      <c r="C286" s="7">
        <v>63307043</v>
      </c>
      <c r="D286" s="7" t="s">
        <v>1364</v>
      </c>
    </row>
    <row r="287" spans="1:4" x14ac:dyDescent="0.2">
      <c r="A287" s="7" t="s">
        <v>34</v>
      </c>
      <c r="B287" s="7">
        <v>70345169</v>
      </c>
      <c r="C287" s="7">
        <v>70347241</v>
      </c>
      <c r="D287" s="7" t="s">
        <v>1365</v>
      </c>
    </row>
    <row r="288" spans="1:4" x14ac:dyDescent="0.2">
      <c r="A288" s="7" t="s">
        <v>377</v>
      </c>
      <c r="B288" s="7">
        <v>1381658</v>
      </c>
      <c r="C288" s="7">
        <v>1383730</v>
      </c>
      <c r="D288" s="7" t="s">
        <v>1366</v>
      </c>
    </row>
    <row r="289" spans="1:4" x14ac:dyDescent="0.2">
      <c r="A289" s="7" t="s">
        <v>34</v>
      </c>
      <c r="B289" s="7">
        <v>312555</v>
      </c>
      <c r="C289" s="7">
        <v>314626</v>
      </c>
      <c r="D289" s="7" t="s">
        <v>97</v>
      </c>
    </row>
    <row r="290" spans="1:4" x14ac:dyDescent="0.2">
      <c r="A290" s="7" t="s">
        <v>57</v>
      </c>
      <c r="B290" s="7">
        <v>80595657</v>
      </c>
      <c r="C290" s="7">
        <v>80597727</v>
      </c>
      <c r="D290" s="7" t="s">
        <v>1369</v>
      </c>
    </row>
    <row r="291" spans="1:4" x14ac:dyDescent="0.2">
      <c r="A291" s="7" t="s">
        <v>27</v>
      </c>
      <c r="B291" s="7">
        <v>89045058</v>
      </c>
      <c r="C291" s="7">
        <v>89047128</v>
      </c>
      <c r="D291" s="7" t="s">
        <v>1370</v>
      </c>
    </row>
    <row r="292" spans="1:4" x14ac:dyDescent="0.2">
      <c r="A292" s="7" t="s">
        <v>25</v>
      </c>
      <c r="B292" s="7">
        <v>89260478</v>
      </c>
      <c r="C292" s="7">
        <v>89262548</v>
      </c>
      <c r="D292" s="7" t="s">
        <v>1371</v>
      </c>
    </row>
    <row r="293" spans="1:4" x14ac:dyDescent="0.2">
      <c r="A293" s="7" t="s">
        <v>103</v>
      </c>
      <c r="B293" s="7">
        <v>55390289</v>
      </c>
      <c r="C293" s="7">
        <v>55392358</v>
      </c>
      <c r="D293" s="7" t="s">
        <v>1372</v>
      </c>
    </row>
    <row r="294" spans="1:4" x14ac:dyDescent="0.2">
      <c r="A294" s="7" t="s">
        <v>27</v>
      </c>
      <c r="B294" s="7">
        <v>77643003</v>
      </c>
      <c r="C294" s="7">
        <v>77645072</v>
      </c>
      <c r="D294" s="7" t="s">
        <v>1861</v>
      </c>
    </row>
    <row r="295" spans="1:4" x14ac:dyDescent="0.2">
      <c r="A295" s="7" t="s">
        <v>34</v>
      </c>
      <c r="B295" s="7">
        <v>102332944</v>
      </c>
      <c r="C295" s="7">
        <v>102335013</v>
      </c>
      <c r="D295" s="7" t="s">
        <v>1862</v>
      </c>
    </row>
    <row r="296" spans="1:4" x14ac:dyDescent="0.2">
      <c r="A296" s="7" t="s">
        <v>27</v>
      </c>
      <c r="B296" s="7">
        <v>62221436</v>
      </c>
      <c r="C296" s="7">
        <v>62223504</v>
      </c>
      <c r="D296" s="7" t="s">
        <v>1374</v>
      </c>
    </row>
    <row r="297" spans="1:4" x14ac:dyDescent="0.2">
      <c r="A297" s="7" t="s">
        <v>39</v>
      </c>
      <c r="B297" s="7">
        <v>15730169</v>
      </c>
      <c r="C297" s="7">
        <v>15732236</v>
      </c>
      <c r="D297" s="7" t="s">
        <v>1375</v>
      </c>
    </row>
    <row r="298" spans="1:4" x14ac:dyDescent="0.2">
      <c r="A298" s="7" t="s">
        <v>41</v>
      </c>
      <c r="B298" s="7">
        <v>198633343</v>
      </c>
      <c r="C298" s="7">
        <v>198635410</v>
      </c>
      <c r="D298" s="7" t="s">
        <v>1376</v>
      </c>
    </row>
    <row r="299" spans="1:4" x14ac:dyDescent="0.2">
      <c r="A299" s="7" t="s">
        <v>27</v>
      </c>
      <c r="B299" s="7">
        <v>27684123</v>
      </c>
      <c r="C299" s="7">
        <v>27686190</v>
      </c>
      <c r="D299" s="7" t="s">
        <v>1863</v>
      </c>
    </row>
    <row r="300" spans="1:4" x14ac:dyDescent="0.2">
      <c r="A300" s="7" t="s">
        <v>90</v>
      </c>
      <c r="B300" s="7">
        <v>9069172</v>
      </c>
      <c r="C300" s="7">
        <v>9071239</v>
      </c>
      <c r="D300" s="7" t="s">
        <v>1864</v>
      </c>
    </row>
    <row r="301" spans="1:4" x14ac:dyDescent="0.2">
      <c r="A301" s="7" t="s">
        <v>41</v>
      </c>
      <c r="B301" s="7">
        <v>29995087</v>
      </c>
      <c r="C301" s="7">
        <v>29997153</v>
      </c>
      <c r="D301" s="7" t="s">
        <v>1380</v>
      </c>
    </row>
    <row r="302" spans="1:4" x14ac:dyDescent="0.2">
      <c r="A302" s="7" t="s">
        <v>23</v>
      </c>
      <c r="B302" s="7">
        <v>9272802</v>
      </c>
      <c r="C302" s="7">
        <v>9274868</v>
      </c>
      <c r="D302" s="7" t="s">
        <v>1381</v>
      </c>
    </row>
    <row r="303" spans="1:4" x14ac:dyDescent="0.2">
      <c r="A303" s="7" t="s">
        <v>30</v>
      </c>
      <c r="B303" s="7">
        <v>53489450</v>
      </c>
      <c r="C303" s="7">
        <v>53491515</v>
      </c>
      <c r="D303" s="7" t="s">
        <v>1865</v>
      </c>
    </row>
    <row r="304" spans="1:4" x14ac:dyDescent="0.2">
      <c r="A304" s="7" t="s">
        <v>155</v>
      </c>
      <c r="B304" s="7">
        <v>49540107</v>
      </c>
      <c r="C304" s="7">
        <v>49542171</v>
      </c>
      <c r="D304" s="7" t="s">
        <v>1384</v>
      </c>
    </row>
    <row r="305" spans="1:4" x14ac:dyDescent="0.2">
      <c r="A305" s="7" t="s">
        <v>55</v>
      </c>
      <c r="B305" s="7">
        <v>937842</v>
      </c>
      <c r="C305" s="7">
        <v>939906</v>
      </c>
      <c r="D305" s="7" t="s">
        <v>1385</v>
      </c>
    </row>
    <row r="306" spans="1:4" x14ac:dyDescent="0.2">
      <c r="A306" s="7" t="s">
        <v>41</v>
      </c>
      <c r="B306" s="7">
        <v>44480258</v>
      </c>
      <c r="C306" s="7">
        <v>44482321</v>
      </c>
      <c r="D306" s="7" t="s">
        <v>1388</v>
      </c>
    </row>
    <row r="307" spans="1:4" x14ac:dyDescent="0.2">
      <c r="A307" s="7" t="s">
        <v>27</v>
      </c>
      <c r="B307" s="7">
        <v>70096634</v>
      </c>
      <c r="C307" s="7">
        <v>70098697</v>
      </c>
      <c r="D307" s="7" t="s">
        <v>1866</v>
      </c>
    </row>
    <row r="308" spans="1:4" x14ac:dyDescent="0.2">
      <c r="A308" s="7" t="s">
        <v>55</v>
      </c>
      <c r="B308" s="7">
        <v>109397443</v>
      </c>
      <c r="C308" s="7">
        <v>109399506</v>
      </c>
      <c r="D308" s="7" t="s">
        <v>1391</v>
      </c>
    </row>
    <row r="309" spans="1:4" x14ac:dyDescent="0.2">
      <c r="A309" s="7" t="s">
        <v>34</v>
      </c>
      <c r="B309" s="7">
        <v>71027196</v>
      </c>
      <c r="C309" s="7">
        <v>71029258</v>
      </c>
      <c r="D309" s="7" t="s">
        <v>1867</v>
      </c>
    </row>
    <row r="310" spans="1:4" x14ac:dyDescent="0.2">
      <c r="A310" s="7" t="s">
        <v>100</v>
      </c>
      <c r="B310" s="7">
        <v>2916052</v>
      </c>
      <c r="C310" s="7">
        <v>2918113</v>
      </c>
      <c r="D310" s="7" t="s">
        <v>1392</v>
      </c>
    </row>
    <row r="311" spans="1:4" x14ac:dyDescent="0.2">
      <c r="A311" s="7" t="s">
        <v>155</v>
      </c>
      <c r="B311" s="7">
        <v>41088362</v>
      </c>
      <c r="C311" s="7">
        <v>41091196</v>
      </c>
      <c r="D311" s="7" t="s">
        <v>101</v>
      </c>
    </row>
    <row r="312" spans="1:4" x14ac:dyDescent="0.2">
      <c r="A312" s="7" t="s">
        <v>41</v>
      </c>
      <c r="B312" s="7">
        <v>29752770</v>
      </c>
      <c r="C312" s="7">
        <v>29754831</v>
      </c>
      <c r="D312" s="7" t="s">
        <v>1394</v>
      </c>
    </row>
    <row r="313" spans="1:4" x14ac:dyDescent="0.2">
      <c r="A313" s="7" t="s">
        <v>41</v>
      </c>
      <c r="B313" s="7">
        <v>136272938</v>
      </c>
      <c r="C313" s="7">
        <v>136274999</v>
      </c>
      <c r="D313" s="7" t="s">
        <v>1395</v>
      </c>
    </row>
    <row r="314" spans="1:4" x14ac:dyDescent="0.2">
      <c r="A314" s="7" t="s">
        <v>155</v>
      </c>
      <c r="B314" s="7">
        <v>25233967</v>
      </c>
      <c r="C314" s="7">
        <v>25236028</v>
      </c>
      <c r="D314" s="7" t="s">
        <v>1397</v>
      </c>
    </row>
    <row r="315" spans="1:4" x14ac:dyDescent="0.2">
      <c r="A315" s="7" t="s">
        <v>55</v>
      </c>
      <c r="B315" s="7">
        <v>1311341</v>
      </c>
      <c r="C315" s="7">
        <v>1313402</v>
      </c>
      <c r="D315" s="7" t="s">
        <v>1398</v>
      </c>
    </row>
    <row r="316" spans="1:4" x14ac:dyDescent="0.2">
      <c r="A316" s="7" t="s">
        <v>103</v>
      </c>
      <c r="B316" s="7">
        <v>43809018</v>
      </c>
      <c r="C316" s="7">
        <v>43811078</v>
      </c>
      <c r="D316" s="7" t="s">
        <v>1401</v>
      </c>
    </row>
    <row r="317" spans="1:4" x14ac:dyDescent="0.2">
      <c r="A317" s="7" t="s">
        <v>90</v>
      </c>
      <c r="B317" s="7">
        <v>105983991</v>
      </c>
      <c r="C317" s="7">
        <v>105986051</v>
      </c>
      <c r="D317" s="7" t="s">
        <v>1403</v>
      </c>
    </row>
    <row r="318" spans="1:4" x14ac:dyDescent="0.2">
      <c r="A318" s="7" t="s">
        <v>46</v>
      </c>
      <c r="B318" s="7">
        <v>127935926</v>
      </c>
      <c r="C318" s="7">
        <v>127937984</v>
      </c>
      <c r="D318" s="7" t="s">
        <v>1408</v>
      </c>
    </row>
    <row r="319" spans="1:4" x14ac:dyDescent="0.2">
      <c r="A319" s="7" t="s">
        <v>55</v>
      </c>
      <c r="B319" s="7">
        <v>134269421</v>
      </c>
      <c r="C319" s="7">
        <v>134271479</v>
      </c>
      <c r="D319" s="7" t="s">
        <v>1410</v>
      </c>
    </row>
    <row r="320" spans="1:4" x14ac:dyDescent="0.2">
      <c r="A320" s="7" t="s">
        <v>68</v>
      </c>
      <c r="B320" s="7">
        <v>35888832</v>
      </c>
      <c r="C320" s="7">
        <v>35890890</v>
      </c>
      <c r="D320" s="7" t="s">
        <v>1411</v>
      </c>
    </row>
    <row r="321" spans="1:4" x14ac:dyDescent="0.2">
      <c r="A321" s="7" t="s">
        <v>65</v>
      </c>
      <c r="B321" s="7">
        <v>50324760</v>
      </c>
      <c r="C321" s="7">
        <v>50326817</v>
      </c>
      <c r="D321" s="7" t="s">
        <v>1868</v>
      </c>
    </row>
    <row r="322" spans="1:4" x14ac:dyDescent="0.2">
      <c r="A322" s="7" t="s">
        <v>65</v>
      </c>
      <c r="B322" s="7">
        <v>136478441</v>
      </c>
      <c r="C322" s="7">
        <v>136480498</v>
      </c>
      <c r="D322" s="7" t="s">
        <v>1414</v>
      </c>
    </row>
    <row r="323" spans="1:4" x14ac:dyDescent="0.2">
      <c r="A323" s="7" t="s">
        <v>68</v>
      </c>
      <c r="B323" s="7">
        <v>10580696</v>
      </c>
      <c r="C323" s="7">
        <v>10582753</v>
      </c>
      <c r="D323" s="7" t="s">
        <v>1869</v>
      </c>
    </row>
    <row r="324" spans="1:4" x14ac:dyDescent="0.2">
      <c r="A324" s="7" t="s">
        <v>57</v>
      </c>
      <c r="B324" s="7">
        <v>92330578</v>
      </c>
      <c r="C324" s="7">
        <v>92332634</v>
      </c>
      <c r="D324" s="7" t="s">
        <v>1870</v>
      </c>
    </row>
    <row r="325" spans="1:4" x14ac:dyDescent="0.2">
      <c r="A325" s="7" t="s">
        <v>25</v>
      </c>
      <c r="B325" s="7">
        <v>118947079</v>
      </c>
      <c r="C325" s="7">
        <v>118949135</v>
      </c>
      <c r="D325" s="7" t="s">
        <v>1871</v>
      </c>
    </row>
    <row r="326" spans="1:4" x14ac:dyDescent="0.2">
      <c r="A326" s="7" t="s">
        <v>90</v>
      </c>
      <c r="B326" s="7">
        <v>57016792</v>
      </c>
      <c r="C326" s="7">
        <v>57018848</v>
      </c>
      <c r="D326" s="7" t="s">
        <v>1416</v>
      </c>
    </row>
    <row r="327" spans="1:4" x14ac:dyDescent="0.2">
      <c r="A327" s="7" t="s">
        <v>41</v>
      </c>
      <c r="B327" s="7">
        <v>90760237</v>
      </c>
      <c r="C327" s="7">
        <v>90762292</v>
      </c>
      <c r="D327" s="7" t="s">
        <v>1419</v>
      </c>
    </row>
    <row r="328" spans="1:4" x14ac:dyDescent="0.2">
      <c r="A328" s="7" t="s">
        <v>65</v>
      </c>
      <c r="B328" s="7">
        <v>107713256</v>
      </c>
      <c r="C328" s="7">
        <v>107715311</v>
      </c>
      <c r="D328" s="7" t="s">
        <v>1872</v>
      </c>
    </row>
    <row r="329" spans="1:4" x14ac:dyDescent="0.2">
      <c r="A329" s="7" t="s">
        <v>103</v>
      </c>
      <c r="B329" s="7">
        <v>30237321</v>
      </c>
      <c r="C329" s="7">
        <v>30239376</v>
      </c>
      <c r="D329" s="7" t="s">
        <v>1421</v>
      </c>
    </row>
    <row r="330" spans="1:4" x14ac:dyDescent="0.2">
      <c r="A330" s="7" t="s">
        <v>27</v>
      </c>
      <c r="B330" s="7">
        <v>76339054</v>
      </c>
      <c r="C330" s="7">
        <v>76341108</v>
      </c>
      <c r="D330" s="7" t="s">
        <v>1423</v>
      </c>
    </row>
    <row r="331" spans="1:4" x14ac:dyDescent="0.2">
      <c r="A331" s="7" t="s">
        <v>68</v>
      </c>
      <c r="B331" s="7">
        <v>96743529</v>
      </c>
      <c r="C331" s="7">
        <v>96745583</v>
      </c>
      <c r="D331" s="7" t="s">
        <v>1425</v>
      </c>
    </row>
    <row r="332" spans="1:4" x14ac:dyDescent="0.2">
      <c r="A332" s="7" t="s">
        <v>41</v>
      </c>
      <c r="B332" s="7">
        <v>26668384</v>
      </c>
      <c r="C332" s="7">
        <v>26670437</v>
      </c>
      <c r="D332" s="7" t="s">
        <v>1427</v>
      </c>
    </row>
    <row r="333" spans="1:4" x14ac:dyDescent="0.2">
      <c r="A333" s="7" t="s">
        <v>32</v>
      </c>
      <c r="B333" s="7">
        <v>72795803</v>
      </c>
      <c r="C333" s="7">
        <v>72797856</v>
      </c>
      <c r="D333" s="7" t="s">
        <v>1429</v>
      </c>
    </row>
    <row r="334" spans="1:4" x14ac:dyDescent="0.2">
      <c r="A334" s="7" t="s">
        <v>25</v>
      </c>
      <c r="B334" s="7">
        <v>110196447</v>
      </c>
      <c r="C334" s="7">
        <v>110198500</v>
      </c>
      <c r="D334" s="7" t="s">
        <v>1431</v>
      </c>
    </row>
    <row r="335" spans="1:4" x14ac:dyDescent="0.2">
      <c r="A335" s="7" t="s">
        <v>55</v>
      </c>
      <c r="B335" s="7">
        <v>81022871</v>
      </c>
      <c r="C335" s="7">
        <v>81024924</v>
      </c>
      <c r="D335" s="7" t="s">
        <v>1873</v>
      </c>
    </row>
    <row r="336" spans="1:4" x14ac:dyDescent="0.2">
      <c r="A336" s="7" t="s">
        <v>41</v>
      </c>
      <c r="B336" s="7">
        <v>120727155</v>
      </c>
      <c r="C336" s="7">
        <v>120729207</v>
      </c>
      <c r="D336" s="7" t="s">
        <v>108</v>
      </c>
    </row>
    <row r="337" spans="1:4" x14ac:dyDescent="0.2">
      <c r="A337" s="7" t="s">
        <v>57</v>
      </c>
      <c r="B337" s="7">
        <v>44065590</v>
      </c>
      <c r="C337" s="7">
        <v>44067642</v>
      </c>
      <c r="D337" s="7" t="s">
        <v>1432</v>
      </c>
    </row>
    <row r="338" spans="1:4" x14ac:dyDescent="0.2">
      <c r="A338" s="7" t="s">
        <v>25</v>
      </c>
      <c r="B338" s="7">
        <v>124618923</v>
      </c>
      <c r="C338" s="7">
        <v>124620975</v>
      </c>
      <c r="D338" s="7" t="s">
        <v>1433</v>
      </c>
    </row>
    <row r="339" spans="1:4" x14ac:dyDescent="0.2">
      <c r="A339" s="7" t="s">
        <v>155</v>
      </c>
      <c r="B339" s="7">
        <v>33377789</v>
      </c>
      <c r="C339" s="7">
        <v>33379841</v>
      </c>
      <c r="D339" s="7" t="s">
        <v>1434</v>
      </c>
    </row>
    <row r="340" spans="1:4" x14ac:dyDescent="0.2">
      <c r="A340" s="7" t="s">
        <v>34</v>
      </c>
      <c r="B340" s="7">
        <v>109216877</v>
      </c>
      <c r="C340" s="7">
        <v>109218928</v>
      </c>
      <c r="D340" s="7" t="s">
        <v>1874</v>
      </c>
    </row>
    <row r="341" spans="1:4" x14ac:dyDescent="0.2">
      <c r="A341" s="7" t="s">
        <v>90</v>
      </c>
      <c r="B341" s="7">
        <v>6791722</v>
      </c>
      <c r="C341" s="7">
        <v>6794546</v>
      </c>
      <c r="D341" s="7" t="s">
        <v>109</v>
      </c>
    </row>
    <row r="342" spans="1:4" x14ac:dyDescent="0.2">
      <c r="A342" s="7" t="s">
        <v>41</v>
      </c>
      <c r="B342" s="7">
        <v>140946767</v>
      </c>
      <c r="C342" s="7">
        <v>140948817</v>
      </c>
      <c r="D342" s="7" t="s">
        <v>1436</v>
      </c>
    </row>
    <row r="343" spans="1:4" x14ac:dyDescent="0.2">
      <c r="A343" s="7" t="s">
        <v>34</v>
      </c>
      <c r="B343" s="7">
        <v>54564767</v>
      </c>
      <c r="C343" s="7">
        <v>54566817</v>
      </c>
      <c r="D343" s="7" t="s">
        <v>1875</v>
      </c>
    </row>
    <row r="344" spans="1:4" x14ac:dyDescent="0.2">
      <c r="A344" s="7" t="s">
        <v>41</v>
      </c>
      <c r="B344" s="7">
        <v>19275054</v>
      </c>
      <c r="C344" s="7">
        <v>19277103</v>
      </c>
      <c r="D344" s="7" t="s">
        <v>1437</v>
      </c>
    </row>
    <row r="345" spans="1:4" x14ac:dyDescent="0.2">
      <c r="A345" s="7" t="s">
        <v>57</v>
      </c>
      <c r="B345" s="7">
        <v>68049772</v>
      </c>
      <c r="C345" s="7">
        <v>68051821</v>
      </c>
      <c r="D345" s="7" t="s">
        <v>1438</v>
      </c>
    </row>
    <row r="346" spans="1:4" x14ac:dyDescent="0.2">
      <c r="A346" s="7" t="s">
        <v>23</v>
      </c>
      <c r="B346" s="7">
        <v>31461353</v>
      </c>
      <c r="C346" s="7">
        <v>31463402</v>
      </c>
      <c r="D346" s="7" t="s">
        <v>1876</v>
      </c>
    </row>
    <row r="347" spans="1:4" x14ac:dyDescent="0.2">
      <c r="A347" s="7" t="s">
        <v>34</v>
      </c>
      <c r="B347" s="7">
        <v>43847066</v>
      </c>
      <c r="C347" s="7">
        <v>43849115</v>
      </c>
      <c r="D347" s="7" t="s">
        <v>1877</v>
      </c>
    </row>
    <row r="348" spans="1:4" x14ac:dyDescent="0.2">
      <c r="A348" s="7" t="s">
        <v>100</v>
      </c>
      <c r="B348" s="7">
        <v>18755658</v>
      </c>
      <c r="C348" s="7">
        <v>18757706</v>
      </c>
      <c r="D348" s="7" t="s">
        <v>1440</v>
      </c>
    </row>
    <row r="349" spans="1:4" x14ac:dyDescent="0.2">
      <c r="A349" s="7" t="s">
        <v>34</v>
      </c>
      <c r="B349" s="7">
        <v>37667399</v>
      </c>
      <c r="C349" s="7">
        <v>37670222</v>
      </c>
      <c r="D349" s="7" t="s">
        <v>891</v>
      </c>
    </row>
    <row r="350" spans="1:4" x14ac:dyDescent="0.2">
      <c r="A350" s="7" t="s">
        <v>155</v>
      </c>
      <c r="B350" s="7">
        <v>92928722</v>
      </c>
      <c r="C350" s="7">
        <v>92930770</v>
      </c>
      <c r="D350" s="7" t="s">
        <v>1442</v>
      </c>
    </row>
    <row r="351" spans="1:4" x14ac:dyDescent="0.2">
      <c r="A351" s="7" t="s">
        <v>55</v>
      </c>
      <c r="B351" s="7">
        <v>84811069</v>
      </c>
      <c r="C351" s="7">
        <v>84813117</v>
      </c>
      <c r="D351" s="7" t="s">
        <v>1443</v>
      </c>
    </row>
    <row r="352" spans="1:4" x14ac:dyDescent="0.2">
      <c r="A352" s="7" t="s">
        <v>90</v>
      </c>
      <c r="B352" s="7">
        <v>56748274</v>
      </c>
      <c r="C352" s="7">
        <v>56750322</v>
      </c>
      <c r="D352" s="7" t="s">
        <v>1444</v>
      </c>
    </row>
    <row r="353" spans="1:4" x14ac:dyDescent="0.2">
      <c r="A353" s="7" t="s">
        <v>41</v>
      </c>
      <c r="B353" s="7">
        <v>75073771</v>
      </c>
      <c r="C353" s="7">
        <v>75075818</v>
      </c>
      <c r="D353" s="7" t="s">
        <v>1446</v>
      </c>
    </row>
    <row r="354" spans="1:4" x14ac:dyDescent="0.2">
      <c r="A354" s="7" t="s">
        <v>34</v>
      </c>
      <c r="B354" s="7">
        <v>51254571</v>
      </c>
      <c r="C354" s="7">
        <v>51256618</v>
      </c>
      <c r="D354" s="7" t="s">
        <v>1449</v>
      </c>
    </row>
    <row r="355" spans="1:4" x14ac:dyDescent="0.2">
      <c r="A355" s="7" t="s">
        <v>34</v>
      </c>
      <c r="B355" s="7">
        <v>55497511</v>
      </c>
      <c r="C355" s="7">
        <v>55499558</v>
      </c>
      <c r="D355" s="7" t="s">
        <v>1450</v>
      </c>
    </row>
    <row r="356" spans="1:4" x14ac:dyDescent="0.2">
      <c r="A356" s="7" t="s">
        <v>187</v>
      </c>
      <c r="B356" s="7">
        <v>40209744</v>
      </c>
      <c r="C356" s="7">
        <v>40212567</v>
      </c>
      <c r="D356" s="7" t="s">
        <v>316</v>
      </c>
    </row>
    <row r="357" spans="1:4" x14ac:dyDescent="0.2">
      <c r="A357" s="7" t="s">
        <v>39</v>
      </c>
      <c r="B357" s="7">
        <v>6481499</v>
      </c>
      <c r="C357" s="7">
        <v>6483545</v>
      </c>
      <c r="D357" s="7" t="s">
        <v>1453</v>
      </c>
    </row>
    <row r="358" spans="1:4" x14ac:dyDescent="0.2">
      <c r="A358" s="7" t="s">
        <v>51</v>
      </c>
      <c r="B358" s="7">
        <v>19887828</v>
      </c>
      <c r="C358" s="7">
        <v>19889873</v>
      </c>
      <c r="D358" s="7" t="s">
        <v>1456</v>
      </c>
    </row>
    <row r="359" spans="1:4" x14ac:dyDescent="0.2">
      <c r="A359" s="7" t="s">
        <v>70</v>
      </c>
      <c r="B359" s="7">
        <v>9529111</v>
      </c>
      <c r="C359" s="7">
        <v>9531156</v>
      </c>
      <c r="D359" s="7" t="s">
        <v>1457</v>
      </c>
    </row>
    <row r="360" spans="1:4" x14ac:dyDescent="0.2">
      <c r="A360" s="7" t="s">
        <v>30</v>
      </c>
      <c r="B360" s="7">
        <v>92812510</v>
      </c>
      <c r="C360" s="7">
        <v>92814555</v>
      </c>
      <c r="D360" s="7" t="s">
        <v>1878</v>
      </c>
    </row>
    <row r="361" spans="1:4" x14ac:dyDescent="0.2">
      <c r="A361" s="7" t="s">
        <v>46</v>
      </c>
      <c r="B361" s="7">
        <v>167007404</v>
      </c>
      <c r="C361" s="7">
        <v>167009448</v>
      </c>
      <c r="D361" s="7" t="s">
        <v>1459</v>
      </c>
    </row>
    <row r="362" spans="1:4" x14ac:dyDescent="0.2">
      <c r="A362" s="7" t="s">
        <v>46</v>
      </c>
      <c r="B362" s="7">
        <v>269423415</v>
      </c>
      <c r="C362" s="7">
        <v>269425459</v>
      </c>
      <c r="D362" s="7" t="s">
        <v>1460</v>
      </c>
    </row>
    <row r="363" spans="1:4" x14ac:dyDescent="0.2">
      <c r="A363" s="7" t="s">
        <v>27</v>
      </c>
      <c r="B363" s="7">
        <v>103822398</v>
      </c>
      <c r="C363" s="7">
        <v>103824441</v>
      </c>
      <c r="D363" s="7" t="s">
        <v>1879</v>
      </c>
    </row>
    <row r="364" spans="1:4" x14ac:dyDescent="0.2">
      <c r="A364" s="7" t="s">
        <v>155</v>
      </c>
      <c r="B364" s="7">
        <v>97123046</v>
      </c>
      <c r="C364" s="7">
        <v>97125089</v>
      </c>
      <c r="D364" s="7" t="s">
        <v>1464</v>
      </c>
    </row>
    <row r="365" spans="1:4" x14ac:dyDescent="0.2">
      <c r="A365" s="7" t="s">
        <v>90</v>
      </c>
      <c r="B365" s="7">
        <v>67314199</v>
      </c>
      <c r="C365" s="7">
        <v>67316242</v>
      </c>
      <c r="D365" s="7" t="s">
        <v>1465</v>
      </c>
    </row>
    <row r="366" spans="1:4" x14ac:dyDescent="0.2">
      <c r="A366" s="7" t="s">
        <v>46</v>
      </c>
      <c r="B366" s="7">
        <v>7446565</v>
      </c>
      <c r="C366" s="7">
        <v>7448607</v>
      </c>
      <c r="D366" s="7" t="s">
        <v>1466</v>
      </c>
    </row>
    <row r="367" spans="1:4" x14ac:dyDescent="0.2">
      <c r="A367" s="7" t="s">
        <v>46</v>
      </c>
      <c r="B367" s="7">
        <v>130991113</v>
      </c>
      <c r="C367" s="7">
        <v>130993155</v>
      </c>
      <c r="D367" s="7" t="s">
        <v>1880</v>
      </c>
    </row>
    <row r="368" spans="1:4" x14ac:dyDescent="0.2">
      <c r="A368" s="7" t="s">
        <v>41</v>
      </c>
      <c r="B368" s="7">
        <v>206230071</v>
      </c>
      <c r="C368" s="7">
        <v>206232113</v>
      </c>
      <c r="D368" s="7" t="s">
        <v>1467</v>
      </c>
    </row>
    <row r="369" spans="1:4" x14ac:dyDescent="0.2">
      <c r="A369" s="7" t="s">
        <v>55</v>
      </c>
      <c r="B369" s="7">
        <v>12967571</v>
      </c>
      <c r="C369" s="7">
        <v>12969613</v>
      </c>
      <c r="D369" s="7" t="s">
        <v>1468</v>
      </c>
    </row>
    <row r="370" spans="1:4" x14ac:dyDescent="0.2">
      <c r="A370" s="7" t="s">
        <v>90</v>
      </c>
      <c r="B370" s="7">
        <v>81516482</v>
      </c>
      <c r="C370" s="7">
        <v>81518524</v>
      </c>
      <c r="D370" s="7" t="s">
        <v>1881</v>
      </c>
    </row>
    <row r="371" spans="1:4" x14ac:dyDescent="0.2">
      <c r="A371" s="7" t="s">
        <v>68</v>
      </c>
      <c r="B371" s="7">
        <v>98180054</v>
      </c>
      <c r="C371" s="7">
        <v>98182096</v>
      </c>
      <c r="D371" s="7" t="s">
        <v>1469</v>
      </c>
    </row>
    <row r="372" spans="1:4" x14ac:dyDescent="0.2">
      <c r="A372" s="7" t="s">
        <v>51</v>
      </c>
      <c r="B372" s="7">
        <v>53313914</v>
      </c>
      <c r="C372" s="7">
        <v>53315955</v>
      </c>
      <c r="D372" s="7" t="s">
        <v>1470</v>
      </c>
    </row>
    <row r="373" spans="1:4" x14ac:dyDescent="0.2">
      <c r="A373" s="7" t="s">
        <v>39</v>
      </c>
      <c r="B373" s="7">
        <v>43031317</v>
      </c>
      <c r="C373" s="7">
        <v>43033358</v>
      </c>
      <c r="D373" s="7" t="s">
        <v>1471</v>
      </c>
    </row>
    <row r="374" spans="1:4" x14ac:dyDescent="0.2">
      <c r="A374" s="7" t="s">
        <v>46</v>
      </c>
      <c r="B374" s="7">
        <v>161983136</v>
      </c>
      <c r="C374" s="7">
        <v>161985176</v>
      </c>
      <c r="D374" s="7" t="s">
        <v>1473</v>
      </c>
    </row>
    <row r="375" spans="1:4" x14ac:dyDescent="0.2">
      <c r="A375" s="7" t="s">
        <v>39</v>
      </c>
      <c r="B375" s="7">
        <v>45359245</v>
      </c>
      <c r="C375" s="7">
        <v>45361285</v>
      </c>
      <c r="D375" s="7" t="s">
        <v>1474</v>
      </c>
    </row>
    <row r="376" spans="1:4" x14ac:dyDescent="0.2">
      <c r="A376" s="7" t="s">
        <v>34</v>
      </c>
      <c r="B376" s="7">
        <v>60444566</v>
      </c>
      <c r="C376" s="7">
        <v>60446606</v>
      </c>
      <c r="D376" s="7" t="s">
        <v>1882</v>
      </c>
    </row>
    <row r="377" spans="1:4" x14ac:dyDescent="0.2">
      <c r="A377" s="7" t="s">
        <v>55</v>
      </c>
      <c r="B377" s="7">
        <v>11315388</v>
      </c>
      <c r="C377" s="7">
        <v>11317428</v>
      </c>
      <c r="D377" s="7" t="s">
        <v>1478</v>
      </c>
    </row>
    <row r="378" spans="1:4" x14ac:dyDescent="0.2">
      <c r="A378" s="7" t="s">
        <v>41</v>
      </c>
      <c r="B378" s="7">
        <v>11358323</v>
      </c>
      <c r="C378" s="7">
        <v>11360362</v>
      </c>
      <c r="D378" s="7" t="s">
        <v>1479</v>
      </c>
    </row>
    <row r="379" spans="1:4" x14ac:dyDescent="0.2">
      <c r="A379" s="7" t="s">
        <v>30</v>
      </c>
      <c r="B379" s="7">
        <v>40693378</v>
      </c>
      <c r="C379" s="7">
        <v>40695417</v>
      </c>
      <c r="D379" s="7" t="s">
        <v>1481</v>
      </c>
    </row>
    <row r="380" spans="1:4" x14ac:dyDescent="0.2">
      <c r="A380" s="7" t="s">
        <v>34</v>
      </c>
      <c r="B380" s="7">
        <v>53234858</v>
      </c>
      <c r="C380" s="7">
        <v>53236896</v>
      </c>
      <c r="D380" s="7" t="s">
        <v>1486</v>
      </c>
    </row>
    <row r="381" spans="1:4" x14ac:dyDescent="0.2">
      <c r="A381" s="7" t="s">
        <v>155</v>
      </c>
      <c r="B381" s="7">
        <v>23796612</v>
      </c>
      <c r="C381" s="7">
        <v>23798650</v>
      </c>
      <c r="D381" s="7" t="s">
        <v>1883</v>
      </c>
    </row>
    <row r="382" spans="1:4" x14ac:dyDescent="0.2">
      <c r="A382" s="7" t="s">
        <v>155</v>
      </c>
      <c r="B382" s="7">
        <v>56083548</v>
      </c>
      <c r="C382" s="7">
        <v>56085586</v>
      </c>
      <c r="D382" s="7" t="s">
        <v>1487</v>
      </c>
    </row>
    <row r="383" spans="1:4" x14ac:dyDescent="0.2">
      <c r="A383" s="7" t="s">
        <v>68</v>
      </c>
      <c r="B383" s="7">
        <v>98024131</v>
      </c>
      <c r="C383" s="7">
        <v>98026169</v>
      </c>
      <c r="D383" s="7" t="s">
        <v>1488</v>
      </c>
    </row>
    <row r="384" spans="1:4" x14ac:dyDescent="0.2">
      <c r="A384" s="7" t="s">
        <v>100</v>
      </c>
      <c r="B384" s="7">
        <v>78708124</v>
      </c>
      <c r="C384" s="7">
        <v>78710161</v>
      </c>
      <c r="D384" s="7" t="s">
        <v>1489</v>
      </c>
    </row>
    <row r="385" spans="1:4" x14ac:dyDescent="0.2">
      <c r="A385" s="7" t="s">
        <v>41</v>
      </c>
      <c r="B385" s="7">
        <v>207675945</v>
      </c>
      <c r="C385" s="7">
        <v>207677981</v>
      </c>
      <c r="D385" s="7" t="s">
        <v>1491</v>
      </c>
    </row>
    <row r="386" spans="1:4" x14ac:dyDescent="0.2">
      <c r="A386" s="7" t="s">
        <v>90</v>
      </c>
      <c r="B386" s="7">
        <v>106160939</v>
      </c>
      <c r="C386" s="7">
        <v>106162975</v>
      </c>
      <c r="D386" s="7" t="s">
        <v>1884</v>
      </c>
    </row>
    <row r="387" spans="1:4" x14ac:dyDescent="0.2">
      <c r="A387" s="7" t="s">
        <v>155</v>
      </c>
      <c r="B387" s="7">
        <v>115369388</v>
      </c>
      <c r="C387" s="7">
        <v>115371423</v>
      </c>
      <c r="D387" s="7" t="s">
        <v>1493</v>
      </c>
    </row>
    <row r="388" spans="1:4" x14ac:dyDescent="0.2">
      <c r="A388" s="7" t="s">
        <v>46</v>
      </c>
      <c r="B388" s="7">
        <v>189248316</v>
      </c>
      <c r="C388" s="7">
        <v>189250350</v>
      </c>
      <c r="D388" s="7" t="s">
        <v>1885</v>
      </c>
    </row>
    <row r="389" spans="1:4" x14ac:dyDescent="0.2">
      <c r="A389" s="7" t="s">
        <v>41</v>
      </c>
      <c r="B389" s="7">
        <v>121564446</v>
      </c>
      <c r="C389" s="7">
        <v>121566480</v>
      </c>
      <c r="D389" s="7" t="s">
        <v>1494</v>
      </c>
    </row>
    <row r="390" spans="1:4" x14ac:dyDescent="0.2">
      <c r="A390" s="7" t="s">
        <v>155</v>
      </c>
      <c r="B390" s="7">
        <v>23728026</v>
      </c>
      <c r="C390" s="7">
        <v>23730060</v>
      </c>
      <c r="D390" s="7" t="s">
        <v>1886</v>
      </c>
    </row>
    <row r="391" spans="1:4" x14ac:dyDescent="0.2">
      <c r="A391" s="7" t="s">
        <v>46</v>
      </c>
      <c r="B391" s="7">
        <v>15328257</v>
      </c>
      <c r="C391" s="7">
        <v>15330290</v>
      </c>
      <c r="D391" s="7" t="s">
        <v>1496</v>
      </c>
    </row>
    <row r="392" spans="1:4" x14ac:dyDescent="0.2">
      <c r="A392" s="7" t="s">
        <v>65</v>
      </c>
      <c r="B392" s="7">
        <v>51468271</v>
      </c>
      <c r="C392" s="7">
        <v>51470304</v>
      </c>
      <c r="D392" s="7" t="s">
        <v>1497</v>
      </c>
    </row>
    <row r="393" spans="1:4" x14ac:dyDescent="0.2">
      <c r="A393" s="7" t="s">
        <v>23</v>
      </c>
      <c r="B393" s="7">
        <v>99954223</v>
      </c>
      <c r="C393" s="7">
        <v>99956255</v>
      </c>
      <c r="D393" s="7" t="s">
        <v>1499</v>
      </c>
    </row>
    <row r="394" spans="1:4" x14ac:dyDescent="0.2">
      <c r="A394" s="7" t="s">
        <v>46</v>
      </c>
      <c r="B394" s="7">
        <v>267811881</v>
      </c>
      <c r="C394" s="7">
        <v>267813912</v>
      </c>
      <c r="D394" s="7" t="s">
        <v>1501</v>
      </c>
    </row>
    <row r="395" spans="1:4" x14ac:dyDescent="0.2">
      <c r="A395" s="7" t="s">
        <v>65</v>
      </c>
      <c r="B395" s="7">
        <v>23446379</v>
      </c>
      <c r="C395" s="7">
        <v>23448410</v>
      </c>
      <c r="D395" s="7" t="s">
        <v>1502</v>
      </c>
    </row>
    <row r="396" spans="1:4" x14ac:dyDescent="0.2">
      <c r="A396" s="7" t="s">
        <v>27</v>
      </c>
      <c r="B396" s="7">
        <v>49893186</v>
      </c>
      <c r="C396" s="7">
        <v>49895217</v>
      </c>
      <c r="D396" s="7" t="s">
        <v>1887</v>
      </c>
    </row>
    <row r="397" spans="1:4" x14ac:dyDescent="0.2">
      <c r="A397" s="7" t="s">
        <v>27</v>
      </c>
      <c r="B397" s="7">
        <v>87497097</v>
      </c>
      <c r="C397" s="7">
        <v>87499128</v>
      </c>
      <c r="D397" s="7" t="s">
        <v>1503</v>
      </c>
    </row>
    <row r="398" spans="1:4" x14ac:dyDescent="0.2">
      <c r="A398" s="7" t="s">
        <v>30</v>
      </c>
      <c r="B398" s="7">
        <v>107267962</v>
      </c>
      <c r="C398" s="7">
        <v>107269993</v>
      </c>
      <c r="D398" s="7" t="s">
        <v>1505</v>
      </c>
    </row>
    <row r="399" spans="1:4" x14ac:dyDescent="0.2">
      <c r="A399" s="7" t="s">
        <v>55</v>
      </c>
      <c r="B399" s="7">
        <v>33176168</v>
      </c>
      <c r="C399" s="7">
        <v>33178199</v>
      </c>
      <c r="D399" s="7" t="s">
        <v>1506</v>
      </c>
    </row>
    <row r="400" spans="1:4" x14ac:dyDescent="0.2">
      <c r="A400" s="7" t="s">
        <v>46</v>
      </c>
      <c r="B400" s="7">
        <v>100107281</v>
      </c>
      <c r="C400" s="7">
        <v>100109311</v>
      </c>
      <c r="D400" s="7" t="s">
        <v>1507</v>
      </c>
    </row>
    <row r="401" spans="1:4" x14ac:dyDescent="0.2">
      <c r="A401" s="7" t="s">
        <v>41</v>
      </c>
      <c r="B401" s="7">
        <v>196599439</v>
      </c>
      <c r="C401" s="7">
        <v>196601469</v>
      </c>
      <c r="D401" s="7" t="s">
        <v>1888</v>
      </c>
    </row>
    <row r="402" spans="1:4" x14ac:dyDescent="0.2">
      <c r="A402" s="7" t="s">
        <v>27</v>
      </c>
      <c r="B402" s="7">
        <v>119340174</v>
      </c>
      <c r="C402" s="7">
        <v>119342204</v>
      </c>
      <c r="D402" s="7" t="s">
        <v>1509</v>
      </c>
    </row>
    <row r="403" spans="1:4" x14ac:dyDescent="0.2">
      <c r="A403" s="7" t="s">
        <v>65</v>
      </c>
      <c r="B403" s="7">
        <v>103094638</v>
      </c>
      <c r="C403" s="7">
        <v>103096667</v>
      </c>
      <c r="D403" s="7" t="s">
        <v>1510</v>
      </c>
    </row>
    <row r="404" spans="1:4" x14ac:dyDescent="0.2">
      <c r="A404" s="7" t="s">
        <v>103</v>
      </c>
      <c r="B404" s="7">
        <v>10623710</v>
      </c>
      <c r="C404" s="7">
        <v>10625739</v>
      </c>
      <c r="D404" s="7" t="s">
        <v>1511</v>
      </c>
    </row>
    <row r="405" spans="1:4" x14ac:dyDescent="0.2">
      <c r="A405" s="7" t="s">
        <v>34</v>
      </c>
      <c r="B405" s="7">
        <v>168492219</v>
      </c>
      <c r="C405" s="7">
        <v>168494248</v>
      </c>
      <c r="D405" s="7" t="s">
        <v>1512</v>
      </c>
    </row>
    <row r="406" spans="1:4" x14ac:dyDescent="0.2">
      <c r="A406" s="7" t="s">
        <v>46</v>
      </c>
      <c r="B406" s="7">
        <v>223753429</v>
      </c>
      <c r="C406" s="7">
        <v>223755457</v>
      </c>
      <c r="D406" s="7" t="s">
        <v>1514</v>
      </c>
    </row>
    <row r="407" spans="1:4" x14ac:dyDescent="0.2">
      <c r="A407" s="7" t="s">
        <v>51</v>
      </c>
      <c r="B407" s="7">
        <v>47687230</v>
      </c>
      <c r="C407" s="7">
        <v>47689258</v>
      </c>
      <c r="D407" s="7" t="s">
        <v>1515</v>
      </c>
    </row>
    <row r="408" spans="1:4" x14ac:dyDescent="0.2">
      <c r="A408" s="7" t="s">
        <v>34</v>
      </c>
      <c r="B408" s="7">
        <v>59705003</v>
      </c>
      <c r="C408" s="7">
        <v>59707031</v>
      </c>
      <c r="D408" s="7" t="s">
        <v>1517</v>
      </c>
    </row>
    <row r="409" spans="1:4" x14ac:dyDescent="0.2">
      <c r="A409" s="7" t="s">
        <v>39</v>
      </c>
      <c r="B409" s="7">
        <v>60774128</v>
      </c>
      <c r="C409" s="7">
        <v>60776155</v>
      </c>
      <c r="D409" s="7" t="s">
        <v>1518</v>
      </c>
    </row>
    <row r="410" spans="1:4" x14ac:dyDescent="0.2">
      <c r="A410" s="7" t="s">
        <v>155</v>
      </c>
      <c r="B410" s="7">
        <v>75776653</v>
      </c>
      <c r="C410" s="7">
        <v>75778680</v>
      </c>
      <c r="D410" s="7" t="s">
        <v>1519</v>
      </c>
    </row>
    <row r="411" spans="1:4" x14ac:dyDescent="0.2">
      <c r="A411" s="7" t="s">
        <v>39</v>
      </c>
      <c r="B411" s="7">
        <v>51195483</v>
      </c>
      <c r="C411" s="7">
        <v>51197509</v>
      </c>
      <c r="D411" s="7" t="s">
        <v>1521</v>
      </c>
    </row>
    <row r="412" spans="1:4" x14ac:dyDescent="0.2">
      <c r="A412" s="7" t="s">
        <v>65</v>
      </c>
      <c r="B412" s="7">
        <v>6179095</v>
      </c>
      <c r="C412" s="7">
        <v>6181121</v>
      </c>
      <c r="D412" s="7" t="s">
        <v>1522</v>
      </c>
    </row>
    <row r="413" spans="1:4" x14ac:dyDescent="0.2">
      <c r="A413" s="7" t="s">
        <v>155</v>
      </c>
      <c r="B413" s="7">
        <v>96585124</v>
      </c>
      <c r="C413" s="7">
        <v>96587150</v>
      </c>
      <c r="D413" s="7" t="s">
        <v>1889</v>
      </c>
    </row>
    <row r="414" spans="1:4" x14ac:dyDescent="0.2">
      <c r="A414" s="7" t="s">
        <v>155</v>
      </c>
      <c r="B414" s="7">
        <v>116588816</v>
      </c>
      <c r="C414" s="7">
        <v>116590842</v>
      </c>
      <c r="D414" s="7" t="s">
        <v>1890</v>
      </c>
    </row>
    <row r="415" spans="1:4" x14ac:dyDescent="0.2">
      <c r="A415" s="7" t="s">
        <v>23</v>
      </c>
      <c r="B415" s="7">
        <v>10319638</v>
      </c>
      <c r="C415" s="7">
        <v>10321662</v>
      </c>
      <c r="D415" s="7" t="s">
        <v>1525</v>
      </c>
    </row>
    <row r="416" spans="1:4" x14ac:dyDescent="0.2">
      <c r="A416" s="7" t="s">
        <v>155</v>
      </c>
      <c r="B416" s="7">
        <v>115203260</v>
      </c>
      <c r="C416" s="7">
        <v>115205284</v>
      </c>
      <c r="D416" s="7" t="s">
        <v>1526</v>
      </c>
    </row>
    <row r="417" spans="1:4" x14ac:dyDescent="0.2">
      <c r="A417" s="7" t="s">
        <v>57</v>
      </c>
      <c r="B417" s="7">
        <v>139457231</v>
      </c>
      <c r="C417" s="7">
        <v>139459254</v>
      </c>
      <c r="D417" s="7" t="s">
        <v>1891</v>
      </c>
    </row>
    <row r="418" spans="1:4" x14ac:dyDescent="0.2">
      <c r="A418" s="7" t="s">
        <v>68</v>
      </c>
      <c r="B418" s="7">
        <v>5995121</v>
      </c>
      <c r="C418" s="7">
        <v>5997144</v>
      </c>
      <c r="D418" s="7" t="s">
        <v>1892</v>
      </c>
    </row>
    <row r="419" spans="1:4" x14ac:dyDescent="0.2">
      <c r="A419" s="7" t="s">
        <v>41</v>
      </c>
      <c r="B419" s="7">
        <v>71645329</v>
      </c>
      <c r="C419" s="7">
        <v>71647351</v>
      </c>
      <c r="D419" s="7" t="s">
        <v>1528</v>
      </c>
    </row>
    <row r="420" spans="1:4" x14ac:dyDescent="0.2">
      <c r="A420" s="7" t="s">
        <v>70</v>
      </c>
      <c r="B420" s="7">
        <v>19946304</v>
      </c>
      <c r="C420" s="7">
        <v>19948326</v>
      </c>
      <c r="D420" s="7" t="s">
        <v>1529</v>
      </c>
    </row>
    <row r="421" spans="1:4" x14ac:dyDescent="0.2">
      <c r="A421" s="7" t="s">
        <v>90</v>
      </c>
      <c r="B421" s="7">
        <v>66248838</v>
      </c>
      <c r="C421" s="7">
        <v>66250860</v>
      </c>
      <c r="D421" s="7" t="s">
        <v>1893</v>
      </c>
    </row>
    <row r="422" spans="1:4" x14ac:dyDescent="0.2">
      <c r="A422" s="7" t="s">
        <v>46</v>
      </c>
      <c r="B422" s="7">
        <v>184881034</v>
      </c>
      <c r="C422" s="7">
        <v>184883055</v>
      </c>
      <c r="D422" s="7" t="s">
        <v>1532</v>
      </c>
    </row>
    <row r="423" spans="1:4" x14ac:dyDescent="0.2">
      <c r="A423" s="7" t="s">
        <v>39</v>
      </c>
      <c r="B423" s="7">
        <v>34261672</v>
      </c>
      <c r="C423" s="7">
        <v>34263693</v>
      </c>
      <c r="D423" s="7" t="s">
        <v>1533</v>
      </c>
    </row>
    <row r="424" spans="1:4" x14ac:dyDescent="0.2">
      <c r="A424" s="7" t="s">
        <v>25</v>
      </c>
      <c r="B424" s="7">
        <v>158101</v>
      </c>
      <c r="C424" s="7">
        <v>160122</v>
      </c>
      <c r="D424" s="7" t="s">
        <v>1534</v>
      </c>
    </row>
    <row r="425" spans="1:4" x14ac:dyDescent="0.2">
      <c r="A425" s="7" t="s">
        <v>57</v>
      </c>
      <c r="B425" s="7">
        <v>3524732</v>
      </c>
      <c r="C425" s="7">
        <v>3526752</v>
      </c>
      <c r="D425" s="7" t="s">
        <v>1894</v>
      </c>
    </row>
    <row r="426" spans="1:4" x14ac:dyDescent="0.2">
      <c r="A426" s="7" t="s">
        <v>103</v>
      </c>
      <c r="B426" s="7">
        <v>60958999</v>
      </c>
      <c r="C426" s="7">
        <v>60961019</v>
      </c>
      <c r="D426" s="7" t="s">
        <v>1895</v>
      </c>
    </row>
    <row r="427" spans="1:4" x14ac:dyDescent="0.2">
      <c r="A427" s="7" t="s">
        <v>27</v>
      </c>
      <c r="B427" s="7">
        <v>77729187</v>
      </c>
      <c r="C427" s="7">
        <v>77731207</v>
      </c>
      <c r="D427" s="7" t="s">
        <v>1536</v>
      </c>
    </row>
    <row r="428" spans="1:4" x14ac:dyDescent="0.2">
      <c r="A428" s="7" t="s">
        <v>155</v>
      </c>
      <c r="B428" s="7">
        <v>64969440</v>
      </c>
      <c r="C428" s="7">
        <v>64971460</v>
      </c>
      <c r="D428" s="7" t="s">
        <v>1896</v>
      </c>
    </row>
    <row r="429" spans="1:4" x14ac:dyDescent="0.2">
      <c r="A429" s="7" t="s">
        <v>46</v>
      </c>
      <c r="B429" s="7">
        <v>269400613</v>
      </c>
      <c r="C429" s="7">
        <v>269402632</v>
      </c>
      <c r="D429" s="7" t="s">
        <v>1897</v>
      </c>
    </row>
    <row r="430" spans="1:4" x14ac:dyDescent="0.2">
      <c r="A430" s="7" t="s">
        <v>25</v>
      </c>
      <c r="B430" s="7">
        <v>111164381</v>
      </c>
      <c r="C430" s="7">
        <v>111166400</v>
      </c>
      <c r="D430" s="7" t="s">
        <v>1898</v>
      </c>
    </row>
    <row r="431" spans="1:4" x14ac:dyDescent="0.2">
      <c r="A431" s="7" t="s">
        <v>155</v>
      </c>
      <c r="B431" s="7">
        <v>60009122</v>
      </c>
      <c r="C431" s="7">
        <v>60011141</v>
      </c>
      <c r="D431" s="7" t="s">
        <v>1539</v>
      </c>
    </row>
    <row r="432" spans="1:4" x14ac:dyDescent="0.2">
      <c r="A432" s="7" t="s">
        <v>68</v>
      </c>
      <c r="B432" s="7">
        <v>101283095</v>
      </c>
      <c r="C432" s="7">
        <v>101285114</v>
      </c>
      <c r="D432" s="7" t="s">
        <v>1899</v>
      </c>
    </row>
    <row r="433" spans="1:4" x14ac:dyDescent="0.2">
      <c r="A433" s="7" t="s">
        <v>46</v>
      </c>
      <c r="B433" s="7">
        <v>254207612</v>
      </c>
      <c r="C433" s="7">
        <v>254209630</v>
      </c>
      <c r="D433" s="7" t="s">
        <v>1900</v>
      </c>
    </row>
    <row r="434" spans="1:4" x14ac:dyDescent="0.2">
      <c r="A434" s="7" t="s">
        <v>41</v>
      </c>
      <c r="B434" s="7">
        <v>52455942</v>
      </c>
      <c r="C434" s="7">
        <v>52457960</v>
      </c>
      <c r="D434" s="7" t="s">
        <v>1901</v>
      </c>
    </row>
    <row r="435" spans="1:4" x14ac:dyDescent="0.2">
      <c r="A435" s="7" t="s">
        <v>32</v>
      </c>
      <c r="B435" s="7">
        <v>51906379</v>
      </c>
      <c r="C435" s="7">
        <v>51908397</v>
      </c>
      <c r="D435" s="7" t="s">
        <v>1541</v>
      </c>
    </row>
    <row r="436" spans="1:4" x14ac:dyDescent="0.2">
      <c r="A436" s="7" t="s">
        <v>39</v>
      </c>
      <c r="B436" s="7">
        <v>5940377</v>
      </c>
      <c r="C436" s="7">
        <v>5942394</v>
      </c>
      <c r="D436" s="7" t="s">
        <v>1544</v>
      </c>
    </row>
    <row r="437" spans="1:4" x14ac:dyDescent="0.2">
      <c r="A437" s="7" t="s">
        <v>39</v>
      </c>
      <c r="B437" s="7">
        <v>50347032</v>
      </c>
      <c r="C437" s="7">
        <v>50349049</v>
      </c>
      <c r="D437" s="7" t="s">
        <v>1902</v>
      </c>
    </row>
    <row r="438" spans="1:4" x14ac:dyDescent="0.2">
      <c r="A438" s="7" t="s">
        <v>100</v>
      </c>
      <c r="B438" s="7">
        <v>24962917</v>
      </c>
      <c r="C438" s="7">
        <v>24964933</v>
      </c>
      <c r="D438" s="7" t="s">
        <v>1546</v>
      </c>
    </row>
    <row r="439" spans="1:4" x14ac:dyDescent="0.2">
      <c r="A439" s="7" t="s">
        <v>55</v>
      </c>
      <c r="B439" s="7">
        <v>816945</v>
      </c>
      <c r="C439" s="7">
        <v>818961</v>
      </c>
      <c r="D439" s="7" t="s">
        <v>1903</v>
      </c>
    </row>
    <row r="440" spans="1:4" x14ac:dyDescent="0.2">
      <c r="A440" s="7" t="s">
        <v>55</v>
      </c>
      <c r="B440" s="7">
        <v>32969542</v>
      </c>
      <c r="C440" s="7">
        <v>32971557</v>
      </c>
      <c r="D440" s="7" t="s">
        <v>1547</v>
      </c>
    </row>
    <row r="441" spans="1:4" x14ac:dyDescent="0.2">
      <c r="A441" s="7" t="s">
        <v>331</v>
      </c>
      <c r="B441" s="7">
        <v>3283404</v>
      </c>
      <c r="C441" s="7">
        <v>3285418</v>
      </c>
      <c r="D441" s="7" t="s">
        <v>1550</v>
      </c>
    </row>
    <row r="442" spans="1:4" x14ac:dyDescent="0.2">
      <c r="A442" s="7" t="s">
        <v>39</v>
      </c>
      <c r="B442" s="7">
        <v>47529073</v>
      </c>
      <c r="C442" s="7">
        <v>47531086</v>
      </c>
      <c r="D442" s="7" t="s">
        <v>1552</v>
      </c>
    </row>
    <row r="443" spans="1:4" x14ac:dyDescent="0.2">
      <c r="A443" s="7" t="s">
        <v>65</v>
      </c>
      <c r="B443" s="7">
        <v>41231465</v>
      </c>
      <c r="C443" s="7">
        <v>41234252</v>
      </c>
      <c r="D443" s="7" t="s">
        <v>114</v>
      </c>
    </row>
    <row r="444" spans="1:4" x14ac:dyDescent="0.2">
      <c r="A444" s="7" t="s">
        <v>103</v>
      </c>
      <c r="B444" s="7">
        <v>35984773</v>
      </c>
      <c r="C444" s="7">
        <v>35986786</v>
      </c>
      <c r="D444" s="7" t="s">
        <v>1553</v>
      </c>
    </row>
    <row r="445" spans="1:4" x14ac:dyDescent="0.2">
      <c r="A445" s="7" t="s">
        <v>70</v>
      </c>
      <c r="B445" s="7">
        <v>39663188</v>
      </c>
      <c r="C445" s="7">
        <v>39665201</v>
      </c>
      <c r="D445" s="7" t="s">
        <v>1554</v>
      </c>
    </row>
    <row r="446" spans="1:4" x14ac:dyDescent="0.2">
      <c r="A446" s="7" t="s">
        <v>41</v>
      </c>
      <c r="B446" s="7">
        <v>70416276</v>
      </c>
      <c r="C446" s="7">
        <v>70418287</v>
      </c>
      <c r="D446" s="7" t="s">
        <v>1904</v>
      </c>
    </row>
    <row r="447" spans="1:4" x14ac:dyDescent="0.2">
      <c r="A447" s="7" t="s">
        <v>34</v>
      </c>
      <c r="B447" s="7">
        <v>56210786</v>
      </c>
      <c r="C447" s="7">
        <v>56212797</v>
      </c>
      <c r="D447" s="7" t="s">
        <v>1905</v>
      </c>
    </row>
    <row r="448" spans="1:4" x14ac:dyDescent="0.2">
      <c r="A448" s="7" t="s">
        <v>90</v>
      </c>
      <c r="B448" s="7">
        <v>32126133</v>
      </c>
      <c r="C448" s="7">
        <v>32128918</v>
      </c>
      <c r="D448" s="7" t="s">
        <v>630</v>
      </c>
    </row>
    <row r="449" spans="1:4" x14ac:dyDescent="0.2">
      <c r="A449" s="7" t="s">
        <v>34</v>
      </c>
      <c r="B449" s="7">
        <v>103964022</v>
      </c>
      <c r="C449" s="7">
        <v>103966033</v>
      </c>
      <c r="D449" s="7" t="s">
        <v>1559</v>
      </c>
    </row>
    <row r="450" spans="1:4" x14ac:dyDescent="0.2">
      <c r="A450" s="7" t="s">
        <v>55</v>
      </c>
      <c r="B450" s="7">
        <v>131057621</v>
      </c>
      <c r="C450" s="7">
        <v>131059631</v>
      </c>
      <c r="D450" s="7" t="s">
        <v>1562</v>
      </c>
    </row>
    <row r="451" spans="1:4" x14ac:dyDescent="0.2">
      <c r="A451" s="7" t="s">
        <v>68</v>
      </c>
      <c r="B451" s="7">
        <v>56471752</v>
      </c>
      <c r="C451" s="7">
        <v>56473762</v>
      </c>
      <c r="D451" s="7" t="s">
        <v>1906</v>
      </c>
    </row>
    <row r="452" spans="1:4" x14ac:dyDescent="0.2">
      <c r="A452" s="7" t="s">
        <v>68</v>
      </c>
      <c r="B452" s="7">
        <v>515473</v>
      </c>
      <c r="C452" s="7">
        <v>517482</v>
      </c>
      <c r="D452" s="7" t="s">
        <v>1567</v>
      </c>
    </row>
    <row r="453" spans="1:4" x14ac:dyDescent="0.2">
      <c r="A453" s="7" t="s">
        <v>57</v>
      </c>
      <c r="B453" s="7">
        <v>140222573</v>
      </c>
      <c r="C453" s="7">
        <v>140224581</v>
      </c>
      <c r="D453" s="7" t="s">
        <v>1568</v>
      </c>
    </row>
    <row r="454" spans="1:4" x14ac:dyDescent="0.2">
      <c r="A454" s="7" t="s">
        <v>34</v>
      </c>
      <c r="B454" s="7">
        <v>94890810</v>
      </c>
      <c r="C454" s="7">
        <v>94892818</v>
      </c>
      <c r="D454" s="7" t="s">
        <v>1907</v>
      </c>
    </row>
    <row r="455" spans="1:4" x14ac:dyDescent="0.2">
      <c r="A455" s="7" t="s">
        <v>100</v>
      </c>
      <c r="B455" s="7">
        <v>4053272</v>
      </c>
      <c r="C455" s="7">
        <v>4055279</v>
      </c>
      <c r="D455" s="7" t="s">
        <v>1569</v>
      </c>
    </row>
    <row r="456" spans="1:4" x14ac:dyDescent="0.2">
      <c r="A456" s="7" t="s">
        <v>32</v>
      </c>
      <c r="B456" s="7">
        <v>52780471</v>
      </c>
      <c r="C456" s="7">
        <v>52782477</v>
      </c>
      <c r="D456" s="7" t="s">
        <v>1573</v>
      </c>
    </row>
    <row r="457" spans="1:4" x14ac:dyDescent="0.2">
      <c r="A457" s="7" t="s">
        <v>155</v>
      </c>
      <c r="B457" s="7">
        <v>52353358</v>
      </c>
      <c r="C457" s="7">
        <v>52355364</v>
      </c>
      <c r="D457" s="7" t="s">
        <v>1574</v>
      </c>
    </row>
    <row r="458" spans="1:4" x14ac:dyDescent="0.2">
      <c r="A458" s="7" t="s">
        <v>68</v>
      </c>
      <c r="B458" s="7">
        <v>41579469</v>
      </c>
      <c r="C458" s="7">
        <v>41581475</v>
      </c>
      <c r="D458" s="7" t="s">
        <v>1575</v>
      </c>
    </row>
    <row r="459" spans="1:4" x14ac:dyDescent="0.2">
      <c r="A459" s="7" t="s">
        <v>30</v>
      </c>
      <c r="B459" s="7">
        <v>41343684</v>
      </c>
      <c r="C459" s="7">
        <v>41345689</v>
      </c>
      <c r="D459" s="7" t="s">
        <v>1908</v>
      </c>
    </row>
    <row r="460" spans="1:4" x14ac:dyDescent="0.2">
      <c r="A460" s="7" t="s">
        <v>23</v>
      </c>
      <c r="B460" s="7">
        <v>59727879</v>
      </c>
      <c r="C460" s="7">
        <v>59729884</v>
      </c>
      <c r="D460" s="7" t="s">
        <v>117</v>
      </c>
    </row>
    <row r="461" spans="1:4" x14ac:dyDescent="0.2">
      <c r="A461" s="7" t="s">
        <v>377</v>
      </c>
      <c r="B461" s="7">
        <v>613508</v>
      </c>
      <c r="C461" s="7">
        <v>615513</v>
      </c>
      <c r="D461" s="7" t="s">
        <v>1578</v>
      </c>
    </row>
    <row r="462" spans="1:4" x14ac:dyDescent="0.2">
      <c r="A462" s="7" t="s">
        <v>57</v>
      </c>
      <c r="B462" s="7">
        <v>7685352</v>
      </c>
      <c r="C462" s="7">
        <v>7687356</v>
      </c>
      <c r="D462" s="7" t="s">
        <v>1579</v>
      </c>
    </row>
    <row r="463" spans="1:4" x14ac:dyDescent="0.2">
      <c r="A463" s="7" t="s">
        <v>23</v>
      </c>
      <c r="B463" s="7">
        <v>87671224</v>
      </c>
      <c r="C463" s="7">
        <v>87673228</v>
      </c>
      <c r="D463" s="7" t="s">
        <v>1580</v>
      </c>
    </row>
    <row r="464" spans="1:4" x14ac:dyDescent="0.2">
      <c r="A464" s="7" t="s">
        <v>32</v>
      </c>
      <c r="B464" s="7">
        <v>32129521</v>
      </c>
      <c r="C464" s="7">
        <v>32131523</v>
      </c>
      <c r="D464" s="7" t="s">
        <v>1584</v>
      </c>
    </row>
    <row r="465" spans="1:4" x14ac:dyDescent="0.2">
      <c r="A465" s="7" t="s">
        <v>25</v>
      </c>
      <c r="B465" s="7">
        <v>34645712</v>
      </c>
      <c r="C465" s="7">
        <v>34647714</v>
      </c>
      <c r="D465" s="7" t="s">
        <v>1586</v>
      </c>
    </row>
    <row r="466" spans="1:4" x14ac:dyDescent="0.2">
      <c r="A466" s="7" t="s">
        <v>34</v>
      </c>
      <c r="B466" s="7">
        <v>7660123</v>
      </c>
      <c r="C466" s="7">
        <v>7662125</v>
      </c>
      <c r="D466" s="7" t="s">
        <v>1587</v>
      </c>
    </row>
    <row r="467" spans="1:4" x14ac:dyDescent="0.2">
      <c r="A467" s="7" t="s">
        <v>155</v>
      </c>
      <c r="B467" s="7">
        <v>39137583</v>
      </c>
      <c r="C467" s="7">
        <v>39139585</v>
      </c>
      <c r="D467" s="7" t="s">
        <v>1588</v>
      </c>
    </row>
    <row r="468" spans="1:4" x14ac:dyDescent="0.2">
      <c r="A468" s="7" t="s">
        <v>100</v>
      </c>
      <c r="B468" s="7">
        <v>79025948</v>
      </c>
      <c r="C468" s="7">
        <v>79027949</v>
      </c>
      <c r="D468" s="7" t="s">
        <v>1590</v>
      </c>
    </row>
    <row r="469" spans="1:4" x14ac:dyDescent="0.2">
      <c r="A469" s="7" t="s">
        <v>65</v>
      </c>
      <c r="B469" s="7">
        <v>57480553</v>
      </c>
      <c r="C469" s="7">
        <v>57482554</v>
      </c>
      <c r="D469" s="7" t="s">
        <v>1592</v>
      </c>
    </row>
    <row r="470" spans="1:4" x14ac:dyDescent="0.2">
      <c r="A470" s="7" t="s">
        <v>103</v>
      </c>
      <c r="B470" s="7">
        <v>61626489</v>
      </c>
      <c r="C470" s="7">
        <v>61628490</v>
      </c>
      <c r="D470" s="7" t="s">
        <v>1593</v>
      </c>
    </row>
    <row r="471" spans="1:4" x14ac:dyDescent="0.2">
      <c r="A471" s="7" t="s">
        <v>27</v>
      </c>
      <c r="B471" s="7">
        <v>15381265</v>
      </c>
      <c r="C471" s="7">
        <v>15383266</v>
      </c>
      <c r="D471" s="7" t="s">
        <v>1909</v>
      </c>
    </row>
    <row r="472" spans="1:4" x14ac:dyDescent="0.2">
      <c r="A472" s="7" t="s">
        <v>23</v>
      </c>
      <c r="B472" s="7">
        <v>17180290</v>
      </c>
      <c r="C472" s="7">
        <v>17182291</v>
      </c>
      <c r="D472" s="7" t="s">
        <v>1594</v>
      </c>
    </row>
    <row r="473" spans="1:4" x14ac:dyDescent="0.2">
      <c r="A473" s="7" t="s">
        <v>23</v>
      </c>
      <c r="B473" s="7">
        <v>43912921</v>
      </c>
      <c r="C473" s="7">
        <v>43914922</v>
      </c>
      <c r="D473" s="7" t="s">
        <v>1595</v>
      </c>
    </row>
    <row r="474" spans="1:4" x14ac:dyDescent="0.2">
      <c r="A474" s="7" t="s">
        <v>34</v>
      </c>
      <c r="B474" s="7">
        <v>79380023</v>
      </c>
      <c r="C474" s="7">
        <v>79382024</v>
      </c>
      <c r="D474" s="7" t="s">
        <v>1596</v>
      </c>
    </row>
    <row r="475" spans="1:4" x14ac:dyDescent="0.2">
      <c r="A475" s="7" t="s">
        <v>39</v>
      </c>
      <c r="B475" s="7">
        <v>18056345</v>
      </c>
      <c r="C475" s="7">
        <v>18058345</v>
      </c>
      <c r="D475" s="7" t="s">
        <v>1910</v>
      </c>
    </row>
    <row r="476" spans="1:4" x14ac:dyDescent="0.2">
      <c r="A476" s="7" t="s">
        <v>65</v>
      </c>
      <c r="B476" s="7">
        <v>76699671</v>
      </c>
      <c r="C476" s="7">
        <v>76701671</v>
      </c>
      <c r="D476" s="7" t="s">
        <v>1597</v>
      </c>
    </row>
    <row r="477" spans="1:4" x14ac:dyDescent="0.2">
      <c r="A477" s="7" t="s">
        <v>27</v>
      </c>
      <c r="B477" s="7">
        <v>16568659</v>
      </c>
      <c r="C477" s="7">
        <v>16570659</v>
      </c>
      <c r="D477" s="7" t="s">
        <v>1598</v>
      </c>
    </row>
    <row r="478" spans="1:4" x14ac:dyDescent="0.2">
      <c r="A478" s="7" t="s">
        <v>30</v>
      </c>
      <c r="B478" s="7">
        <v>109410778</v>
      </c>
      <c r="C478" s="7">
        <v>109412778</v>
      </c>
      <c r="D478" s="7" t="s">
        <v>1599</v>
      </c>
    </row>
    <row r="479" spans="1:4" x14ac:dyDescent="0.2">
      <c r="A479" s="7" t="s">
        <v>46</v>
      </c>
      <c r="B479" s="7">
        <v>216493638</v>
      </c>
      <c r="C479" s="7">
        <v>216495637</v>
      </c>
      <c r="D479" s="7" t="s">
        <v>1602</v>
      </c>
    </row>
    <row r="480" spans="1:4" x14ac:dyDescent="0.2">
      <c r="A480" s="7" t="s">
        <v>41</v>
      </c>
      <c r="B480" s="7">
        <v>160396954</v>
      </c>
      <c r="C480" s="7">
        <v>160398953</v>
      </c>
      <c r="D480" s="7" t="s">
        <v>1603</v>
      </c>
    </row>
    <row r="481" spans="1:4" x14ac:dyDescent="0.2">
      <c r="A481" s="7" t="s">
        <v>41</v>
      </c>
      <c r="B481" s="7">
        <v>175348236</v>
      </c>
      <c r="C481" s="7">
        <v>175350235</v>
      </c>
      <c r="D481" s="7" t="s">
        <v>1604</v>
      </c>
    </row>
    <row r="482" spans="1:4" x14ac:dyDescent="0.2">
      <c r="A482" s="7" t="s">
        <v>103</v>
      </c>
      <c r="B482" s="7">
        <v>39705048</v>
      </c>
      <c r="C482" s="7">
        <v>39707047</v>
      </c>
      <c r="D482" s="7" t="s">
        <v>1605</v>
      </c>
    </row>
    <row r="483" spans="1:4" x14ac:dyDescent="0.2">
      <c r="A483" s="7" t="s">
        <v>155</v>
      </c>
      <c r="B483" s="7">
        <v>19702122</v>
      </c>
      <c r="C483" s="7">
        <v>19704121</v>
      </c>
      <c r="D483" s="7" t="s">
        <v>1607</v>
      </c>
    </row>
    <row r="484" spans="1:4" x14ac:dyDescent="0.2">
      <c r="A484" s="7" t="s">
        <v>46</v>
      </c>
      <c r="B484" s="7">
        <v>179712638</v>
      </c>
      <c r="C484" s="7">
        <v>179714635</v>
      </c>
      <c r="D484" s="7" t="s">
        <v>1911</v>
      </c>
    </row>
    <row r="485" spans="1:4" x14ac:dyDescent="0.2">
      <c r="A485" s="7" t="s">
        <v>46</v>
      </c>
      <c r="B485" s="7">
        <v>209180896</v>
      </c>
      <c r="C485" s="7">
        <v>209182893</v>
      </c>
      <c r="D485" s="7" t="s">
        <v>1612</v>
      </c>
    </row>
    <row r="486" spans="1:4" x14ac:dyDescent="0.2">
      <c r="A486" s="7" t="s">
        <v>41</v>
      </c>
      <c r="B486" s="7">
        <v>3991911</v>
      </c>
      <c r="C486" s="7">
        <v>3993908</v>
      </c>
      <c r="D486" s="7" t="s">
        <v>1613</v>
      </c>
    </row>
    <row r="487" spans="1:4" x14ac:dyDescent="0.2">
      <c r="A487" s="7" t="s">
        <v>41</v>
      </c>
      <c r="B487" s="7">
        <v>109229772</v>
      </c>
      <c r="C487" s="7">
        <v>109231769</v>
      </c>
      <c r="D487" s="7" t="s">
        <v>1615</v>
      </c>
    </row>
    <row r="488" spans="1:4" x14ac:dyDescent="0.2">
      <c r="A488" s="7" t="s">
        <v>27</v>
      </c>
      <c r="B488" s="7">
        <v>80395873</v>
      </c>
      <c r="C488" s="7">
        <v>80397870</v>
      </c>
      <c r="D488" s="7" t="s">
        <v>1616</v>
      </c>
    </row>
    <row r="489" spans="1:4" x14ac:dyDescent="0.2">
      <c r="A489" s="7" t="s">
        <v>25</v>
      </c>
      <c r="B489" s="7">
        <v>968593</v>
      </c>
      <c r="C489" s="7">
        <v>970590</v>
      </c>
      <c r="D489" s="7" t="s">
        <v>1617</v>
      </c>
    </row>
    <row r="490" spans="1:4" x14ac:dyDescent="0.2">
      <c r="A490" s="7" t="s">
        <v>34</v>
      </c>
      <c r="B490" s="7">
        <v>54210125</v>
      </c>
      <c r="C490" s="7">
        <v>54212122</v>
      </c>
      <c r="D490" s="7" t="s">
        <v>1618</v>
      </c>
    </row>
    <row r="491" spans="1:4" x14ac:dyDescent="0.2">
      <c r="A491" s="7" t="s">
        <v>46</v>
      </c>
      <c r="B491" s="7">
        <v>111374982</v>
      </c>
      <c r="C491" s="7">
        <v>111376978</v>
      </c>
      <c r="D491" s="7" t="s">
        <v>1619</v>
      </c>
    </row>
    <row r="492" spans="1:4" x14ac:dyDescent="0.2">
      <c r="A492" s="7" t="s">
        <v>41</v>
      </c>
      <c r="B492" s="7">
        <v>205561522</v>
      </c>
      <c r="C492" s="7">
        <v>205563518</v>
      </c>
      <c r="D492" s="7" t="s">
        <v>1621</v>
      </c>
    </row>
    <row r="493" spans="1:4" x14ac:dyDescent="0.2">
      <c r="A493" s="7" t="s">
        <v>65</v>
      </c>
      <c r="B493" s="7">
        <v>25143451</v>
      </c>
      <c r="C493" s="7">
        <v>25145447</v>
      </c>
      <c r="D493" s="7" t="s">
        <v>1912</v>
      </c>
    </row>
    <row r="494" spans="1:4" x14ac:dyDescent="0.2">
      <c r="A494" s="7" t="s">
        <v>30</v>
      </c>
      <c r="B494" s="7">
        <v>8509321</v>
      </c>
      <c r="C494" s="7">
        <v>8511317</v>
      </c>
      <c r="D494" s="7" t="s">
        <v>1624</v>
      </c>
    </row>
    <row r="495" spans="1:4" x14ac:dyDescent="0.2">
      <c r="A495" s="7" t="s">
        <v>46</v>
      </c>
      <c r="B495" s="7">
        <v>236340131</v>
      </c>
      <c r="C495" s="7">
        <v>236342126</v>
      </c>
      <c r="D495" s="7" t="s">
        <v>1913</v>
      </c>
    </row>
    <row r="496" spans="1:4" x14ac:dyDescent="0.2">
      <c r="A496" s="7" t="s">
        <v>39</v>
      </c>
      <c r="B496" s="7">
        <v>20507846</v>
      </c>
      <c r="C496" s="7">
        <v>20509841</v>
      </c>
      <c r="D496" s="7" t="s">
        <v>1626</v>
      </c>
    </row>
    <row r="497" spans="1:4" x14ac:dyDescent="0.2">
      <c r="A497" s="7" t="s">
        <v>41</v>
      </c>
      <c r="B497" s="7">
        <v>100251858</v>
      </c>
      <c r="C497" s="7">
        <v>100253853</v>
      </c>
      <c r="D497" s="7" t="s">
        <v>1628</v>
      </c>
    </row>
    <row r="498" spans="1:4" x14ac:dyDescent="0.2">
      <c r="A498" s="7" t="s">
        <v>34</v>
      </c>
      <c r="B498" s="7">
        <v>135605741</v>
      </c>
      <c r="C498" s="7">
        <v>135607735</v>
      </c>
      <c r="D498" s="7" t="s">
        <v>1631</v>
      </c>
    </row>
    <row r="499" spans="1:4" x14ac:dyDescent="0.2">
      <c r="A499" s="7" t="s">
        <v>57</v>
      </c>
      <c r="B499" s="7">
        <v>106996257</v>
      </c>
      <c r="C499" s="7">
        <v>106998250</v>
      </c>
      <c r="D499" s="7" t="s">
        <v>1914</v>
      </c>
    </row>
    <row r="500" spans="1:4" x14ac:dyDescent="0.2">
      <c r="A500" s="7" t="s">
        <v>34</v>
      </c>
      <c r="B500" s="7">
        <v>53064824</v>
      </c>
      <c r="C500" s="7">
        <v>53066817</v>
      </c>
      <c r="D500" s="7" t="s">
        <v>1635</v>
      </c>
    </row>
    <row r="501" spans="1:4" x14ac:dyDescent="0.2">
      <c r="A501" s="7" t="s">
        <v>68</v>
      </c>
      <c r="B501" s="7">
        <v>124467</v>
      </c>
      <c r="C501" s="7">
        <v>126460</v>
      </c>
      <c r="D501" s="7" t="s">
        <v>1915</v>
      </c>
    </row>
    <row r="502" spans="1:4" x14ac:dyDescent="0.2">
      <c r="A502" s="7" t="s">
        <v>46</v>
      </c>
      <c r="B502" s="7">
        <v>251977111</v>
      </c>
      <c r="C502" s="7">
        <v>251979103</v>
      </c>
      <c r="D502" s="7" t="s">
        <v>1637</v>
      </c>
    </row>
    <row r="503" spans="1:4" x14ac:dyDescent="0.2">
      <c r="A503" s="7" t="s">
        <v>23</v>
      </c>
      <c r="B503" s="7">
        <v>3365295</v>
      </c>
      <c r="C503" s="7">
        <v>3367287</v>
      </c>
      <c r="D503" s="7" t="s">
        <v>1638</v>
      </c>
    </row>
    <row r="504" spans="1:4" x14ac:dyDescent="0.2">
      <c r="A504" s="7" t="s">
        <v>510</v>
      </c>
      <c r="B504" s="7">
        <v>93009</v>
      </c>
      <c r="C504" s="7">
        <v>95001</v>
      </c>
      <c r="D504" s="7" t="s">
        <v>1640</v>
      </c>
    </row>
    <row r="505" spans="1:4" x14ac:dyDescent="0.2">
      <c r="A505" s="7" t="s">
        <v>25</v>
      </c>
      <c r="B505" s="7">
        <v>91258529</v>
      </c>
      <c r="C505" s="7">
        <v>91260520</v>
      </c>
      <c r="D505" s="7" t="s">
        <v>1643</v>
      </c>
    </row>
    <row r="506" spans="1:4" x14ac:dyDescent="0.2">
      <c r="A506" s="7" t="s">
        <v>65</v>
      </c>
      <c r="B506" s="7">
        <v>39326366</v>
      </c>
      <c r="C506" s="7">
        <v>39328356</v>
      </c>
      <c r="D506" s="7" t="s">
        <v>124</v>
      </c>
    </row>
    <row r="507" spans="1:4" x14ac:dyDescent="0.2">
      <c r="A507" s="7" t="s">
        <v>70</v>
      </c>
      <c r="B507" s="7">
        <v>48996928</v>
      </c>
      <c r="C507" s="7">
        <v>48998918</v>
      </c>
      <c r="D507" s="7" t="s">
        <v>1644</v>
      </c>
    </row>
    <row r="508" spans="1:4" x14ac:dyDescent="0.2">
      <c r="A508" s="7" t="s">
        <v>23</v>
      </c>
      <c r="B508" s="7">
        <v>6986815</v>
      </c>
      <c r="C508" s="7">
        <v>6988805</v>
      </c>
      <c r="D508" s="7" t="s">
        <v>1916</v>
      </c>
    </row>
    <row r="509" spans="1:4" x14ac:dyDescent="0.2">
      <c r="A509" s="7" t="s">
        <v>68</v>
      </c>
      <c r="B509" s="7">
        <v>50862689</v>
      </c>
      <c r="C509" s="7">
        <v>50864679</v>
      </c>
      <c r="D509" s="7" t="s">
        <v>1647</v>
      </c>
    </row>
    <row r="510" spans="1:4" x14ac:dyDescent="0.2">
      <c r="A510" s="7" t="s">
        <v>23</v>
      </c>
      <c r="B510" s="7">
        <v>8985718</v>
      </c>
      <c r="C510" s="7">
        <v>8988483</v>
      </c>
      <c r="D510" s="7" t="s">
        <v>324</v>
      </c>
    </row>
    <row r="511" spans="1:4" x14ac:dyDescent="0.2">
      <c r="A511" s="7" t="s">
        <v>46</v>
      </c>
      <c r="B511" s="7">
        <v>252651281</v>
      </c>
      <c r="C511" s="7">
        <v>252653269</v>
      </c>
      <c r="D511" s="7" t="s">
        <v>1648</v>
      </c>
    </row>
    <row r="512" spans="1:4" x14ac:dyDescent="0.2">
      <c r="A512" s="7" t="s">
        <v>90</v>
      </c>
      <c r="B512" s="7">
        <v>98437157</v>
      </c>
      <c r="C512" s="7">
        <v>98439145</v>
      </c>
      <c r="D512" s="7" t="s">
        <v>1652</v>
      </c>
    </row>
    <row r="513" spans="1:4" x14ac:dyDescent="0.2">
      <c r="A513" s="7" t="s">
        <v>51</v>
      </c>
      <c r="B513" s="7">
        <v>19045620</v>
      </c>
      <c r="C513" s="7">
        <v>19047607</v>
      </c>
      <c r="D513" s="7" t="s">
        <v>1917</v>
      </c>
    </row>
    <row r="514" spans="1:4" x14ac:dyDescent="0.2">
      <c r="A514" s="7" t="s">
        <v>39</v>
      </c>
      <c r="B514" s="7">
        <v>33375222</v>
      </c>
      <c r="C514" s="7">
        <v>33377209</v>
      </c>
      <c r="D514" s="7" t="s">
        <v>1653</v>
      </c>
    </row>
    <row r="515" spans="1:4" x14ac:dyDescent="0.2">
      <c r="A515" s="7" t="s">
        <v>41</v>
      </c>
      <c r="B515" s="7">
        <v>202942390</v>
      </c>
      <c r="C515" s="7">
        <v>202944377</v>
      </c>
      <c r="D515" s="7" t="s">
        <v>1654</v>
      </c>
    </row>
    <row r="516" spans="1:4" x14ac:dyDescent="0.2">
      <c r="A516" s="7" t="s">
        <v>46</v>
      </c>
      <c r="B516" s="7">
        <v>28300330</v>
      </c>
      <c r="C516" s="7">
        <v>28303093</v>
      </c>
      <c r="D516" s="7" t="s">
        <v>325</v>
      </c>
    </row>
    <row r="517" spans="1:4" x14ac:dyDescent="0.2">
      <c r="A517" s="7" t="s">
        <v>25</v>
      </c>
      <c r="B517" s="7">
        <v>106625788</v>
      </c>
      <c r="C517" s="7">
        <v>106627775</v>
      </c>
      <c r="D517" s="7" t="s">
        <v>1918</v>
      </c>
    </row>
    <row r="518" spans="1:4" x14ac:dyDescent="0.2">
      <c r="A518" s="7" t="s">
        <v>46</v>
      </c>
      <c r="B518" s="7">
        <v>239491640</v>
      </c>
      <c r="C518" s="7">
        <v>239493626</v>
      </c>
      <c r="D518" s="7" t="s">
        <v>1919</v>
      </c>
    </row>
    <row r="519" spans="1:4" x14ac:dyDescent="0.2">
      <c r="A519" s="7" t="s">
        <v>51</v>
      </c>
      <c r="B519" s="7">
        <v>48358819</v>
      </c>
      <c r="C519" s="7">
        <v>48360805</v>
      </c>
      <c r="D519" s="7" t="s">
        <v>1656</v>
      </c>
    </row>
    <row r="520" spans="1:4" x14ac:dyDescent="0.2">
      <c r="A520" s="7" t="s">
        <v>34</v>
      </c>
      <c r="B520" s="7">
        <v>88786180</v>
      </c>
      <c r="C520" s="7">
        <v>88788165</v>
      </c>
      <c r="D520" s="7" t="s">
        <v>1661</v>
      </c>
    </row>
    <row r="521" spans="1:4" x14ac:dyDescent="0.2">
      <c r="A521" s="7" t="s">
        <v>90</v>
      </c>
      <c r="B521" s="7">
        <v>77197250</v>
      </c>
      <c r="C521" s="7">
        <v>77199235</v>
      </c>
      <c r="D521" s="7" t="s">
        <v>1662</v>
      </c>
    </row>
    <row r="522" spans="1:4" x14ac:dyDescent="0.2">
      <c r="A522" s="7" t="s">
        <v>377</v>
      </c>
      <c r="B522" s="7">
        <v>225881</v>
      </c>
      <c r="C522" s="7">
        <v>227866</v>
      </c>
      <c r="D522" s="7" t="s">
        <v>126</v>
      </c>
    </row>
    <row r="523" spans="1:4" x14ac:dyDescent="0.2">
      <c r="A523" s="7" t="s">
        <v>39</v>
      </c>
      <c r="B523" s="7">
        <v>13654193</v>
      </c>
      <c r="C523" s="7">
        <v>13656177</v>
      </c>
      <c r="D523" s="7" t="s">
        <v>1663</v>
      </c>
    </row>
    <row r="524" spans="1:4" x14ac:dyDescent="0.2">
      <c r="A524" s="7" t="s">
        <v>34</v>
      </c>
      <c r="B524" s="7">
        <v>52597659</v>
      </c>
      <c r="C524" s="7">
        <v>52599643</v>
      </c>
      <c r="D524" s="7" t="s">
        <v>1665</v>
      </c>
    </row>
    <row r="525" spans="1:4" x14ac:dyDescent="0.2">
      <c r="A525" s="7" t="s">
        <v>155</v>
      </c>
      <c r="B525" s="7">
        <v>30319939</v>
      </c>
      <c r="C525" s="7">
        <v>30321923</v>
      </c>
      <c r="D525" s="7" t="s">
        <v>1666</v>
      </c>
    </row>
    <row r="526" spans="1:4" x14ac:dyDescent="0.2">
      <c r="A526" s="7" t="s">
        <v>23</v>
      </c>
      <c r="B526" s="7">
        <v>34425877</v>
      </c>
      <c r="C526" s="7">
        <v>34427860</v>
      </c>
      <c r="D526" s="7" t="s">
        <v>1670</v>
      </c>
    </row>
    <row r="527" spans="1:4" x14ac:dyDescent="0.2">
      <c r="A527" s="7" t="s">
        <v>90</v>
      </c>
      <c r="B527" s="7">
        <v>26559156</v>
      </c>
      <c r="C527" s="7">
        <v>26561139</v>
      </c>
      <c r="D527" s="7" t="s">
        <v>1920</v>
      </c>
    </row>
    <row r="528" spans="1:4" x14ac:dyDescent="0.2">
      <c r="A528" s="7" t="s">
        <v>57</v>
      </c>
      <c r="B528" s="7">
        <v>77328030</v>
      </c>
      <c r="C528" s="7">
        <v>77330012</v>
      </c>
      <c r="D528" s="7" t="s">
        <v>1921</v>
      </c>
    </row>
    <row r="529" spans="1:4" x14ac:dyDescent="0.2">
      <c r="A529" s="7" t="s">
        <v>70</v>
      </c>
      <c r="B529" s="7">
        <v>23530559</v>
      </c>
      <c r="C529" s="7">
        <v>23532541</v>
      </c>
      <c r="D529" s="7" t="s">
        <v>1922</v>
      </c>
    </row>
    <row r="530" spans="1:4" x14ac:dyDescent="0.2">
      <c r="A530" s="7" t="s">
        <v>27</v>
      </c>
      <c r="B530" s="7">
        <v>144239616</v>
      </c>
      <c r="C530" s="7">
        <v>144241598</v>
      </c>
      <c r="D530" s="7" t="s">
        <v>1923</v>
      </c>
    </row>
    <row r="531" spans="1:4" x14ac:dyDescent="0.2">
      <c r="A531" s="7" t="s">
        <v>41</v>
      </c>
      <c r="B531" s="7">
        <v>14041681</v>
      </c>
      <c r="C531" s="7">
        <v>14043662</v>
      </c>
      <c r="D531" s="7" t="s">
        <v>1924</v>
      </c>
    </row>
    <row r="532" spans="1:4" x14ac:dyDescent="0.2">
      <c r="A532" s="7" t="s">
        <v>55</v>
      </c>
      <c r="B532" s="7">
        <v>70787984</v>
      </c>
      <c r="C532" s="7">
        <v>70789965</v>
      </c>
      <c r="D532" s="7" t="s">
        <v>1925</v>
      </c>
    </row>
    <row r="533" spans="1:4" x14ac:dyDescent="0.2">
      <c r="A533" s="7" t="s">
        <v>55</v>
      </c>
      <c r="B533" s="7">
        <v>114251569</v>
      </c>
      <c r="C533" s="7">
        <v>114253550</v>
      </c>
      <c r="D533" s="7" t="s">
        <v>1926</v>
      </c>
    </row>
    <row r="534" spans="1:4" x14ac:dyDescent="0.2">
      <c r="A534" s="7" t="s">
        <v>46</v>
      </c>
      <c r="B534" s="7">
        <v>215806447</v>
      </c>
      <c r="C534" s="7">
        <v>215808427</v>
      </c>
      <c r="D534" s="7" t="s">
        <v>1927</v>
      </c>
    </row>
    <row r="535" spans="1:4" x14ac:dyDescent="0.2">
      <c r="A535" s="7" t="s">
        <v>65</v>
      </c>
      <c r="B535" s="7">
        <v>113230452</v>
      </c>
      <c r="C535" s="7">
        <v>113232432</v>
      </c>
      <c r="D535" s="7" t="s">
        <v>1928</v>
      </c>
    </row>
    <row r="536" spans="1:4" x14ac:dyDescent="0.2">
      <c r="A536" s="7" t="s">
        <v>32</v>
      </c>
      <c r="B536" s="7">
        <v>50989005</v>
      </c>
      <c r="C536" s="7">
        <v>50990985</v>
      </c>
      <c r="D536" s="7" t="s">
        <v>1929</v>
      </c>
    </row>
    <row r="537" spans="1:4" x14ac:dyDescent="0.2">
      <c r="A537" s="7" t="s">
        <v>27</v>
      </c>
      <c r="B537" s="7">
        <v>69235359</v>
      </c>
      <c r="C537" s="7">
        <v>69237339</v>
      </c>
      <c r="D537" s="7" t="s">
        <v>1930</v>
      </c>
    </row>
    <row r="538" spans="1:4" x14ac:dyDescent="0.2">
      <c r="A538" s="7" t="s">
        <v>68</v>
      </c>
      <c r="B538" s="7">
        <v>113931697</v>
      </c>
      <c r="C538" s="7">
        <v>113934445</v>
      </c>
      <c r="D538" s="7" t="s">
        <v>895</v>
      </c>
    </row>
    <row r="539" spans="1:4" x14ac:dyDescent="0.2">
      <c r="A539" s="7" t="s">
        <v>41</v>
      </c>
      <c r="B539" s="7">
        <v>144903082</v>
      </c>
      <c r="C539" s="7">
        <v>144905061</v>
      </c>
      <c r="D539" s="7" t="s">
        <v>1931</v>
      </c>
    </row>
    <row r="540" spans="1:4" x14ac:dyDescent="0.2">
      <c r="A540" s="7" t="s">
        <v>70</v>
      </c>
      <c r="B540" s="7">
        <v>26623334</v>
      </c>
      <c r="C540" s="7">
        <v>26625313</v>
      </c>
      <c r="D540" s="7" t="s">
        <v>1932</v>
      </c>
    </row>
    <row r="541" spans="1:4" x14ac:dyDescent="0.2">
      <c r="A541" s="7" t="s">
        <v>34</v>
      </c>
      <c r="B541" s="7">
        <v>157843427</v>
      </c>
      <c r="C541" s="7">
        <v>157845406</v>
      </c>
      <c r="D541" s="7" t="s">
        <v>1933</v>
      </c>
    </row>
    <row r="542" spans="1:4" x14ac:dyDescent="0.2">
      <c r="A542" s="7" t="s">
        <v>532</v>
      </c>
      <c r="B542" s="7">
        <v>44091</v>
      </c>
      <c r="C542" s="7">
        <v>48005</v>
      </c>
      <c r="D542" s="7" t="s">
        <v>896</v>
      </c>
    </row>
    <row r="543" spans="1:4" x14ac:dyDescent="0.2">
      <c r="A543" s="7" t="s">
        <v>27</v>
      </c>
      <c r="B543" s="7">
        <v>105201347</v>
      </c>
      <c r="C543" s="7">
        <v>105204086</v>
      </c>
      <c r="D543" s="7" t="s">
        <v>129</v>
      </c>
    </row>
    <row r="544" spans="1:4" x14ac:dyDescent="0.2">
      <c r="A544" s="7" t="s">
        <v>27</v>
      </c>
      <c r="B544" s="7">
        <v>25603566</v>
      </c>
      <c r="C544" s="7">
        <v>25606303</v>
      </c>
      <c r="D544" s="7" t="s">
        <v>333</v>
      </c>
    </row>
    <row r="545" spans="1:4" x14ac:dyDescent="0.2">
      <c r="A545" s="7" t="s">
        <v>27</v>
      </c>
      <c r="B545" s="7">
        <v>1277681</v>
      </c>
      <c r="C545" s="7">
        <v>1280417</v>
      </c>
      <c r="D545" s="7" t="s">
        <v>334</v>
      </c>
    </row>
    <row r="546" spans="1:4" x14ac:dyDescent="0.2">
      <c r="A546" s="7" t="s">
        <v>46</v>
      </c>
      <c r="B546" s="7">
        <v>239841570</v>
      </c>
      <c r="C546" s="7">
        <v>239844304</v>
      </c>
      <c r="D546" s="7" t="s">
        <v>131</v>
      </c>
    </row>
    <row r="547" spans="1:4" x14ac:dyDescent="0.2">
      <c r="A547" s="7" t="s">
        <v>68</v>
      </c>
      <c r="B547" s="7">
        <v>117154319</v>
      </c>
      <c r="C547" s="7">
        <v>117157048</v>
      </c>
      <c r="D547" s="7" t="s">
        <v>633</v>
      </c>
    </row>
    <row r="548" spans="1:4" x14ac:dyDescent="0.2">
      <c r="A548" s="7" t="s">
        <v>46</v>
      </c>
      <c r="B548" s="7">
        <v>36064974</v>
      </c>
      <c r="C548" s="7">
        <v>36067702</v>
      </c>
      <c r="D548" s="7" t="s">
        <v>1671</v>
      </c>
    </row>
    <row r="549" spans="1:4" x14ac:dyDescent="0.2">
      <c r="A549" s="7" t="s">
        <v>70</v>
      </c>
      <c r="B549" s="7">
        <v>47296579</v>
      </c>
      <c r="C549" s="7">
        <v>47299305</v>
      </c>
      <c r="D549" s="7" t="s">
        <v>338</v>
      </c>
    </row>
    <row r="550" spans="1:4" x14ac:dyDescent="0.2">
      <c r="A550" s="7" t="s">
        <v>27</v>
      </c>
      <c r="B550" s="7">
        <v>26873196</v>
      </c>
      <c r="C550" s="7">
        <v>26875922</v>
      </c>
      <c r="D550" s="7" t="s">
        <v>133</v>
      </c>
    </row>
    <row r="551" spans="1:4" x14ac:dyDescent="0.2">
      <c r="A551" s="7" t="s">
        <v>70</v>
      </c>
      <c r="B551" s="7">
        <v>5474097</v>
      </c>
      <c r="C551" s="7">
        <v>5476821</v>
      </c>
      <c r="D551" s="7" t="s">
        <v>1672</v>
      </c>
    </row>
    <row r="552" spans="1:4" x14ac:dyDescent="0.2">
      <c r="A552" s="7" t="s">
        <v>34</v>
      </c>
      <c r="B552" s="7">
        <v>43084193</v>
      </c>
      <c r="C552" s="7">
        <v>43086916</v>
      </c>
      <c r="D552" s="7" t="s">
        <v>339</v>
      </c>
    </row>
    <row r="553" spans="1:4" x14ac:dyDescent="0.2">
      <c r="A553" s="7" t="s">
        <v>25</v>
      </c>
      <c r="B553" s="7">
        <v>39111317</v>
      </c>
      <c r="C553" s="7">
        <v>39114035</v>
      </c>
      <c r="D553" s="7" t="s">
        <v>136</v>
      </c>
    </row>
    <row r="554" spans="1:4" x14ac:dyDescent="0.2">
      <c r="A554" s="7" t="s">
        <v>55</v>
      </c>
      <c r="B554" s="7">
        <v>87773166</v>
      </c>
      <c r="C554" s="7">
        <v>87775880</v>
      </c>
      <c r="D554" s="7" t="s">
        <v>898</v>
      </c>
    </row>
    <row r="555" spans="1:4" x14ac:dyDescent="0.2">
      <c r="A555" s="7" t="s">
        <v>30</v>
      </c>
      <c r="B555" s="7">
        <v>68496238</v>
      </c>
      <c r="C555" s="7">
        <v>68498951</v>
      </c>
      <c r="D555" s="7" t="s">
        <v>344</v>
      </c>
    </row>
    <row r="556" spans="1:4" x14ac:dyDescent="0.2">
      <c r="A556" s="7" t="s">
        <v>32</v>
      </c>
      <c r="B556" s="7">
        <v>61720888</v>
      </c>
      <c r="C556" s="7">
        <v>61723595</v>
      </c>
      <c r="D556" s="7" t="s">
        <v>346</v>
      </c>
    </row>
    <row r="557" spans="1:4" x14ac:dyDescent="0.2">
      <c r="A557" s="7" t="s">
        <v>23</v>
      </c>
      <c r="B557" s="7">
        <v>49159042</v>
      </c>
      <c r="C557" s="7">
        <v>49161748</v>
      </c>
      <c r="D557" s="7" t="s">
        <v>1674</v>
      </c>
    </row>
    <row r="558" spans="1:4" x14ac:dyDescent="0.2">
      <c r="A558" s="7" t="s">
        <v>23</v>
      </c>
      <c r="B558" s="7">
        <v>80234026</v>
      </c>
      <c r="C558" s="7">
        <v>80236729</v>
      </c>
      <c r="D558" s="7" t="s">
        <v>350</v>
      </c>
    </row>
    <row r="559" spans="1:4" x14ac:dyDescent="0.2">
      <c r="A559" s="7" t="s">
        <v>155</v>
      </c>
      <c r="B559" s="7">
        <v>4511790</v>
      </c>
      <c r="C559" s="7">
        <v>4514491</v>
      </c>
      <c r="D559" s="7" t="s">
        <v>137</v>
      </c>
    </row>
    <row r="560" spans="1:4" x14ac:dyDescent="0.2">
      <c r="A560" s="7" t="s">
        <v>65</v>
      </c>
      <c r="B560" s="7">
        <v>32769244</v>
      </c>
      <c r="C560" s="7">
        <v>32771942</v>
      </c>
      <c r="D560" s="7" t="s">
        <v>352</v>
      </c>
    </row>
    <row r="561" spans="1:4" x14ac:dyDescent="0.2">
      <c r="A561" s="7" t="s">
        <v>155</v>
      </c>
      <c r="B561" s="7">
        <v>75592508</v>
      </c>
      <c r="C561" s="7">
        <v>75595200</v>
      </c>
      <c r="D561" s="7" t="s">
        <v>901</v>
      </c>
    </row>
    <row r="562" spans="1:4" x14ac:dyDescent="0.2">
      <c r="A562" s="7" t="s">
        <v>46</v>
      </c>
      <c r="B562" s="7">
        <v>153391300</v>
      </c>
      <c r="C562" s="7">
        <v>153393990</v>
      </c>
      <c r="D562" s="7" t="s">
        <v>355</v>
      </c>
    </row>
    <row r="563" spans="1:4" x14ac:dyDescent="0.2">
      <c r="A563" s="7" t="s">
        <v>41</v>
      </c>
      <c r="B563" s="7">
        <v>157270578</v>
      </c>
      <c r="C563" s="7">
        <v>157273268</v>
      </c>
      <c r="D563" s="7" t="s">
        <v>356</v>
      </c>
    </row>
    <row r="564" spans="1:4" x14ac:dyDescent="0.2">
      <c r="A564" s="7" t="s">
        <v>27</v>
      </c>
      <c r="B564" s="7">
        <v>4709549</v>
      </c>
      <c r="C564" s="7">
        <v>4712230</v>
      </c>
      <c r="D564" s="7" t="s">
        <v>359</v>
      </c>
    </row>
    <row r="565" spans="1:4" x14ac:dyDescent="0.2">
      <c r="A565" s="7" t="s">
        <v>34</v>
      </c>
      <c r="B565" s="7">
        <v>101756118</v>
      </c>
      <c r="C565" s="7">
        <v>101758798</v>
      </c>
      <c r="D565" s="7" t="s">
        <v>1678</v>
      </c>
    </row>
    <row r="566" spans="1:4" x14ac:dyDescent="0.2">
      <c r="A566" s="7" t="s">
        <v>68</v>
      </c>
      <c r="B566" s="7">
        <v>41851290</v>
      </c>
      <c r="C566" s="7">
        <v>41853966</v>
      </c>
      <c r="D566" s="7" t="s">
        <v>143</v>
      </c>
    </row>
    <row r="567" spans="1:4" x14ac:dyDescent="0.2">
      <c r="A567" s="7" t="s">
        <v>57</v>
      </c>
      <c r="B567" s="7">
        <v>109374732</v>
      </c>
      <c r="C567" s="7">
        <v>109377399</v>
      </c>
      <c r="D567" s="7" t="s">
        <v>361</v>
      </c>
    </row>
    <row r="568" spans="1:4" x14ac:dyDescent="0.2">
      <c r="A568" s="7" t="s">
        <v>90</v>
      </c>
      <c r="B568" s="7">
        <v>55620356</v>
      </c>
      <c r="C568" s="7">
        <v>55623023</v>
      </c>
      <c r="D568" s="7" t="s">
        <v>1761</v>
      </c>
    </row>
    <row r="569" spans="1:4" x14ac:dyDescent="0.2">
      <c r="A569" s="7" t="s">
        <v>55</v>
      </c>
      <c r="B569" s="7">
        <v>30023579</v>
      </c>
      <c r="C569" s="7">
        <v>30026245</v>
      </c>
      <c r="D569" s="7" t="s">
        <v>363</v>
      </c>
    </row>
    <row r="570" spans="1:4" x14ac:dyDescent="0.2">
      <c r="A570" s="7" t="s">
        <v>100</v>
      </c>
      <c r="B570" s="7">
        <v>22073936</v>
      </c>
      <c r="C570" s="7">
        <v>22076600</v>
      </c>
      <c r="D570" s="7" t="s">
        <v>364</v>
      </c>
    </row>
    <row r="571" spans="1:4" x14ac:dyDescent="0.2">
      <c r="A571" s="7" t="s">
        <v>100</v>
      </c>
      <c r="B571" s="7">
        <v>49029131</v>
      </c>
      <c r="C571" s="7">
        <v>49031787</v>
      </c>
      <c r="D571" s="7" t="s">
        <v>1679</v>
      </c>
    </row>
    <row r="572" spans="1:4" x14ac:dyDescent="0.2">
      <c r="A572" s="7" t="s">
        <v>155</v>
      </c>
      <c r="B572" s="7">
        <v>1791264</v>
      </c>
      <c r="C572" s="7">
        <v>1793920</v>
      </c>
      <c r="D572" s="7" t="s">
        <v>366</v>
      </c>
    </row>
    <row r="573" spans="1:4" x14ac:dyDescent="0.2">
      <c r="A573" s="7" t="s">
        <v>41</v>
      </c>
      <c r="B573" s="7">
        <v>45786483</v>
      </c>
      <c r="C573" s="7">
        <v>45789137</v>
      </c>
      <c r="D573" s="7" t="s">
        <v>149</v>
      </c>
    </row>
    <row r="574" spans="1:4" x14ac:dyDescent="0.2">
      <c r="A574" s="7" t="s">
        <v>51</v>
      </c>
      <c r="B574" s="7">
        <v>43516320</v>
      </c>
      <c r="C574" s="7">
        <v>43518973</v>
      </c>
      <c r="D574" s="7" t="s">
        <v>150</v>
      </c>
    </row>
    <row r="575" spans="1:4" x14ac:dyDescent="0.2">
      <c r="A575" s="7" t="s">
        <v>46</v>
      </c>
      <c r="B575" s="7">
        <v>240494116</v>
      </c>
      <c r="C575" s="7">
        <v>240496765</v>
      </c>
      <c r="D575" s="7" t="s">
        <v>153</v>
      </c>
    </row>
    <row r="576" spans="1:4" x14ac:dyDescent="0.2">
      <c r="A576" s="7" t="s">
        <v>25</v>
      </c>
      <c r="B576" s="7">
        <v>96009836</v>
      </c>
      <c r="C576" s="7">
        <v>96012479</v>
      </c>
      <c r="D576" s="7" t="s">
        <v>908</v>
      </c>
    </row>
    <row r="577" spans="1:4" x14ac:dyDescent="0.2">
      <c r="A577" s="7" t="s">
        <v>41</v>
      </c>
      <c r="B577" s="7">
        <v>70538276</v>
      </c>
      <c r="C577" s="7">
        <v>70540910</v>
      </c>
      <c r="D577" s="7" t="s">
        <v>1764</v>
      </c>
    </row>
    <row r="578" spans="1:4" x14ac:dyDescent="0.2">
      <c r="A578" s="7" t="s">
        <v>25</v>
      </c>
      <c r="B578" s="7">
        <v>72752514</v>
      </c>
      <c r="C578" s="7">
        <v>72755146</v>
      </c>
      <c r="D578" s="7" t="s">
        <v>156</v>
      </c>
    </row>
    <row r="579" spans="1:4" x14ac:dyDescent="0.2">
      <c r="A579" s="7" t="s">
        <v>57</v>
      </c>
      <c r="B579" s="7">
        <v>124212264</v>
      </c>
      <c r="C579" s="7">
        <v>124214895</v>
      </c>
      <c r="D579" s="7" t="s">
        <v>374</v>
      </c>
    </row>
    <row r="580" spans="1:4" x14ac:dyDescent="0.2">
      <c r="A580" s="7" t="s">
        <v>46</v>
      </c>
      <c r="B580" s="7">
        <v>30530959</v>
      </c>
      <c r="C580" s="7">
        <v>30533584</v>
      </c>
      <c r="D580" s="7" t="s">
        <v>380</v>
      </c>
    </row>
    <row r="581" spans="1:4" x14ac:dyDescent="0.2">
      <c r="A581" s="7" t="s">
        <v>103</v>
      </c>
      <c r="B581" s="7">
        <v>40097133</v>
      </c>
      <c r="C581" s="7">
        <v>40099758</v>
      </c>
      <c r="D581" s="7" t="s">
        <v>1683</v>
      </c>
    </row>
    <row r="582" spans="1:4" x14ac:dyDescent="0.2">
      <c r="A582" s="7" t="s">
        <v>25</v>
      </c>
      <c r="B582" s="7">
        <v>78979741</v>
      </c>
      <c r="C582" s="7">
        <v>78982366</v>
      </c>
      <c r="D582" s="7" t="s">
        <v>637</v>
      </c>
    </row>
    <row r="583" spans="1:4" x14ac:dyDescent="0.2">
      <c r="A583" s="7" t="s">
        <v>155</v>
      </c>
      <c r="B583" s="7">
        <v>15794084</v>
      </c>
      <c r="C583" s="7">
        <v>15796703</v>
      </c>
      <c r="D583" s="7" t="s">
        <v>638</v>
      </c>
    </row>
    <row r="584" spans="1:4" x14ac:dyDescent="0.2">
      <c r="A584" s="7" t="s">
        <v>57</v>
      </c>
      <c r="B584" s="7">
        <v>139471308</v>
      </c>
      <c r="C584" s="7">
        <v>139473923</v>
      </c>
      <c r="D584" s="7" t="s">
        <v>161</v>
      </c>
    </row>
    <row r="585" spans="1:4" x14ac:dyDescent="0.2">
      <c r="A585" s="7" t="s">
        <v>155</v>
      </c>
      <c r="B585" s="7">
        <v>76062538</v>
      </c>
      <c r="C585" s="7">
        <v>76065144</v>
      </c>
      <c r="D585" s="7" t="s">
        <v>389</v>
      </c>
    </row>
    <row r="586" spans="1:4" x14ac:dyDescent="0.2">
      <c r="A586" s="7" t="s">
        <v>41</v>
      </c>
      <c r="B586" s="7">
        <v>18760471</v>
      </c>
      <c r="C586" s="7">
        <v>18763076</v>
      </c>
      <c r="D586" s="7" t="s">
        <v>390</v>
      </c>
    </row>
    <row r="587" spans="1:4" x14ac:dyDescent="0.2">
      <c r="A587" s="7" t="s">
        <v>155</v>
      </c>
      <c r="B587" s="7">
        <v>8517903</v>
      </c>
      <c r="C587" s="7">
        <v>8520508</v>
      </c>
      <c r="D587" s="7" t="s">
        <v>166</v>
      </c>
    </row>
    <row r="588" spans="1:4" x14ac:dyDescent="0.2">
      <c r="A588" s="7" t="s">
        <v>57</v>
      </c>
      <c r="B588" s="7">
        <v>45632707</v>
      </c>
      <c r="C588" s="7">
        <v>45635311</v>
      </c>
      <c r="D588" s="7" t="s">
        <v>391</v>
      </c>
    </row>
    <row r="589" spans="1:4" x14ac:dyDescent="0.2">
      <c r="A589" s="7" t="s">
        <v>39</v>
      </c>
      <c r="B589" s="7">
        <v>15659722</v>
      </c>
      <c r="C589" s="7">
        <v>15662323</v>
      </c>
      <c r="D589" s="7" t="s">
        <v>392</v>
      </c>
    </row>
    <row r="590" spans="1:4" x14ac:dyDescent="0.2">
      <c r="A590" s="7" t="s">
        <v>30</v>
      </c>
      <c r="B590" s="7">
        <v>74003568</v>
      </c>
      <c r="C590" s="7">
        <v>74006168</v>
      </c>
      <c r="D590" s="7" t="s">
        <v>167</v>
      </c>
    </row>
    <row r="591" spans="1:4" x14ac:dyDescent="0.2">
      <c r="A591" s="7" t="s">
        <v>65</v>
      </c>
      <c r="B591" s="7">
        <v>61665920</v>
      </c>
      <c r="C591" s="7">
        <v>61668517</v>
      </c>
      <c r="D591" s="7" t="s">
        <v>913</v>
      </c>
    </row>
    <row r="592" spans="1:4" x14ac:dyDescent="0.2">
      <c r="A592" s="7" t="s">
        <v>68</v>
      </c>
      <c r="B592" s="7">
        <v>58182320</v>
      </c>
      <c r="C592" s="7">
        <v>58184915</v>
      </c>
      <c r="D592" s="7" t="s">
        <v>641</v>
      </c>
    </row>
    <row r="593" spans="1:4" x14ac:dyDescent="0.2">
      <c r="A593" s="7" t="s">
        <v>46</v>
      </c>
      <c r="B593" s="7">
        <v>183418853</v>
      </c>
      <c r="C593" s="7">
        <v>183421446</v>
      </c>
      <c r="D593" s="7" t="s">
        <v>170</v>
      </c>
    </row>
    <row r="594" spans="1:4" x14ac:dyDescent="0.2">
      <c r="A594" s="7" t="s">
        <v>51</v>
      </c>
      <c r="B594" s="7">
        <v>53321998</v>
      </c>
      <c r="C594" s="7">
        <v>53324591</v>
      </c>
      <c r="D594" s="7" t="s">
        <v>397</v>
      </c>
    </row>
    <row r="595" spans="1:4" x14ac:dyDescent="0.2">
      <c r="A595" s="7" t="s">
        <v>25</v>
      </c>
      <c r="B595" s="7">
        <v>41803036</v>
      </c>
      <c r="C595" s="7">
        <v>41805620</v>
      </c>
      <c r="D595" s="7" t="s">
        <v>643</v>
      </c>
    </row>
    <row r="596" spans="1:4" x14ac:dyDescent="0.2">
      <c r="A596" s="7" t="s">
        <v>65</v>
      </c>
      <c r="B596" s="7">
        <v>42190629</v>
      </c>
      <c r="C596" s="7">
        <v>42193208</v>
      </c>
      <c r="D596" s="7" t="s">
        <v>401</v>
      </c>
    </row>
    <row r="597" spans="1:4" x14ac:dyDescent="0.2">
      <c r="A597" s="7" t="s">
        <v>90</v>
      </c>
      <c r="B597" s="7">
        <v>130784473</v>
      </c>
      <c r="C597" s="7">
        <v>130787052</v>
      </c>
      <c r="D597" s="7" t="s">
        <v>175</v>
      </c>
    </row>
    <row r="598" spans="1:4" x14ac:dyDescent="0.2">
      <c r="A598" s="7" t="s">
        <v>103</v>
      </c>
      <c r="B598" s="7">
        <v>36199213</v>
      </c>
      <c r="C598" s="7">
        <v>36201791</v>
      </c>
      <c r="D598" s="7" t="s">
        <v>644</v>
      </c>
    </row>
    <row r="599" spans="1:4" x14ac:dyDescent="0.2">
      <c r="A599" s="7" t="s">
        <v>57</v>
      </c>
      <c r="B599" s="7">
        <v>104781194</v>
      </c>
      <c r="C599" s="7">
        <v>104784423</v>
      </c>
      <c r="D599" s="7" t="s">
        <v>914</v>
      </c>
    </row>
    <row r="600" spans="1:4" x14ac:dyDescent="0.2">
      <c r="A600" s="7" t="s">
        <v>41</v>
      </c>
      <c r="B600" s="7">
        <v>83818085</v>
      </c>
      <c r="C600" s="7">
        <v>83820651</v>
      </c>
      <c r="D600" s="7" t="s">
        <v>408</v>
      </c>
    </row>
    <row r="601" spans="1:4" x14ac:dyDescent="0.2">
      <c r="A601" s="7" t="s">
        <v>55</v>
      </c>
      <c r="B601" s="7">
        <v>83676649</v>
      </c>
      <c r="C601" s="7">
        <v>83679209</v>
      </c>
      <c r="D601" s="7" t="s">
        <v>646</v>
      </c>
    </row>
    <row r="602" spans="1:4" x14ac:dyDescent="0.2">
      <c r="A602" s="7" t="s">
        <v>34</v>
      </c>
      <c r="B602" s="7">
        <v>56240773</v>
      </c>
      <c r="C602" s="7">
        <v>56243326</v>
      </c>
      <c r="D602" s="7" t="s">
        <v>649</v>
      </c>
    </row>
    <row r="603" spans="1:4" x14ac:dyDescent="0.2">
      <c r="A603" s="7" t="s">
        <v>39</v>
      </c>
      <c r="B603" s="7">
        <v>47837211</v>
      </c>
      <c r="C603" s="7">
        <v>47839759</v>
      </c>
      <c r="D603" s="7" t="s">
        <v>651</v>
      </c>
    </row>
    <row r="604" spans="1:4" x14ac:dyDescent="0.2">
      <c r="A604" s="7" t="s">
        <v>57</v>
      </c>
      <c r="B604" s="7">
        <v>76901628</v>
      </c>
      <c r="C604" s="7">
        <v>76904175</v>
      </c>
      <c r="D604" s="7" t="s">
        <v>1768</v>
      </c>
    </row>
    <row r="605" spans="1:4" x14ac:dyDescent="0.2">
      <c r="A605" s="7" t="s">
        <v>23</v>
      </c>
      <c r="B605" s="7">
        <v>60775613</v>
      </c>
      <c r="C605" s="7">
        <v>60778160</v>
      </c>
      <c r="D605" s="7" t="s">
        <v>413</v>
      </c>
    </row>
    <row r="606" spans="1:4" x14ac:dyDescent="0.2">
      <c r="A606" s="7" t="s">
        <v>34</v>
      </c>
      <c r="B606" s="7">
        <v>65846617</v>
      </c>
      <c r="C606" s="7">
        <v>65849161</v>
      </c>
      <c r="D606" s="7" t="s">
        <v>183</v>
      </c>
    </row>
    <row r="607" spans="1:4" x14ac:dyDescent="0.2">
      <c r="A607" s="7" t="s">
        <v>34</v>
      </c>
      <c r="B607" s="7">
        <v>101420109</v>
      </c>
      <c r="C607" s="7">
        <v>101422652</v>
      </c>
      <c r="D607" s="7" t="s">
        <v>417</v>
      </c>
    </row>
    <row r="608" spans="1:4" x14ac:dyDescent="0.2">
      <c r="A608" s="7" t="s">
        <v>41</v>
      </c>
      <c r="B608" s="7">
        <v>129502279</v>
      </c>
      <c r="C608" s="7">
        <v>129504821</v>
      </c>
      <c r="D608" s="7" t="s">
        <v>652</v>
      </c>
    </row>
    <row r="609" spans="1:4" x14ac:dyDescent="0.2">
      <c r="A609" s="7" t="s">
        <v>51</v>
      </c>
      <c r="B609" s="7">
        <v>67080636</v>
      </c>
      <c r="C609" s="7">
        <v>67083177</v>
      </c>
      <c r="D609" s="7" t="s">
        <v>918</v>
      </c>
    </row>
    <row r="610" spans="1:4" x14ac:dyDescent="0.2">
      <c r="A610" s="7" t="s">
        <v>39</v>
      </c>
      <c r="B610" s="7">
        <v>38073163</v>
      </c>
      <c r="C610" s="7">
        <v>38075703</v>
      </c>
      <c r="D610" s="7" t="s">
        <v>419</v>
      </c>
    </row>
    <row r="611" spans="1:4" x14ac:dyDescent="0.2">
      <c r="A611" s="7" t="s">
        <v>55</v>
      </c>
      <c r="B611" s="7">
        <v>116543617</v>
      </c>
      <c r="C611" s="7">
        <v>116546154</v>
      </c>
      <c r="D611" s="7" t="s">
        <v>423</v>
      </c>
    </row>
    <row r="612" spans="1:4" x14ac:dyDescent="0.2">
      <c r="A612" s="7" t="s">
        <v>30</v>
      </c>
      <c r="B612" s="7">
        <v>668821</v>
      </c>
      <c r="C612" s="7">
        <v>671355</v>
      </c>
      <c r="D612" s="7" t="s">
        <v>425</v>
      </c>
    </row>
    <row r="613" spans="1:4" x14ac:dyDescent="0.2">
      <c r="A613" s="7" t="s">
        <v>187</v>
      </c>
      <c r="B613" s="7">
        <v>9169091</v>
      </c>
      <c r="C613" s="7">
        <v>9171624</v>
      </c>
      <c r="D613" s="7" t="s">
        <v>188</v>
      </c>
    </row>
    <row r="614" spans="1:4" x14ac:dyDescent="0.2">
      <c r="A614" s="7" t="s">
        <v>70</v>
      </c>
      <c r="B614" s="7">
        <v>4052849</v>
      </c>
      <c r="C614" s="7">
        <v>4055380</v>
      </c>
      <c r="D614" s="7" t="s">
        <v>189</v>
      </c>
    </row>
    <row r="615" spans="1:4" x14ac:dyDescent="0.2">
      <c r="A615" s="7" t="s">
        <v>90</v>
      </c>
      <c r="B615" s="7">
        <v>7606704</v>
      </c>
      <c r="C615" s="7">
        <v>7609234</v>
      </c>
      <c r="D615" s="7" t="s">
        <v>1934</v>
      </c>
    </row>
    <row r="616" spans="1:4" x14ac:dyDescent="0.2">
      <c r="A616" s="7" t="s">
        <v>25</v>
      </c>
      <c r="B616" s="7">
        <v>77182947</v>
      </c>
      <c r="C616" s="7">
        <v>77185475</v>
      </c>
      <c r="D616" s="7" t="s">
        <v>429</v>
      </c>
    </row>
    <row r="617" spans="1:4" x14ac:dyDescent="0.2">
      <c r="A617" s="7" t="s">
        <v>103</v>
      </c>
      <c r="B617" s="7">
        <v>62504421</v>
      </c>
      <c r="C617" s="7">
        <v>62506948</v>
      </c>
      <c r="D617" s="7" t="s">
        <v>430</v>
      </c>
    </row>
    <row r="618" spans="1:4" x14ac:dyDescent="0.2">
      <c r="A618" s="7" t="s">
        <v>46</v>
      </c>
      <c r="B618" s="7">
        <v>230905938</v>
      </c>
      <c r="C618" s="7">
        <v>230908464</v>
      </c>
      <c r="D618" s="7" t="s">
        <v>431</v>
      </c>
    </row>
    <row r="619" spans="1:4" x14ac:dyDescent="0.2">
      <c r="A619" s="7" t="s">
        <v>39</v>
      </c>
      <c r="B619" s="7">
        <v>45395515</v>
      </c>
      <c r="C619" s="7">
        <v>45398039</v>
      </c>
      <c r="D619" s="7" t="s">
        <v>433</v>
      </c>
    </row>
    <row r="620" spans="1:4" x14ac:dyDescent="0.2">
      <c r="A620" s="7" t="s">
        <v>68</v>
      </c>
      <c r="B620" s="7">
        <v>6409732</v>
      </c>
      <c r="C620" s="7">
        <v>6412254</v>
      </c>
      <c r="D620" s="7" t="s">
        <v>193</v>
      </c>
    </row>
    <row r="621" spans="1:4" x14ac:dyDescent="0.2">
      <c r="A621" s="7" t="s">
        <v>331</v>
      </c>
      <c r="B621" s="7">
        <v>3538765</v>
      </c>
      <c r="C621" s="7">
        <v>3541284</v>
      </c>
      <c r="D621" s="7" t="s">
        <v>438</v>
      </c>
    </row>
    <row r="622" spans="1:4" x14ac:dyDescent="0.2">
      <c r="A622" s="7" t="s">
        <v>65</v>
      </c>
      <c r="B622" s="7">
        <v>107295332</v>
      </c>
      <c r="C622" s="7">
        <v>107297849</v>
      </c>
      <c r="D622" s="7" t="s">
        <v>195</v>
      </c>
    </row>
    <row r="623" spans="1:4" x14ac:dyDescent="0.2">
      <c r="A623" s="7" t="s">
        <v>100</v>
      </c>
      <c r="B623" s="7">
        <v>44185344</v>
      </c>
      <c r="C623" s="7">
        <v>44188523</v>
      </c>
      <c r="D623" s="7" t="s">
        <v>442</v>
      </c>
    </row>
    <row r="624" spans="1:4" x14ac:dyDescent="0.2">
      <c r="A624" s="7" t="s">
        <v>65</v>
      </c>
      <c r="B624" s="7">
        <v>108753022</v>
      </c>
      <c r="C624" s="7">
        <v>108755532</v>
      </c>
      <c r="D624" s="7" t="s">
        <v>657</v>
      </c>
    </row>
    <row r="625" spans="1:4" x14ac:dyDescent="0.2">
      <c r="A625" s="7" t="s">
        <v>34</v>
      </c>
      <c r="B625" s="7">
        <v>167268730</v>
      </c>
      <c r="C625" s="7">
        <v>167271239</v>
      </c>
      <c r="D625" s="7" t="s">
        <v>444</v>
      </c>
    </row>
    <row r="626" spans="1:4" x14ac:dyDescent="0.2">
      <c r="A626" s="7" t="s">
        <v>39</v>
      </c>
      <c r="B626" s="7">
        <v>8243871</v>
      </c>
      <c r="C626" s="7">
        <v>8246376</v>
      </c>
      <c r="D626" s="7" t="s">
        <v>448</v>
      </c>
    </row>
    <row r="627" spans="1:4" x14ac:dyDescent="0.2">
      <c r="A627" s="7" t="s">
        <v>27</v>
      </c>
      <c r="B627" s="7">
        <v>75261078</v>
      </c>
      <c r="C627" s="7">
        <v>75263580</v>
      </c>
      <c r="D627" s="7" t="s">
        <v>928</v>
      </c>
    </row>
    <row r="628" spans="1:4" x14ac:dyDescent="0.2">
      <c r="A628" s="7" t="s">
        <v>34</v>
      </c>
      <c r="B628" s="7">
        <v>102877538</v>
      </c>
      <c r="C628" s="7">
        <v>102880035</v>
      </c>
      <c r="D628" s="7" t="s">
        <v>659</v>
      </c>
    </row>
    <row r="629" spans="1:4" x14ac:dyDescent="0.2">
      <c r="A629" s="7" t="s">
        <v>68</v>
      </c>
      <c r="B629" s="7">
        <v>100827046</v>
      </c>
      <c r="C629" s="7">
        <v>100829538</v>
      </c>
      <c r="D629" s="7" t="s">
        <v>458</v>
      </c>
    </row>
    <row r="630" spans="1:4" x14ac:dyDescent="0.2">
      <c r="A630" s="7" t="s">
        <v>27</v>
      </c>
      <c r="B630" s="7">
        <v>1558646</v>
      </c>
      <c r="C630" s="7">
        <v>1561130</v>
      </c>
      <c r="D630" s="7" t="s">
        <v>662</v>
      </c>
    </row>
    <row r="631" spans="1:4" x14ac:dyDescent="0.2">
      <c r="A631" s="7" t="s">
        <v>57</v>
      </c>
      <c r="B631" s="7">
        <v>132356463</v>
      </c>
      <c r="C631" s="7">
        <v>132358946</v>
      </c>
      <c r="D631" s="7" t="s">
        <v>931</v>
      </c>
    </row>
    <row r="632" spans="1:4" x14ac:dyDescent="0.2">
      <c r="A632" s="7" t="s">
        <v>68</v>
      </c>
      <c r="B632" s="7">
        <v>19506675</v>
      </c>
      <c r="C632" s="7">
        <v>19509155</v>
      </c>
      <c r="D632" s="7" t="s">
        <v>462</v>
      </c>
    </row>
    <row r="633" spans="1:4" x14ac:dyDescent="0.2">
      <c r="A633" s="7" t="s">
        <v>46</v>
      </c>
      <c r="B633" s="7">
        <v>159529950</v>
      </c>
      <c r="C633" s="7">
        <v>159532424</v>
      </c>
      <c r="D633" s="7" t="s">
        <v>464</v>
      </c>
    </row>
    <row r="634" spans="1:4" x14ac:dyDescent="0.2">
      <c r="A634" s="7" t="s">
        <v>155</v>
      </c>
      <c r="B634" s="7">
        <v>36975210</v>
      </c>
      <c r="C634" s="7">
        <v>36977680</v>
      </c>
      <c r="D634" s="7" t="s">
        <v>664</v>
      </c>
    </row>
    <row r="635" spans="1:4" x14ac:dyDescent="0.2">
      <c r="A635" s="7" t="s">
        <v>27</v>
      </c>
      <c r="B635" s="7">
        <v>61271068</v>
      </c>
      <c r="C635" s="7">
        <v>61273535</v>
      </c>
      <c r="D635" s="7" t="s">
        <v>934</v>
      </c>
    </row>
    <row r="636" spans="1:4" x14ac:dyDescent="0.2">
      <c r="A636" s="7" t="s">
        <v>155</v>
      </c>
      <c r="B636" s="7">
        <v>91590428</v>
      </c>
      <c r="C636" s="7">
        <v>91592893</v>
      </c>
      <c r="D636" s="7" t="s">
        <v>935</v>
      </c>
    </row>
    <row r="637" spans="1:4" x14ac:dyDescent="0.2">
      <c r="A637" s="7" t="s">
        <v>27</v>
      </c>
      <c r="B637" s="7">
        <v>2020038</v>
      </c>
      <c r="C637" s="7">
        <v>2022501</v>
      </c>
      <c r="D637" s="7" t="s">
        <v>471</v>
      </c>
    </row>
    <row r="638" spans="1:4" x14ac:dyDescent="0.2">
      <c r="A638" s="7" t="s">
        <v>90</v>
      </c>
      <c r="B638" s="7">
        <v>45310046</v>
      </c>
      <c r="C638" s="7">
        <v>45312509</v>
      </c>
      <c r="D638" s="7" t="s">
        <v>1935</v>
      </c>
    </row>
    <row r="639" spans="1:4" x14ac:dyDescent="0.2">
      <c r="A639" s="7" t="s">
        <v>51</v>
      </c>
      <c r="B639" s="7">
        <v>59629081</v>
      </c>
      <c r="C639" s="7">
        <v>59631543</v>
      </c>
      <c r="D639" s="7" t="s">
        <v>472</v>
      </c>
    </row>
    <row r="640" spans="1:4" x14ac:dyDescent="0.2">
      <c r="A640" s="7" t="s">
        <v>39</v>
      </c>
      <c r="B640" s="7">
        <v>14112149</v>
      </c>
      <c r="C640" s="7">
        <v>14114611</v>
      </c>
      <c r="D640" s="7" t="s">
        <v>473</v>
      </c>
    </row>
    <row r="641" spans="1:4" x14ac:dyDescent="0.2">
      <c r="A641" s="7" t="s">
        <v>57</v>
      </c>
      <c r="B641" s="7">
        <v>72695449</v>
      </c>
      <c r="C641" s="7">
        <v>72697907</v>
      </c>
      <c r="D641" s="7" t="s">
        <v>207</v>
      </c>
    </row>
    <row r="642" spans="1:4" x14ac:dyDescent="0.2">
      <c r="A642" s="7" t="s">
        <v>65</v>
      </c>
      <c r="B642" s="7">
        <v>127500599</v>
      </c>
      <c r="C642" s="7">
        <v>127503056</v>
      </c>
      <c r="D642" s="7" t="s">
        <v>476</v>
      </c>
    </row>
    <row r="643" spans="1:4" x14ac:dyDescent="0.2">
      <c r="A643" s="7" t="s">
        <v>100</v>
      </c>
      <c r="B643" s="7">
        <v>20904800</v>
      </c>
      <c r="C643" s="7">
        <v>20907256</v>
      </c>
      <c r="D643" s="7" t="s">
        <v>1773</v>
      </c>
    </row>
    <row r="644" spans="1:4" x14ac:dyDescent="0.2">
      <c r="A644" s="7" t="s">
        <v>41</v>
      </c>
      <c r="B644" s="7">
        <v>117179576</v>
      </c>
      <c r="C644" s="7">
        <v>117182031</v>
      </c>
      <c r="D644" s="7" t="s">
        <v>208</v>
      </c>
    </row>
    <row r="645" spans="1:4" x14ac:dyDescent="0.2">
      <c r="A645" s="7" t="s">
        <v>68</v>
      </c>
      <c r="B645" s="7">
        <v>122120849</v>
      </c>
      <c r="C645" s="7">
        <v>122124631</v>
      </c>
      <c r="D645" s="7" t="s">
        <v>209</v>
      </c>
    </row>
    <row r="646" spans="1:4" x14ac:dyDescent="0.2">
      <c r="A646" s="7" t="s">
        <v>65</v>
      </c>
      <c r="B646" s="7">
        <v>131205121</v>
      </c>
      <c r="C646" s="7">
        <v>131208271</v>
      </c>
      <c r="D646" s="7" t="s">
        <v>1774</v>
      </c>
    </row>
    <row r="647" spans="1:4" x14ac:dyDescent="0.2">
      <c r="A647" s="7" t="s">
        <v>41</v>
      </c>
      <c r="B647" s="7">
        <v>68994659</v>
      </c>
      <c r="C647" s="7">
        <v>68997112</v>
      </c>
      <c r="D647" s="7" t="s">
        <v>210</v>
      </c>
    </row>
    <row r="648" spans="1:4" x14ac:dyDescent="0.2">
      <c r="A648" s="7" t="s">
        <v>90</v>
      </c>
      <c r="B648" s="7">
        <v>65545522</v>
      </c>
      <c r="C648" s="7">
        <v>65547975</v>
      </c>
      <c r="D648" s="7" t="s">
        <v>211</v>
      </c>
    </row>
    <row r="649" spans="1:4" x14ac:dyDescent="0.2">
      <c r="A649" s="7" t="s">
        <v>25</v>
      </c>
      <c r="B649" s="7">
        <v>64953427</v>
      </c>
      <c r="C649" s="7">
        <v>64955879</v>
      </c>
      <c r="D649" s="7" t="s">
        <v>480</v>
      </c>
    </row>
    <row r="650" spans="1:4" x14ac:dyDescent="0.2">
      <c r="A650" s="7" t="s">
        <v>34</v>
      </c>
      <c r="B650" s="7">
        <v>166137516</v>
      </c>
      <c r="C650" s="7">
        <v>166139966</v>
      </c>
      <c r="D650" s="7" t="s">
        <v>212</v>
      </c>
    </row>
    <row r="651" spans="1:4" x14ac:dyDescent="0.2">
      <c r="A651" s="7" t="s">
        <v>65</v>
      </c>
      <c r="B651" s="7">
        <v>5836369</v>
      </c>
      <c r="C651" s="7">
        <v>5838817</v>
      </c>
      <c r="D651" s="7" t="s">
        <v>482</v>
      </c>
    </row>
    <row r="652" spans="1:4" x14ac:dyDescent="0.2">
      <c r="A652" s="7" t="s">
        <v>34</v>
      </c>
      <c r="B652" s="7">
        <v>28194800</v>
      </c>
      <c r="C652" s="7">
        <v>28197244</v>
      </c>
      <c r="D652" s="7" t="s">
        <v>487</v>
      </c>
    </row>
    <row r="653" spans="1:4" x14ac:dyDescent="0.2">
      <c r="A653" s="7" t="s">
        <v>55</v>
      </c>
      <c r="B653" s="7">
        <v>4218154</v>
      </c>
      <c r="C653" s="7">
        <v>4220598</v>
      </c>
      <c r="D653" s="7" t="s">
        <v>488</v>
      </c>
    </row>
    <row r="654" spans="1:4" x14ac:dyDescent="0.2">
      <c r="A654" s="7" t="s">
        <v>30</v>
      </c>
      <c r="B654" s="7">
        <v>6140726</v>
      </c>
      <c r="C654" s="7">
        <v>6143169</v>
      </c>
      <c r="D654" s="7" t="s">
        <v>489</v>
      </c>
    </row>
    <row r="655" spans="1:4" x14ac:dyDescent="0.2">
      <c r="A655" s="7" t="s">
        <v>103</v>
      </c>
      <c r="B655" s="7">
        <v>50548648</v>
      </c>
      <c r="C655" s="7">
        <v>50551090</v>
      </c>
      <c r="D655" s="7" t="s">
        <v>491</v>
      </c>
    </row>
    <row r="656" spans="1:4" x14ac:dyDescent="0.2">
      <c r="A656" s="7" t="s">
        <v>90</v>
      </c>
      <c r="B656" s="7">
        <v>3418214</v>
      </c>
      <c r="C656" s="7">
        <v>3420656</v>
      </c>
      <c r="D656" s="7" t="s">
        <v>216</v>
      </c>
    </row>
    <row r="657" spans="1:4" x14ac:dyDescent="0.2">
      <c r="A657" s="7" t="s">
        <v>55</v>
      </c>
      <c r="B657" s="7">
        <v>1063031</v>
      </c>
      <c r="C657" s="7">
        <v>1065472</v>
      </c>
      <c r="D657" s="7" t="s">
        <v>493</v>
      </c>
    </row>
    <row r="658" spans="1:4" x14ac:dyDescent="0.2">
      <c r="A658" s="7" t="s">
        <v>46</v>
      </c>
      <c r="B658" s="7">
        <v>39038816</v>
      </c>
      <c r="C658" s="7">
        <v>39041256</v>
      </c>
      <c r="D658" s="7" t="s">
        <v>939</v>
      </c>
    </row>
    <row r="659" spans="1:4" x14ac:dyDescent="0.2">
      <c r="A659" s="7" t="s">
        <v>46</v>
      </c>
      <c r="B659" s="7">
        <v>98014118</v>
      </c>
      <c r="C659" s="7">
        <v>98016557</v>
      </c>
      <c r="D659" s="7" t="s">
        <v>667</v>
      </c>
    </row>
    <row r="660" spans="1:4" x14ac:dyDescent="0.2">
      <c r="A660" s="7" t="s">
        <v>155</v>
      </c>
      <c r="B660" s="7">
        <v>2247235</v>
      </c>
      <c r="C660" s="7">
        <v>2249674</v>
      </c>
      <c r="D660" s="7" t="s">
        <v>495</v>
      </c>
    </row>
    <row r="661" spans="1:4" x14ac:dyDescent="0.2">
      <c r="A661" s="7" t="s">
        <v>41</v>
      </c>
      <c r="B661" s="7">
        <v>67870679</v>
      </c>
      <c r="C661" s="7">
        <v>67873114</v>
      </c>
      <c r="D661" s="7" t="s">
        <v>940</v>
      </c>
    </row>
    <row r="662" spans="1:4" x14ac:dyDescent="0.2">
      <c r="A662" s="7" t="s">
        <v>155</v>
      </c>
      <c r="B662" s="7">
        <v>88105227</v>
      </c>
      <c r="C662" s="7">
        <v>88107662</v>
      </c>
      <c r="D662" s="7" t="s">
        <v>219</v>
      </c>
    </row>
    <row r="663" spans="1:4" x14ac:dyDescent="0.2">
      <c r="A663" s="7" t="s">
        <v>55</v>
      </c>
      <c r="B663" s="7">
        <v>28801191</v>
      </c>
      <c r="C663" s="7">
        <v>28803626</v>
      </c>
      <c r="D663" s="7" t="s">
        <v>220</v>
      </c>
    </row>
    <row r="664" spans="1:4" x14ac:dyDescent="0.2">
      <c r="A664" s="7" t="s">
        <v>65</v>
      </c>
      <c r="B664" s="7">
        <v>13378991</v>
      </c>
      <c r="C664" s="7">
        <v>13381425</v>
      </c>
      <c r="D664" s="7" t="s">
        <v>941</v>
      </c>
    </row>
    <row r="665" spans="1:4" x14ac:dyDescent="0.2">
      <c r="A665" s="7" t="s">
        <v>57</v>
      </c>
      <c r="B665" s="7">
        <v>133119786</v>
      </c>
      <c r="C665" s="7">
        <v>133122219</v>
      </c>
      <c r="D665" s="7" t="s">
        <v>670</v>
      </c>
    </row>
    <row r="666" spans="1:4" x14ac:dyDescent="0.2">
      <c r="A666" s="7" t="s">
        <v>25</v>
      </c>
      <c r="B666" s="7">
        <v>100441763</v>
      </c>
      <c r="C666" s="7">
        <v>100444195</v>
      </c>
      <c r="D666" s="7" t="s">
        <v>942</v>
      </c>
    </row>
    <row r="667" spans="1:4" x14ac:dyDescent="0.2">
      <c r="A667" s="7" t="s">
        <v>70</v>
      </c>
      <c r="B667" s="7">
        <v>42650476</v>
      </c>
      <c r="C667" s="7">
        <v>42652903</v>
      </c>
      <c r="D667" s="7" t="s">
        <v>1688</v>
      </c>
    </row>
    <row r="668" spans="1:4" x14ac:dyDescent="0.2">
      <c r="A668" s="7" t="s">
        <v>39</v>
      </c>
      <c r="B668" s="7">
        <v>18223743</v>
      </c>
      <c r="C668" s="7">
        <v>18226168</v>
      </c>
      <c r="D668" s="7" t="s">
        <v>502</v>
      </c>
    </row>
    <row r="669" spans="1:4" x14ac:dyDescent="0.2">
      <c r="A669" s="7" t="s">
        <v>30</v>
      </c>
      <c r="B669" s="7">
        <v>85648836</v>
      </c>
      <c r="C669" s="7">
        <v>85651258</v>
      </c>
      <c r="D669" s="7" t="s">
        <v>672</v>
      </c>
    </row>
    <row r="670" spans="1:4" x14ac:dyDescent="0.2">
      <c r="A670" s="7" t="s">
        <v>41</v>
      </c>
      <c r="B670" s="7">
        <v>74930644</v>
      </c>
      <c r="C670" s="7">
        <v>74933065</v>
      </c>
      <c r="D670" s="7" t="s">
        <v>673</v>
      </c>
    </row>
    <row r="671" spans="1:4" x14ac:dyDescent="0.2">
      <c r="A671" s="7" t="s">
        <v>30</v>
      </c>
      <c r="B671" s="7">
        <v>97200450</v>
      </c>
      <c r="C671" s="7">
        <v>97202869</v>
      </c>
      <c r="D671" s="7" t="s">
        <v>504</v>
      </c>
    </row>
    <row r="672" spans="1:4" x14ac:dyDescent="0.2">
      <c r="A672" s="7" t="s">
        <v>41</v>
      </c>
      <c r="B672" s="7">
        <v>122075585</v>
      </c>
      <c r="C672" s="7">
        <v>122078003</v>
      </c>
      <c r="D672" s="7" t="s">
        <v>506</v>
      </c>
    </row>
    <row r="673" spans="1:4" x14ac:dyDescent="0.2">
      <c r="A673" s="7" t="s">
        <v>57</v>
      </c>
      <c r="B673" s="7">
        <v>3359264</v>
      </c>
      <c r="C673" s="7">
        <v>3361680</v>
      </c>
      <c r="D673" s="7" t="s">
        <v>507</v>
      </c>
    </row>
    <row r="674" spans="1:4" x14ac:dyDescent="0.2">
      <c r="A674" s="7" t="s">
        <v>23</v>
      </c>
      <c r="B674" s="7">
        <v>63770204</v>
      </c>
      <c r="C674" s="7">
        <v>63772620</v>
      </c>
      <c r="D674" s="7" t="s">
        <v>677</v>
      </c>
    </row>
    <row r="675" spans="1:4" x14ac:dyDescent="0.2">
      <c r="A675" s="7" t="s">
        <v>27</v>
      </c>
      <c r="B675" s="7">
        <v>77463170</v>
      </c>
      <c r="C675" s="7">
        <v>77465585</v>
      </c>
      <c r="D675" s="7" t="s">
        <v>509</v>
      </c>
    </row>
    <row r="676" spans="1:4" x14ac:dyDescent="0.2">
      <c r="A676" s="7" t="s">
        <v>68</v>
      </c>
      <c r="B676" s="7">
        <v>16573524</v>
      </c>
      <c r="C676" s="7">
        <v>16575939</v>
      </c>
      <c r="D676" s="7" t="s">
        <v>678</v>
      </c>
    </row>
    <row r="677" spans="1:4" x14ac:dyDescent="0.2">
      <c r="A677" s="7" t="s">
        <v>100</v>
      </c>
      <c r="B677" s="7">
        <v>12815247</v>
      </c>
      <c r="C677" s="7">
        <v>12817660</v>
      </c>
      <c r="D677" s="7" t="s">
        <v>1775</v>
      </c>
    </row>
    <row r="678" spans="1:4" x14ac:dyDescent="0.2">
      <c r="A678" s="7" t="s">
        <v>30</v>
      </c>
      <c r="B678" s="7">
        <v>113501991</v>
      </c>
      <c r="C678" s="7">
        <v>113504403</v>
      </c>
      <c r="D678" s="7" t="s">
        <v>513</v>
      </c>
    </row>
    <row r="679" spans="1:4" x14ac:dyDescent="0.2">
      <c r="A679" s="7" t="s">
        <v>90</v>
      </c>
      <c r="B679" s="7">
        <v>45902150</v>
      </c>
      <c r="C679" s="7">
        <v>45905260</v>
      </c>
      <c r="D679" s="7" t="s">
        <v>223</v>
      </c>
    </row>
    <row r="680" spans="1:4" x14ac:dyDescent="0.2">
      <c r="A680" s="7" t="s">
        <v>23</v>
      </c>
      <c r="B680" s="7">
        <v>64049574</v>
      </c>
      <c r="C680" s="7">
        <v>64051985</v>
      </c>
      <c r="D680" s="7" t="s">
        <v>514</v>
      </c>
    </row>
    <row r="681" spans="1:4" x14ac:dyDescent="0.2">
      <c r="A681" s="7" t="s">
        <v>27</v>
      </c>
      <c r="B681" s="7">
        <v>60232595</v>
      </c>
      <c r="C681" s="7">
        <v>60235003</v>
      </c>
      <c r="D681" s="7" t="s">
        <v>519</v>
      </c>
    </row>
    <row r="682" spans="1:4" x14ac:dyDescent="0.2">
      <c r="A682" s="7" t="s">
        <v>46</v>
      </c>
      <c r="B682" s="7">
        <v>181515912</v>
      </c>
      <c r="C682" s="7">
        <v>181518315</v>
      </c>
      <c r="D682" s="7" t="s">
        <v>522</v>
      </c>
    </row>
    <row r="683" spans="1:4" x14ac:dyDescent="0.2">
      <c r="A683" s="7" t="s">
        <v>30</v>
      </c>
      <c r="B683" s="7">
        <v>77420581</v>
      </c>
      <c r="C683" s="7">
        <v>77422984</v>
      </c>
      <c r="D683" s="7" t="s">
        <v>681</v>
      </c>
    </row>
    <row r="684" spans="1:4" x14ac:dyDescent="0.2">
      <c r="A684" s="7" t="s">
        <v>32</v>
      </c>
      <c r="B684" s="7">
        <v>5979170</v>
      </c>
      <c r="C684" s="7">
        <v>5981571</v>
      </c>
      <c r="D684" s="7" t="s">
        <v>526</v>
      </c>
    </row>
    <row r="685" spans="1:4" x14ac:dyDescent="0.2">
      <c r="A685" s="7" t="s">
        <v>70</v>
      </c>
      <c r="B685" s="7">
        <v>31888023</v>
      </c>
      <c r="C685" s="7">
        <v>31890422</v>
      </c>
      <c r="D685" s="7" t="s">
        <v>528</v>
      </c>
    </row>
    <row r="686" spans="1:4" x14ac:dyDescent="0.2">
      <c r="A686" s="7" t="s">
        <v>32</v>
      </c>
      <c r="B686" s="7">
        <v>64250702</v>
      </c>
      <c r="C686" s="7">
        <v>64253099</v>
      </c>
      <c r="D686" s="7" t="s">
        <v>952</v>
      </c>
    </row>
    <row r="687" spans="1:4" x14ac:dyDescent="0.2">
      <c r="A687" s="7" t="s">
        <v>46</v>
      </c>
      <c r="B687" s="7">
        <v>110718765</v>
      </c>
      <c r="C687" s="7">
        <v>110721161</v>
      </c>
      <c r="D687" s="7" t="s">
        <v>531</v>
      </c>
    </row>
    <row r="688" spans="1:4" x14ac:dyDescent="0.2">
      <c r="A688" s="7" t="s">
        <v>34</v>
      </c>
      <c r="B688" s="7">
        <v>98813282</v>
      </c>
      <c r="C688" s="7">
        <v>98815677</v>
      </c>
      <c r="D688" s="7" t="s">
        <v>533</v>
      </c>
    </row>
    <row r="689" spans="1:4" x14ac:dyDescent="0.2">
      <c r="A689" s="7" t="s">
        <v>27</v>
      </c>
      <c r="B689" s="7">
        <v>7443720</v>
      </c>
      <c r="C689" s="7">
        <v>7446114</v>
      </c>
      <c r="D689" s="7" t="s">
        <v>534</v>
      </c>
    </row>
    <row r="690" spans="1:4" x14ac:dyDescent="0.2">
      <c r="A690" s="7" t="s">
        <v>39</v>
      </c>
      <c r="B690" s="7">
        <v>6678819</v>
      </c>
      <c r="C690" s="7">
        <v>6681212</v>
      </c>
      <c r="D690" s="7" t="s">
        <v>535</v>
      </c>
    </row>
    <row r="691" spans="1:4" x14ac:dyDescent="0.2">
      <c r="A691" s="7" t="s">
        <v>55</v>
      </c>
      <c r="B691" s="7">
        <v>111717492</v>
      </c>
      <c r="C691" s="7">
        <v>111719885</v>
      </c>
      <c r="D691" s="7" t="s">
        <v>537</v>
      </c>
    </row>
    <row r="692" spans="1:4" x14ac:dyDescent="0.2">
      <c r="A692" s="7" t="s">
        <v>55</v>
      </c>
      <c r="B692" s="7">
        <v>131502276</v>
      </c>
      <c r="C692" s="7">
        <v>131504669</v>
      </c>
      <c r="D692" s="7" t="s">
        <v>538</v>
      </c>
    </row>
    <row r="693" spans="1:4" x14ac:dyDescent="0.2">
      <c r="A693" s="7" t="s">
        <v>32</v>
      </c>
      <c r="B693" s="7">
        <v>30305143</v>
      </c>
      <c r="C693" s="7">
        <v>30307535</v>
      </c>
      <c r="D693" s="7" t="s">
        <v>230</v>
      </c>
    </row>
    <row r="694" spans="1:4" x14ac:dyDescent="0.2">
      <c r="A694" s="7" t="s">
        <v>46</v>
      </c>
      <c r="B694" s="7">
        <v>270273716</v>
      </c>
      <c r="C694" s="7">
        <v>270276105</v>
      </c>
      <c r="D694" s="7" t="s">
        <v>539</v>
      </c>
    </row>
    <row r="695" spans="1:4" x14ac:dyDescent="0.2">
      <c r="A695" s="7" t="s">
        <v>34</v>
      </c>
      <c r="B695" s="7">
        <v>20222797</v>
      </c>
      <c r="C695" s="7">
        <v>20225184</v>
      </c>
      <c r="D695" s="7" t="s">
        <v>543</v>
      </c>
    </row>
    <row r="696" spans="1:4" x14ac:dyDescent="0.2">
      <c r="A696" s="7" t="s">
        <v>65</v>
      </c>
      <c r="B696" s="7">
        <v>10195023</v>
      </c>
      <c r="C696" s="7">
        <v>10197409</v>
      </c>
      <c r="D696" s="7" t="s">
        <v>546</v>
      </c>
    </row>
    <row r="697" spans="1:4" x14ac:dyDescent="0.2">
      <c r="A697" s="7" t="s">
        <v>30</v>
      </c>
      <c r="B697" s="7">
        <v>31880111</v>
      </c>
      <c r="C697" s="7">
        <v>31882497</v>
      </c>
      <c r="D697" s="7" t="s">
        <v>955</v>
      </c>
    </row>
    <row r="698" spans="1:4" x14ac:dyDescent="0.2">
      <c r="A698" s="7" t="s">
        <v>34</v>
      </c>
      <c r="B698" s="7">
        <v>42559056</v>
      </c>
      <c r="C698" s="7">
        <v>42561442</v>
      </c>
      <c r="D698" s="7" t="s">
        <v>1777</v>
      </c>
    </row>
    <row r="699" spans="1:4" x14ac:dyDescent="0.2">
      <c r="A699" s="7" t="s">
        <v>34</v>
      </c>
      <c r="B699" s="7">
        <v>76011806</v>
      </c>
      <c r="C699" s="7">
        <v>76014190</v>
      </c>
      <c r="D699" s="7" t="s">
        <v>550</v>
      </c>
    </row>
    <row r="700" spans="1:4" x14ac:dyDescent="0.2">
      <c r="A700" s="7" t="s">
        <v>27</v>
      </c>
      <c r="B700" s="7">
        <v>58951397</v>
      </c>
      <c r="C700" s="7">
        <v>58953780</v>
      </c>
      <c r="D700" s="7" t="s">
        <v>551</v>
      </c>
    </row>
    <row r="701" spans="1:4" x14ac:dyDescent="0.2">
      <c r="A701" s="7" t="s">
        <v>155</v>
      </c>
      <c r="B701" s="7">
        <v>16944348</v>
      </c>
      <c r="C701" s="7">
        <v>16946731</v>
      </c>
      <c r="D701" s="7" t="s">
        <v>686</v>
      </c>
    </row>
    <row r="702" spans="1:4" x14ac:dyDescent="0.2">
      <c r="A702" s="7" t="s">
        <v>39</v>
      </c>
      <c r="B702" s="7">
        <v>41725567</v>
      </c>
      <c r="C702" s="7">
        <v>41727947</v>
      </c>
      <c r="D702" s="7" t="s">
        <v>234</v>
      </c>
    </row>
    <row r="703" spans="1:4" x14ac:dyDescent="0.2">
      <c r="A703" s="7" t="s">
        <v>65</v>
      </c>
      <c r="B703" s="7">
        <v>108885809</v>
      </c>
      <c r="C703" s="7">
        <v>108888188</v>
      </c>
      <c r="D703" s="7" t="s">
        <v>235</v>
      </c>
    </row>
    <row r="704" spans="1:4" x14ac:dyDescent="0.2">
      <c r="A704" s="7" t="s">
        <v>68</v>
      </c>
      <c r="B704" s="7">
        <v>17560382</v>
      </c>
      <c r="C704" s="7">
        <v>17562755</v>
      </c>
      <c r="D704" s="7" t="s">
        <v>236</v>
      </c>
    </row>
    <row r="705" spans="1:4" x14ac:dyDescent="0.2">
      <c r="A705" s="7" t="s">
        <v>30</v>
      </c>
      <c r="B705" s="7">
        <v>41070881</v>
      </c>
      <c r="C705" s="7">
        <v>41073253</v>
      </c>
      <c r="D705" s="7" t="s">
        <v>562</v>
      </c>
    </row>
    <row r="706" spans="1:4" x14ac:dyDescent="0.2">
      <c r="A706" s="7" t="s">
        <v>25</v>
      </c>
      <c r="B706" s="7">
        <v>10182100</v>
      </c>
      <c r="C706" s="7">
        <v>10184471</v>
      </c>
      <c r="D706" s="7" t="s">
        <v>689</v>
      </c>
    </row>
    <row r="707" spans="1:4" x14ac:dyDescent="0.2">
      <c r="A707" s="7" t="s">
        <v>25</v>
      </c>
      <c r="B707" s="7">
        <v>34220931</v>
      </c>
      <c r="C707" s="7">
        <v>34223302</v>
      </c>
      <c r="D707" s="7" t="s">
        <v>959</v>
      </c>
    </row>
    <row r="708" spans="1:4" x14ac:dyDescent="0.2">
      <c r="A708" s="7" t="s">
        <v>34</v>
      </c>
      <c r="B708" s="7">
        <v>47301058</v>
      </c>
      <c r="C708" s="7">
        <v>47303429</v>
      </c>
      <c r="D708" s="7" t="s">
        <v>1694</v>
      </c>
    </row>
    <row r="709" spans="1:4" x14ac:dyDescent="0.2">
      <c r="A709" s="7" t="s">
        <v>27</v>
      </c>
      <c r="B709" s="7">
        <v>69095372</v>
      </c>
      <c r="C709" s="7">
        <v>69097742</v>
      </c>
      <c r="D709" s="7" t="s">
        <v>238</v>
      </c>
    </row>
    <row r="710" spans="1:4" x14ac:dyDescent="0.2">
      <c r="A710" s="7" t="s">
        <v>55</v>
      </c>
      <c r="B710" s="7">
        <v>76147732</v>
      </c>
      <c r="C710" s="7">
        <v>76150102</v>
      </c>
      <c r="D710" s="7" t="s">
        <v>1695</v>
      </c>
    </row>
    <row r="711" spans="1:4" x14ac:dyDescent="0.2">
      <c r="A711" s="7" t="s">
        <v>39</v>
      </c>
      <c r="B711" s="7">
        <v>1417951</v>
      </c>
      <c r="C711" s="7">
        <v>1420319</v>
      </c>
      <c r="D711" s="7" t="s">
        <v>960</v>
      </c>
    </row>
    <row r="712" spans="1:4" x14ac:dyDescent="0.2">
      <c r="A712" s="7" t="s">
        <v>30</v>
      </c>
      <c r="B712" s="7">
        <v>80330278</v>
      </c>
      <c r="C712" s="7">
        <v>80332645</v>
      </c>
      <c r="D712" s="7" t="s">
        <v>961</v>
      </c>
    </row>
    <row r="713" spans="1:4" x14ac:dyDescent="0.2">
      <c r="A713" s="7" t="s">
        <v>30</v>
      </c>
      <c r="B713" s="7">
        <v>126218582</v>
      </c>
      <c r="C713" s="7">
        <v>126220947</v>
      </c>
      <c r="D713" s="7" t="s">
        <v>573</v>
      </c>
    </row>
    <row r="714" spans="1:4" x14ac:dyDescent="0.2">
      <c r="A714" s="7" t="s">
        <v>51</v>
      </c>
      <c r="B714" s="7">
        <v>69293557</v>
      </c>
      <c r="C714" s="7">
        <v>69295916</v>
      </c>
      <c r="D714" s="7" t="s">
        <v>580</v>
      </c>
    </row>
    <row r="715" spans="1:4" x14ac:dyDescent="0.2">
      <c r="A715" s="7" t="s">
        <v>51</v>
      </c>
      <c r="B715" s="7">
        <v>11465780</v>
      </c>
      <c r="C715" s="7">
        <v>11468137</v>
      </c>
      <c r="D715" s="7" t="s">
        <v>583</v>
      </c>
    </row>
    <row r="716" spans="1:4" x14ac:dyDescent="0.2">
      <c r="A716" s="7" t="s">
        <v>90</v>
      </c>
      <c r="B716" s="7">
        <v>124696065</v>
      </c>
      <c r="C716" s="7">
        <v>124698422</v>
      </c>
      <c r="D716" s="7" t="s">
        <v>584</v>
      </c>
    </row>
    <row r="717" spans="1:4" x14ac:dyDescent="0.2">
      <c r="A717" s="7" t="s">
        <v>27</v>
      </c>
      <c r="B717" s="7">
        <v>46336617</v>
      </c>
      <c r="C717" s="7">
        <v>46338972</v>
      </c>
      <c r="D717" s="7" t="s">
        <v>586</v>
      </c>
    </row>
    <row r="718" spans="1:4" x14ac:dyDescent="0.2">
      <c r="A718" s="7" t="s">
        <v>30</v>
      </c>
      <c r="B718" s="7">
        <v>48647657</v>
      </c>
      <c r="C718" s="7">
        <v>48650012</v>
      </c>
      <c r="D718" s="7" t="s">
        <v>964</v>
      </c>
    </row>
    <row r="719" spans="1:4" x14ac:dyDescent="0.2">
      <c r="A719" s="7" t="s">
        <v>65</v>
      </c>
      <c r="B719" s="7">
        <v>133542239</v>
      </c>
      <c r="C719" s="7">
        <v>133544591</v>
      </c>
      <c r="D719" s="7" t="s">
        <v>588</v>
      </c>
    </row>
    <row r="720" spans="1:4" x14ac:dyDescent="0.2">
      <c r="A720" s="7" t="s">
        <v>41</v>
      </c>
      <c r="B720" s="7">
        <v>69575191</v>
      </c>
      <c r="C720" s="7">
        <v>69577542</v>
      </c>
      <c r="D720" s="7" t="s">
        <v>589</v>
      </c>
    </row>
    <row r="721" spans="1:4" x14ac:dyDescent="0.2">
      <c r="A721" s="7" t="s">
        <v>65</v>
      </c>
      <c r="B721" s="7">
        <v>132042401</v>
      </c>
      <c r="C721" s="7">
        <v>132044752</v>
      </c>
      <c r="D721" s="7" t="s">
        <v>694</v>
      </c>
    </row>
    <row r="722" spans="1:4" x14ac:dyDescent="0.2">
      <c r="A722" s="7" t="s">
        <v>103</v>
      </c>
      <c r="B722" s="7">
        <v>32283550</v>
      </c>
      <c r="C722" s="7">
        <v>32285901</v>
      </c>
      <c r="D722" s="7" t="s">
        <v>590</v>
      </c>
    </row>
    <row r="723" spans="1:4" x14ac:dyDescent="0.2">
      <c r="A723" s="7" t="s">
        <v>34</v>
      </c>
      <c r="B723" s="7">
        <v>52551906</v>
      </c>
      <c r="C723" s="7">
        <v>52554256</v>
      </c>
      <c r="D723" s="7" t="s">
        <v>591</v>
      </c>
    </row>
    <row r="724" spans="1:4" x14ac:dyDescent="0.2">
      <c r="A724" s="7" t="s">
        <v>27</v>
      </c>
      <c r="B724" s="7">
        <v>131369596</v>
      </c>
      <c r="C724" s="7">
        <v>131371944</v>
      </c>
      <c r="D724" s="7" t="s">
        <v>967</v>
      </c>
    </row>
    <row r="725" spans="1:4" x14ac:dyDescent="0.2">
      <c r="A725" s="7" t="s">
        <v>51</v>
      </c>
      <c r="B725" s="7">
        <v>17470520</v>
      </c>
      <c r="C725" s="7">
        <v>17472866</v>
      </c>
      <c r="D725" s="7" t="s">
        <v>592</v>
      </c>
    </row>
    <row r="726" spans="1:4" x14ac:dyDescent="0.2">
      <c r="A726" s="7" t="s">
        <v>65</v>
      </c>
      <c r="B726" s="7">
        <v>23117888</v>
      </c>
      <c r="C726" s="7">
        <v>23120232</v>
      </c>
      <c r="D726" s="7" t="s">
        <v>697</v>
      </c>
    </row>
    <row r="727" spans="1:4" x14ac:dyDescent="0.2">
      <c r="A727" s="7" t="s">
        <v>46</v>
      </c>
      <c r="B727" s="7">
        <v>83849140</v>
      </c>
      <c r="C727" s="7">
        <v>83851483</v>
      </c>
      <c r="D727" s="7" t="s">
        <v>698</v>
      </c>
    </row>
    <row r="728" spans="1:4" x14ac:dyDescent="0.2">
      <c r="A728" s="7" t="s">
        <v>30</v>
      </c>
      <c r="B728" s="7">
        <v>46546022</v>
      </c>
      <c r="C728" s="7">
        <v>46548362</v>
      </c>
      <c r="D728" s="7" t="s">
        <v>1698</v>
      </c>
    </row>
    <row r="729" spans="1:4" x14ac:dyDescent="0.2">
      <c r="A729" s="7" t="s">
        <v>46</v>
      </c>
      <c r="B729" s="7">
        <v>164655059</v>
      </c>
      <c r="C729" s="7">
        <v>164658101</v>
      </c>
      <c r="D729" s="7" t="s">
        <v>247</v>
      </c>
    </row>
    <row r="730" spans="1:4" x14ac:dyDescent="0.2">
      <c r="A730" s="7" t="s">
        <v>155</v>
      </c>
      <c r="B730" s="7">
        <v>78065999</v>
      </c>
      <c r="C730" s="7">
        <v>78068337</v>
      </c>
      <c r="D730" s="7" t="s">
        <v>699</v>
      </c>
    </row>
    <row r="731" spans="1:4" x14ac:dyDescent="0.2">
      <c r="A731" s="7" t="s">
        <v>41</v>
      </c>
      <c r="B731" s="7">
        <v>34098381</v>
      </c>
      <c r="C731" s="7">
        <v>34100717</v>
      </c>
      <c r="D731" s="7" t="s">
        <v>600</v>
      </c>
    </row>
    <row r="732" spans="1:4" x14ac:dyDescent="0.2">
      <c r="A732" s="7" t="s">
        <v>57</v>
      </c>
      <c r="B732" s="7">
        <v>95247879</v>
      </c>
      <c r="C732" s="7">
        <v>95250214</v>
      </c>
      <c r="D732" s="7" t="s">
        <v>603</v>
      </c>
    </row>
    <row r="733" spans="1:4" x14ac:dyDescent="0.2">
      <c r="A733" s="7" t="s">
        <v>30</v>
      </c>
      <c r="B733" s="7">
        <v>92988685</v>
      </c>
      <c r="C733" s="7">
        <v>92991020</v>
      </c>
      <c r="D733" s="7" t="s">
        <v>604</v>
      </c>
    </row>
    <row r="734" spans="1:4" x14ac:dyDescent="0.2">
      <c r="A734" s="7" t="s">
        <v>46</v>
      </c>
      <c r="B734" s="7">
        <v>80243518</v>
      </c>
      <c r="C734" s="7">
        <v>80245852</v>
      </c>
      <c r="D734" s="7" t="s">
        <v>969</v>
      </c>
    </row>
    <row r="735" spans="1:4" x14ac:dyDescent="0.2">
      <c r="A735" s="7" t="s">
        <v>68</v>
      </c>
      <c r="B735" s="7">
        <v>113529913</v>
      </c>
      <c r="C735" s="7">
        <v>113532244</v>
      </c>
      <c r="D735" s="7" t="s">
        <v>606</v>
      </c>
    </row>
    <row r="736" spans="1:4" x14ac:dyDescent="0.2">
      <c r="A736" s="7" t="s">
        <v>41</v>
      </c>
      <c r="B736" s="7">
        <v>138150822</v>
      </c>
      <c r="C736" s="7">
        <v>138153152</v>
      </c>
      <c r="D736" s="7" t="s">
        <v>252</v>
      </c>
    </row>
    <row r="737" spans="1:4" x14ac:dyDescent="0.2">
      <c r="A737" s="7" t="s">
        <v>25</v>
      </c>
      <c r="B737" s="7">
        <v>37900066</v>
      </c>
      <c r="C737" s="7">
        <v>37902396</v>
      </c>
      <c r="D737" s="7" t="s">
        <v>1699</v>
      </c>
    </row>
    <row r="738" spans="1:4" x14ac:dyDescent="0.2">
      <c r="A738" s="7" t="s">
        <v>46</v>
      </c>
      <c r="B738" s="7">
        <v>130385577</v>
      </c>
      <c r="C738" s="7">
        <v>130387905</v>
      </c>
      <c r="D738" s="7" t="s">
        <v>973</v>
      </c>
    </row>
    <row r="739" spans="1:4" x14ac:dyDescent="0.2">
      <c r="A739" s="7" t="s">
        <v>68</v>
      </c>
      <c r="B739" s="7">
        <v>124566003</v>
      </c>
      <c r="C739" s="7">
        <v>124568330</v>
      </c>
      <c r="D739" s="7" t="s">
        <v>1700</v>
      </c>
    </row>
    <row r="740" spans="1:4" x14ac:dyDescent="0.2">
      <c r="A740" s="7" t="s">
        <v>27</v>
      </c>
      <c r="B740" s="7">
        <v>124199193</v>
      </c>
      <c r="C740" s="7">
        <v>124201518</v>
      </c>
      <c r="D740" s="7" t="s">
        <v>1701</v>
      </c>
    </row>
    <row r="741" spans="1:4" x14ac:dyDescent="0.2">
      <c r="A741" s="7" t="s">
        <v>27</v>
      </c>
      <c r="B741" s="7">
        <v>65095678</v>
      </c>
      <c r="C741" s="7">
        <v>65098001</v>
      </c>
      <c r="D741" s="7" t="s">
        <v>976</v>
      </c>
    </row>
    <row r="742" spans="1:4" x14ac:dyDescent="0.2">
      <c r="A742" s="7" t="s">
        <v>155</v>
      </c>
      <c r="B742" s="7">
        <v>663233</v>
      </c>
      <c r="C742" s="7">
        <v>665556</v>
      </c>
      <c r="D742" s="7" t="s">
        <v>979</v>
      </c>
    </row>
    <row r="743" spans="1:4" x14ac:dyDescent="0.2">
      <c r="A743" s="7" t="s">
        <v>155</v>
      </c>
      <c r="B743" s="7">
        <v>116768772</v>
      </c>
      <c r="C743" s="7">
        <v>116771095</v>
      </c>
      <c r="D743" s="7" t="s">
        <v>980</v>
      </c>
    </row>
    <row r="744" spans="1:4" x14ac:dyDescent="0.2">
      <c r="A744" s="7" t="s">
        <v>155</v>
      </c>
      <c r="B744" s="7">
        <v>117585319</v>
      </c>
      <c r="C744" s="7">
        <v>117587641</v>
      </c>
      <c r="D744" s="7" t="s">
        <v>1704</v>
      </c>
    </row>
    <row r="745" spans="1:4" x14ac:dyDescent="0.2">
      <c r="A745" s="7" t="s">
        <v>57</v>
      </c>
      <c r="B745" s="7">
        <v>61140349</v>
      </c>
      <c r="C745" s="7">
        <v>61142670</v>
      </c>
      <c r="D745" s="7" t="s">
        <v>256</v>
      </c>
    </row>
    <row r="746" spans="1:4" x14ac:dyDescent="0.2">
      <c r="A746" s="7" t="s">
        <v>331</v>
      </c>
      <c r="B746" s="7">
        <v>1637157</v>
      </c>
      <c r="C746" s="7">
        <v>1639476</v>
      </c>
      <c r="D746" s="7" t="s">
        <v>1779</v>
      </c>
    </row>
    <row r="747" spans="1:4" x14ac:dyDescent="0.2">
      <c r="A747" s="7" t="s">
        <v>46</v>
      </c>
      <c r="B747" s="7">
        <v>2600766</v>
      </c>
      <c r="C747" s="7">
        <v>2603084</v>
      </c>
      <c r="D747" s="7" t="s">
        <v>1705</v>
      </c>
    </row>
    <row r="748" spans="1:4" x14ac:dyDescent="0.2">
      <c r="A748" s="7" t="s">
        <v>65</v>
      </c>
      <c r="B748" s="7">
        <v>60444649</v>
      </c>
      <c r="C748" s="7">
        <v>60446966</v>
      </c>
      <c r="D748" s="7" t="s">
        <v>984</v>
      </c>
    </row>
    <row r="749" spans="1:4" x14ac:dyDescent="0.2">
      <c r="A749" s="7" t="s">
        <v>155</v>
      </c>
      <c r="B749" s="7">
        <v>89395619</v>
      </c>
      <c r="C749" s="7">
        <v>89397936</v>
      </c>
      <c r="D749" s="7" t="s">
        <v>1707</v>
      </c>
    </row>
    <row r="750" spans="1:4" x14ac:dyDescent="0.2">
      <c r="A750" s="7" t="s">
        <v>27</v>
      </c>
      <c r="B750" s="7">
        <v>129806615</v>
      </c>
      <c r="C750" s="7">
        <v>129808930</v>
      </c>
      <c r="D750" s="7" t="s">
        <v>986</v>
      </c>
    </row>
    <row r="751" spans="1:4" x14ac:dyDescent="0.2">
      <c r="A751" s="7" t="s">
        <v>41</v>
      </c>
      <c r="B751" s="7">
        <v>71203420</v>
      </c>
      <c r="C751" s="7">
        <v>71205734</v>
      </c>
      <c r="D751" s="7" t="s">
        <v>260</v>
      </c>
    </row>
    <row r="752" spans="1:4" x14ac:dyDescent="0.2">
      <c r="A752" s="7" t="s">
        <v>55</v>
      </c>
      <c r="B752" s="7">
        <v>104270617</v>
      </c>
      <c r="C752" s="7">
        <v>104272931</v>
      </c>
      <c r="D752" s="7" t="s">
        <v>988</v>
      </c>
    </row>
    <row r="753" spans="1:4" x14ac:dyDescent="0.2">
      <c r="A753" s="7" t="s">
        <v>68</v>
      </c>
      <c r="B753" s="7">
        <v>55629679</v>
      </c>
      <c r="C753" s="7">
        <v>55631992</v>
      </c>
      <c r="D753" s="7" t="s">
        <v>1782</v>
      </c>
    </row>
    <row r="754" spans="1:4" x14ac:dyDescent="0.2">
      <c r="A754" s="7" t="s">
        <v>23</v>
      </c>
      <c r="B754" s="7">
        <v>68822084</v>
      </c>
      <c r="C754" s="7">
        <v>68824396</v>
      </c>
      <c r="D754" s="7" t="s">
        <v>989</v>
      </c>
    </row>
    <row r="755" spans="1:4" x14ac:dyDescent="0.2">
      <c r="A755" s="7" t="s">
        <v>155</v>
      </c>
      <c r="B755" s="7">
        <v>67592907</v>
      </c>
      <c r="C755" s="7">
        <v>67595219</v>
      </c>
      <c r="D755" s="7" t="s">
        <v>990</v>
      </c>
    </row>
    <row r="756" spans="1:4" x14ac:dyDescent="0.2">
      <c r="A756" s="7" t="s">
        <v>41</v>
      </c>
      <c r="B756" s="7">
        <v>71760103</v>
      </c>
      <c r="C756" s="7">
        <v>71763119</v>
      </c>
      <c r="D756" s="7" t="s">
        <v>991</v>
      </c>
    </row>
    <row r="757" spans="1:4" x14ac:dyDescent="0.2">
      <c r="A757" s="7" t="s">
        <v>57</v>
      </c>
      <c r="B757" s="7">
        <v>87378265</v>
      </c>
      <c r="C757" s="7">
        <v>87380576</v>
      </c>
      <c r="D757" s="7" t="s">
        <v>1709</v>
      </c>
    </row>
    <row r="758" spans="1:4" x14ac:dyDescent="0.2">
      <c r="A758" s="7" t="s">
        <v>34</v>
      </c>
      <c r="B758" s="7">
        <v>111235113</v>
      </c>
      <c r="C758" s="7">
        <v>111237422</v>
      </c>
      <c r="D758" s="7" t="s">
        <v>994</v>
      </c>
    </row>
    <row r="759" spans="1:4" x14ac:dyDescent="0.2">
      <c r="A759" s="7" t="s">
        <v>46</v>
      </c>
      <c r="B759" s="7">
        <v>166464993</v>
      </c>
      <c r="C759" s="7">
        <v>166467301</v>
      </c>
      <c r="D759" s="7" t="s">
        <v>263</v>
      </c>
    </row>
    <row r="760" spans="1:4" x14ac:dyDescent="0.2">
      <c r="A760" s="7" t="s">
        <v>39</v>
      </c>
      <c r="B760" s="7">
        <v>43472673</v>
      </c>
      <c r="C760" s="7">
        <v>43474981</v>
      </c>
      <c r="D760" s="7" t="s">
        <v>1710</v>
      </c>
    </row>
    <row r="761" spans="1:4" x14ac:dyDescent="0.2">
      <c r="A761" s="7" t="s">
        <v>90</v>
      </c>
      <c r="B761" s="7">
        <v>102868616</v>
      </c>
      <c r="C761" s="7">
        <v>102870922</v>
      </c>
      <c r="D761" s="7" t="s">
        <v>996</v>
      </c>
    </row>
    <row r="762" spans="1:4" x14ac:dyDescent="0.2">
      <c r="A762" s="7" t="s">
        <v>41</v>
      </c>
      <c r="B762" s="7">
        <v>123648315</v>
      </c>
      <c r="C762" s="7">
        <v>123651331</v>
      </c>
      <c r="D762" s="7" t="s">
        <v>607</v>
      </c>
    </row>
    <row r="763" spans="1:4" x14ac:dyDescent="0.2">
      <c r="A763" s="7" t="s">
        <v>30</v>
      </c>
      <c r="B763" s="7">
        <v>109104195</v>
      </c>
      <c r="C763" s="7">
        <v>109106498</v>
      </c>
      <c r="D763" s="7" t="s">
        <v>1000</v>
      </c>
    </row>
    <row r="764" spans="1:4" x14ac:dyDescent="0.2">
      <c r="A764" s="7" t="s">
        <v>155</v>
      </c>
      <c r="B764" s="7">
        <v>60298617</v>
      </c>
      <c r="C764" s="7">
        <v>60300915</v>
      </c>
      <c r="D764" s="7" t="s">
        <v>1005</v>
      </c>
    </row>
    <row r="765" spans="1:4" x14ac:dyDescent="0.2">
      <c r="A765" s="7" t="s">
        <v>41</v>
      </c>
      <c r="B765" s="7">
        <v>136971042</v>
      </c>
      <c r="C765" s="7">
        <v>136973339</v>
      </c>
      <c r="D765" s="7" t="s">
        <v>1006</v>
      </c>
    </row>
    <row r="766" spans="1:4" x14ac:dyDescent="0.2">
      <c r="A766" s="7" t="s">
        <v>30</v>
      </c>
      <c r="B766" s="7">
        <v>86535186</v>
      </c>
      <c r="C766" s="7">
        <v>86537482</v>
      </c>
      <c r="D766" s="7" t="s">
        <v>265</v>
      </c>
    </row>
    <row r="767" spans="1:4" x14ac:dyDescent="0.2">
      <c r="A767" s="7" t="s">
        <v>103</v>
      </c>
      <c r="B767" s="7">
        <v>62893213</v>
      </c>
      <c r="C767" s="7">
        <v>62895505</v>
      </c>
      <c r="D767" s="7" t="s">
        <v>1010</v>
      </c>
    </row>
    <row r="768" spans="1:4" x14ac:dyDescent="0.2">
      <c r="A768" s="7" t="s">
        <v>32</v>
      </c>
      <c r="B768" s="7">
        <v>62627657</v>
      </c>
      <c r="C768" s="7">
        <v>62629948</v>
      </c>
      <c r="D768" s="7" t="s">
        <v>1012</v>
      </c>
    </row>
    <row r="769" spans="1:4" x14ac:dyDescent="0.2">
      <c r="A769" s="7" t="s">
        <v>46</v>
      </c>
      <c r="B769" s="7">
        <v>16609904</v>
      </c>
      <c r="C769" s="7">
        <v>16612194</v>
      </c>
      <c r="D769" s="7" t="s">
        <v>1713</v>
      </c>
    </row>
    <row r="770" spans="1:4" x14ac:dyDescent="0.2">
      <c r="A770" s="7" t="s">
        <v>68</v>
      </c>
      <c r="B770" s="7">
        <v>37534530</v>
      </c>
      <c r="C770" s="7">
        <v>37536820</v>
      </c>
      <c r="D770" s="7" t="s">
        <v>1714</v>
      </c>
    </row>
    <row r="771" spans="1:4" x14ac:dyDescent="0.2">
      <c r="A771" s="7" t="s">
        <v>27</v>
      </c>
      <c r="B771" s="7">
        <v>76608124</v>
      </c>
      <c r="C771" s="7">
        <v>76610413</v>
      </c>
      <c r="D771" s="7" t="s">
        <v>1014</v>
      </c>
    </row>
    <row r="772" spans="1:4" x14ac:dyDescent="0.2">
      <c r="A772" s="7" t="s">
        <v>100</v>
      </c>
      <c r="B772" s="7">
        <v>20995515</v>
      </c>
      <c r="C772" s="7">
        <v>20997803</v>
      </c>
      <c r="D772" s="7" t="s">
        <v>1715</v>
      </c>
    </row>
    <row r="773" spans="1:4" x14ac:dyDescent="0.2">
      <c r="A773" s="7" t="s">
        <v>39</v>
      </c>
      <c r="B773" s="7">
        <v>14634536</v>
      </c>
      <c r="C773" s="7">
        <v>14636824</v>
      </c>
      <c r="D773" s="7" t="s">
        <v>268</v>
      </c>
    </row>
    <row r="774" spans="1:4" x14ac:dyDescent="0.2">
      <c r="A774" s="7" t="s">
        <v>34</v>
      </c>
      <c r="B774" s="7">
        <v>55386586</v>
      </c>
      <c r="C774" s="7">
        <v>55389597</v>
      </c>
      <c r="D774" s="7" t="s">
        <v>1015</v>
      </c>
    </row>
    <row r="775" spans="1:4" x14ac:dyDescent="0.2">
      <c r="A775" s="7" t="s">
        <v>65</v>
      </c>
      <c r="B775" s="7">
        <v>61653295</v>
      </c>
      <c r="C775" s="7">
        <v>61655583</v>
      </c>
      <c r="D775" s="7" t="s">
        <v>1016</v>
      </c>
    </row>
    <row r="776" spans="1:4" x14ac:dyDescent="0.2">
      <c r="A776" s="7" t="s">
        <v>23</v>
      </c>
      <c r="B776" s="7">
        <v>101692031</v>
      </c>
      <c r="C776" s="7">
        <v>101694319</v>
      </c>
      <c r="D776" s="7" t="s">
        <v>1017</v>
      </c>
    </row>
    <row r="777" spans="1:4" x14ac:dyDescent="0.2">
      <c r="A777" s="7" t="s">
        <v>57</v>
      </c>
      <c r="B777" s="7">
        <v>78196270</v>
      </c>
      <c r="C777" s="7">
        <v>78198556</v>
      </c>
      <c r="D777" s="7" t="s">
        <v>1716</v>
      </c>
    </row>
    <row r="778" spans="1:4" x14ac:dyDescent="0.2">
      <c r="A778" s="7" t="s">
        <v>57</v>
      </c>
      <c r="B778" s="7">
        <v>101497950</v>
      </c>
      <c r="C778" s="7">
        <v>101500959</v>
      </c>
      <c r="D778" s="7" t="s">
        <v>608</v>
      </c>
    </row>
    <row r="779" spans="1:4" x14ac:dyDescent="0.2">
      <c r="A779" s="7" t="s">
        <v>25</v>
      </c>
      <c r="B779" s="7">
        <v>129904877</v>
      </c>
      <c r="C779" s="7">
        <v>129907160</v>
      </c>
      <c r="D779" s="7" t="s">
        <v>1022</v>
      </c>
    </row>
    <row r="780" spans="1:4" x14ac:dyDescent="0.2">
      <c r="A780" s="7" t="s">
        <v>68</v>
      </c>
      <c r="B780" s="7">
        <v>98103868</v>
      </c>
      <c r="C780" s="7">
        <v>98106151</v>
      </c>
      <c r="D780" s="7" t="s">
        <v>271</v>
      </c>
    </row>
    <row r="781" spans="1:4" x14ac:dyDescent="0.2">
      <c r="A781" s="7" t="s">
        <v>46</v>
      </c>
      <c r="B781" s="7">
        <v>140675491</v>
      </c>
      <c r="C781" s="7">
        <v>140677773</v>
      </c>
      <c r="D781" s="7" t="s">
        <v>1789</v>
      </c>
    </row>
    <row r="782" spans="1:4" x14ac:dyDescent="0.2">
      <c r="A782" s="7" t="s">
        <v>68</v>
      </c>
      <c r="B782" s="7">
        <v>98621670</v>
      </c>
      <c r="C782" s="7">
        <v>98623951</v>
      </c>
      <c r="D782" s="7" t="s">
        <v>1024</v>
      </c>
    </row>
    <row r="783" spans="1:4" x14ac:dyDescent="0.2">
      <c r="A783" s="7" t="s">
        <v>39</v>
      </c>
      <c r="B783" s="7">
        <v>46709247</v>
      </c>
      <c r="C783" s="7">
        <v>46711527</v>
      </c>
      <c r="D783" s="7" t="s">
        <v>1025</v>
      </c>
    </row>
    <row r="784" spans="1:4" x14ac:dyDescent="0.2">
      <c r="A784" s="7" t="s">
        <v>68</v>
      </c>
      <c r="B784" s="7">
        <v>110783390</v>
      </c>
      <c r="C784" s="7">
        <v>110785670</v>
      </c>
      <c r="D784" s="7" t="s">
        <v>1790</v>
      </c>
    </row>
    <row r="785" spans="1:4" x14ac:dyDescent="0.2">
      <c r="A785" s="7" t="s">
        <v>41</v>
      </c>
      <c r="B785" s="7">
        <v>94155505</v>
      </c>
      <c r="C785" s="7">
        <v>94157784</v>
      </c>
      <c r="D785" s="7" t="s">
        <v>1791</v>
      </c>
    </row>
    <row r="786" spans="1:4" x14ac:dyDescent="0.2">
      <c r="A786" s="7" t="s">
        <v>532</v>
      </c>
      <c r="B786" s="7">
        <v>48732</v>
      </c>
      <c r="C786" s="7">
        <v>51010</v>
      </c>
      <c r="D786" s="7" t="s">
        <v>274</v>
      </c>
    </row>
    <row r="787" spans="1:4" x14ac:dyDescent="0.2">
      <c r="A787" s="7" t="s">
        <v>65</v>
      </c>
      <c r="B787" s="7">
        <v>10427589</v>
      </c>
      <c r="C787" s="7">
        <v>10429866</v>
      </c>
      <c r="D787" s="7" t="s">
        <v>1032</v>
      </c>
    </row>
    <row r="788" spans="1:4" x14ac:dyDescent="0.2">
      <c r="A788" s="7" t="s">
        <v>46</v>
      </c>
      <c r="B788" s="7">
        <v>90743915</v>
      </c>
      <c r="C788" s="7">
        <v>90746191</v>
      </c>
      <c r="D788" s="7" t="s">
        <v>1033</v>
      </c>
    </row>
    <row r="789" spans="1:4" x14ac:dyDescent="0.2">
      <c r="A789" s="7" t="s">
        <v>46</v>
      </c>
      <c r="B789" s="7">
        <v>268640955</v>
      </c>
      <c r="C789" s="7">
        <v>268643231</v>
      </c>
      <c r="D789" s="7" t="s">
        <v>1719</v>
      </c>
    </row>
    <row r="790" spans="1:4" x14ac:dyDescent="0.2">
      <c r="A790" s="7" t="s">
        <v>32</v>
      </c>
      <c r="B790" s="7">
        <v>67479881</v>
      </c>
      <c r="C790" s="7">
        <v>67482157</v>
      </c>
      <c r="D790" s="7" t="s">
        <v>1034</v>
      </c>
    </row>
    <row r="791" spans="1:4" x14ac:dyDescent="0.2">
      <c r="A791" s="7" t="s">
        <v>65</v>
      </c>
      <c r="B791" s="7">
        <v>72382532</v>
      </c>
      <c r="C791" s="7">
        <v>72384807</v>
      </c>
      <c r="D791" s="7" t="s">
        <v>1720</v>
      </c>
    </row>
    <row r="792" spans="1:4" x14ac:dyDescent="0.2">
      <c r="A792" s="7" t="s">
        <v>155</v>
      </c>
      <c r="B792" s="7">
        <v>38079828</v>
      </c>
      <c r="C792" s="7">
        <v>38082103</v>
      </c>
      <c r="D792" s="7" t="s">
        <v>1036</v>
      </c>
    </row>
    <row r="793" spans="1:4" x14ac:dyDescent="0.2">
      <c r="A793" s="7" t="s">
        <v>41</v>
      </c>
      <c r="B793" s="7">
        <v>65919260</v>
      </c>
      <c r="C793" s="7">
        <v>65921533</v>
      </c>
      <c r="D793" s="7" t="s">
        <v>275</v>
      </c>
    </row>
    <row r="794" spans="1:4" x14ac:dyDescent="0.2">
      <c r="A794" s="7" t="s">
        <v>100</v>
      </c>
      <c r="B794" s="7">
        <v>5486195</v>
      </c>
      <c r="C794" s="7">
        <v>5488467</v>
      </c>
      <c r="D794" s="7" t="s">
        <v>1038</v>
      </c>
    </row>
    <row r="795" spans="1:4" x14ac:dyDescent="0.2">
      <c r="A795" s="7" t="s">
        <v>57</v>
      </c>
      <c r="B795" s="7">
        <v>62262839</v>
      </c>
      <c r="C795" s="7">
        <v>62265110</v>
      </c>
      <c r="D795" s="7" t="s">
        <v>276</v>
      </c>
    </row>
    <row r="796" spans="1:4" x14ac:dyDescent="0.2">
      <c r="A796" s="7" t="s">
        <v>25</v>
      </c>
      <c r="B796" s="7">
        <v>111823956</v>
      </c>
      <c r="C796" s="7">
        <v>111826226</v>
      </c>
      <c r="D796" s="7" t="s">
        <v>1792</v>
      </c>
    </row>
    <row r="797" spans="1:4" x14ac:dyDescent="0.2">
      <c r="A797" s="7" t="s">
        <v>55</v>
      </c>
      <c r="B797" s="7">
        <v>139616</v>
      </c>
      <c r="C797" s="7">
        <v>141884</v>
      </c>
      <c r="D797" s="7" t="s">
        <v>1044</v>
      </c>
    </row>
    <row r="798" spans="1:4" x14ac:dyDescent="0.2">
      <c r="A798" s="7" t="s">
        <v>155</v>
      </c>
      <c r="B798" s="7">
        <v>53639754</v>
      </c>
      <c r="C798" s="7">
        <v>53642021</v>
      </c>
      <c r="D798" s="7" t="s">
        <v>1046</v>
      </c>
    </row>
    <row r="799" spans="1:4" x14ac:dyDescent="0.2">
      <c r="A799" s="7" t="s">
        <v>27</v>
      </c>
      <c r="B799" s="7">
        <v>62250309</v>
      </c>
      <c r="C799" s="7">
        <v>62252575</v>
      </c>
      <c r="D799" s="7" t="s">
        <v>1048</v>
      </c>
    </row>
    <row r="800" spans="1:4" x14ac:dyDescent="0.2">
      <c r="A800" s="7" t="s">
        <v>331</v>
      </c>
      <c r="B800" s="7">
        <v>2071880</v>
      </c>
      <c r="C800" s="7">
        <v>2074146</v>
      </c>
      <c r="D800" s="7" t="s">
        <v>1050</v>
      </c>
    </row>
    <row r="801" spans="1:4" x14ac:dyDescent="0.2">
      <c r="A801" s="7" t="s">
        <v>41</v>
      </c>
      <c r="B801" s="7">
        <v>180570617</v>
      </c>
      <c r="C801" s="7">
        <v>180572882</v>
      </c>
      <c r="D801" s="7" t="s">
        <v>1936</v>
      </c>
    </row>
    <row r="802" spans="1:4" x14ac:dyDescent="0.2">
      <c r="A802" s="7" t="s">
        <v>27</v>
      </c>
      <c r="B802" s="7">
        <v>60566025</v>
      </c>
      <c r="C802" s="7">
        <v>60568290</v>
      </c>
      <c r="D802" s="7" t="s">
        <v>1051</v>
      </c>
    </row>
    <row r="803" spans="1:4" x14ac:dyDescent="0.2">
      <c r="A803" s="7" t="s">
        <v>34</v>
      </c>
      <c r="B803" s="7">
        <v>29023725</v>
      </c>
      <c r="C803" s="7">
        <v>29025990</v>
      </c>
      <c r="D803" s="7" t="s">
        <v>1052</v>
      </c>
    </row>
    <row r="804" spans="1:4" x14ac:dyDescent="0.2">
      <c r="A804" s="7" t="s">
        <v>34</v>
      </c>
      <c r="B804" s="7">
        <v>124034914</v>
      </c>
      <c r="C804" s="7">
        <v>124037179</v>
      </c>
      <c r="D804" s="7" t="s">
        <v>1053</v>
      </c>
    </row>
    <row r="805" spans="1:4" x14ac:dyDescent="0.2">
      <c r="A805" s="7" t="s">
        <v>41</v>
      </c>
      <c r="B805" s="7">
        <v>110324793</v>
      </c>
      <c r="C805" s="7">
        <v>110327057</v>
      </c>
      <c r="D805" s="7" t="s">
        <v>1055</v>
      </c>
    </row>
    <row r="806" spans="1:4" x14ac:dyDescent="0.2">
      <c r="A806" s="7" t="s">
        <v>34</v>
      </c>
      <c r="B806" s="7">
        <v>48711548</v>
      </c>
      <c r="C806" s="7">
        <v>48713810</v>
      </c>
      <c r="D806" s="7" t="s">
        <v>1061</v>
      </c>
    </row>
    <row r="807" spans="1:4" x14ac:dyDescent="0.2">
      <c r="A807" s="7" t="s">
        <v>39</v>
      </c>
      <c r="B807" s="7">
        <v>52925372</v>
      </c>
      <c r="C807" s="7">
        <v>52927631</v>
      </c>
      <c r="D807" s="7" t="s">
        <v>1065</v>
      </c>
    </row>
    <row r="808" spans="1:4" x14ac:dyDescent="0.2">
      <c r="A808" s="7" t="s">
        <v>27</v>
      </c>
      <c r="B808" s="7">
        <v>69224081</v>
      </c>
      <c r="C808" s="7">
        <v>69226338</v>
      </c>
      <c r="D808" s="7" t="s">
        <v>1069</v>
      </c>
    </row>
    <row r="809" spans="1:4" x14ac:dyDescent="0.2">
      <c r="A809" s="7" t="s">
        <v>39</v>
      </c>
      <c r="B809" s="7">
        <v>27302411</v>
      </c>
      <c r="C809" s="7">
        <v>27304667</v>
      </c>
      <c r="D809" s="7" t="s">
        <v>1070</v>
      </c>
    </row>
    <row r="810" spans="1:4" x14ac:dyDescent="0.2">
      <c r="A810" s="7" t="s">
        <v>30</v>
      </c>
      <c r="B810" s="7">
        <v>41207372</v>
      </c>
      <c r="C810" s="7">
        <v>41209628</v>
      </c>
      <c r="D810" s="7" t="s">
        <v>1071</v>
      </c>
    </row>
    <row r="811" spans="1:4" x14ac:dyDescent="0.2">
      <c r="A811" s="7" t="s">
        <v>25</v>
      </c>
      <c r="B811" s="7">
        <v>15262744</v>
      </c>
      <c r="C811" s="7">
        <v>15264999</v>
      </c>
      <c r="D811" s="7" t="s">
        <v>1730</v>
      </c>
    </row>
    <row r="812" spans="1:4" x14ac:dyDescent="0.2">
      <c r="A812" s="7" t="s">
        <v>27</v>
      </c>
      <c r="B812" s="7">
        <v>151618658</v>
      </c>
      <c r="C812" s="7">
        <v>151620910</v>
      </c>
      <c r="D812" s="7" t="s">
        <v>1073</v>
      </c>
    </row>
    <row r="813" spans="1:4" x14ac:dyDescent="0.2">
      <c r="A813" s="7" t="s">
        <v>41</v>
      </c>
      <c r="B813" s="7">
        <v>1610905</v>
      </c>
      <c r="C813" s="7">
        <v>1613156</v>
      </c>
      <c r="D813" s="7" t="s">
        <v>1731</v>
      </c>
    </row>
    <row r="814" spans="1:4" x14ac:dyDescent="0.2">
      <c r="A814" s="7" t="s">
        <v>34</v>
      </c>
      <c r="B814" s="7">
        <v>81722158</v>
      </c>
      <c r="C814" s="7">
        <v>81724409</v>
      </c>
      <c r="D814" s="7" t="s">
        <v>1074</v>
      </c>
    </row>
    <row r="815" spans="1:4" x14ac:dyDescent="0.2">
      <c r="A815" s="7" t="s">
        <v>39</v>
      </c>
      <c r="B815" s="7">
        <v>239647</v>
      </c>
      <c r="C815" s="7">
        <v>241897</v>
      </c>
      <c r="D815" s="7" t="s">
        <v>1076</v>
      </c>
    </row>
    <row r="816" spans="1:4" x14ac:dyDescent="0.2">
      <c r="A816" s="7" t="s">
        <v>25</v>
      </c>
      <c r="B816" s="7">
        <v>127035718</v>
      </c>
      <c r="C816" s="7">
        <v>127037968</v>
      </c>
      <c r="D816" s="7" t="s">
        <v>281</v>
      </c>
    </row>
    <row r="817" spans="1:4" x14ac:dyDescent="0.2">
      <c r="A817" s="7" t="s">
        <v>155</v>
      </c>
      <c r="B817" s="7">
        <v>53888800</v>
      </c>
      <c r="C817" s="7">
        <v>53891049</v>
      </c>
      <c r="D817" s="7" t="s">
        <v>282</v>
      </c>
    </row>
    <row r="818" spans="1:4" x14ac:dyDescent="0.2">
      <c r="A818" s="7" t="s">
        <v>39</v>
      </c>
      <c r="B818" s="7">
        <v>15164006</v>
      </c>
      <c r="C818" s="7">
        <v>15166254</v>
      </c>
      <c r="D818" s="7" t="s">
        <v>1078</v>
      </c>
    </row>
    <row r="819" spans="1:4" x14ac:dyDescent="0.2">
      <c r="A819" s="7" t="s">
        <v>32</v>
      </c>
      <c r="B819" s="7">
        <v>68449340</v>
      </c>
      <c r="C819" s="7">
        <v>68452310</v>
      </c>
      <c r="D819" s="7" t="s">
        <v>614</v>
      </c>
    </row>
    <row r="820" spans="1:4" x14ac:dyDescent="0.2">
      <c r="A820" s="7" t="s">
        <v>70</v>
      </c>
      <c r="B820" s="7">
        <v>37691073</v>
      </c>
      <c r="C820" s="7">
        <v>37693321</v>
      </c>
      <c r="D820" s="7" t="s">
        <v>1081</v>
      </c>
    </row>
    <row r="821" spans="1:4" x14ac:dyDescent="0.2">
      <c r="A821" s="7" t="s">
        <v>57</v>
      </c>
      <c r="B821" s="7">
        <v>32599599</v>
      </c>
      <c r="C821" s="7">
        <v>32601846</v>
      </c>
      <c r="D821" s="7" t="s">
        <v>1082</v>
      </c>
    </row>
    <row r="822" spans="1:4" x14ac:dyDescent="0.2">
      <c r="A822" s="7" t="s">
        <v>55</v>
      </c>
      <c r="B822" s="7">
        <v>47133503</v>
      </c>
      <c r="C822" s="7">
        <v>47135750</v>
      </c>
      <c r="D822" s="7" t="s">
        <v>1083</v>
      </c>
    </row>
    <row r="823" spans="1:4" x14ac:dyDescent="0.2">
      <c r="A823" s="7" t="s">
        <v>90</v>
      </c>
      <c r="B823" s="7">
        <v>103962910</v>
      </c>
      <c r="C823" s="7">
        <v>103965157</v>
      </c>
      <c r="D823" s="7" t="s">
        <v>1084</v>
      </c>
    </row>
    <row r="824" spans="1:4" x14ac:dyDescent="0.2">
      <c r="A824" s="7" t="s">
        <v>41</v>
      </c>
      <c r="B824" s="7">
        <v>108333348</v>
      </c>
      <c r="C824" s="7">
        <v>108335594</v>
      </c>
      <c r="D824" s="7" t="s">
        <v>1937</v>
      </c>
    </row>
    <row r="825" spans="1:4" x14ac:dyDescent="0.2">
      <c r="A825" s="7" t="s">
        <v>70</v>
      </c>
      <c r="B825" s="7">
        <v>9939662</v>
      </c>
      <c r="C825" s="7">
        <v>9941908</v>
      </c>
      <c r="D825" s="7" t="s">
        <v>1938</v>
      </c>
    </row>
    <row r="826" spans="1:4" x14ac:dyDescent="0.2">
      <c r="A826" s="7" t="s">
        <v>34</v>
      </c>
      <c r="B826" s="7">
        <v>51372280</v>
      </c>
      <c r="C826" s="7">
        <v>51374526</v>
      </c>
      <c r="D826" s="7" t="s">
        <v>1085</v>
      </c>
    </row>
    <row r="827" spans="1:4" x14ac:dyDescent="0.2">
      <c r="A827" s="7" t="s">
        <v>103</v>
      </c>
      <c r="B827" s="7">
        <v>33608710</v>
      </c>
      <c r="C827" s="7">
        <v>33611675</v>
      </c>
      <c r="D827" s="7" t="s">
        <v>1733</v>
      </c>
    </row>
    <row r="828" spans="1:4" x14ac:dyDescent="0.2">
      <c r="A828" s="7" t="s">
        <v>90</v>
      </c>
      <c r="B828" s="7">
        <v>124282353</v>
      </c>
      <c r="C828" s="7">
        <v>124284598</v>
      </c>
      <c r="D828" s="7" t="s">
        <v>1087</v>
      </c>
    </row>
    <row r="829" spans="1:4" x14ac:dyDescent="0.2">
      <c r="A829" s="7" t="s">
        <v>51</v>
      </c>
      <c r="B829" s="7">
        <v>1149472</v>
      </c>
      <c r="C829" s="7">
        <v>1151716</v>
      </c>
      <c r="D829" s="7" t="s">
        <v>1939</v>
      </c>
    </row>
    <row r="830" spans="1:4" x14ac:dyDescent="0.2">
      <c r="A830" s="7" t="s">
        <v>39</v>
      </c>
      <c r="B830" s="7">
        <v>43554078</v>
      </c>
      <c r="C830" s="7">
        <v>43556322</v>
      </c>
      <c r="D830" s="7" t="s">
        <v>1088</v>
      </c>
    </row>
    <row r="831" spans="1:4" x14ac:dyDescent="0.2">
      <c r="A831" s="7" t="s">
        <v>41</v>
      </c>
      <c r="B831" s="7">
        <v>35567762</v>
      </c>
      <c r="C831" s="7">
        <v>35570006</v>
      </c>
      <c r="D831" s="7" t="s">
        <v>1735</v>
      </c>
    </row>
    <row r="832" spans="1:4" x14ac:dyDescent="0.2">
      <c r="A832" s="7" t="s">
        <v>23</v>
      </c>
      <c r="B832" s="7">
        <v>87352311</v>
      </c>
      <c r="C832" s="7">
        <v>87354555</v>
      </c>
      <c r="D832" s="7" t="s">
        <v>1089</v>
      </c>
    </row>
    <row r="833" spans="1:4" x14ac:dyDescent="0.2">
      <c r="A833" s="7" t="s">
        <v>155</v>
      </c>
      <c r="B833" s="7">
        <v>9345381</v>
      </c>
      <c r="C833" s="7">
        <v>9347625</v>
      </c>
      <c r="D833" s="7" t="s">
        <v>1090</v>
      </c>
    </row>
    <row r="834" spans="1:4" x14ac:dyDescent="0.2">
      <c r="A834" s="7" t="s">
        <v>90</v>
      </c>
      <c r="B834" s="7">
        <v>2078165</v>
      </c>
      <c r="C834" s="7">
        <v>2080408</v>
      </c>
      <c r="D834" s="7" t="s">
        <v>1737</v>
      </c>
    </row>
    <row r="835" spans="1:4" x14ac:dyDescent="0.2">
      <c r="A835" s="7" t="s">
        <v>39</v>
      </c>
      <c r="B835" s="7">
        <v>23665960</v>
      </c>
      <c r="C835" s="7">
        <v>23668202</v>
      </c>
      <c r="D835" s="7" t="s">
        <v>1091</v>
      </c>
    </row>
    <row r="836" spans="1:4" x14ac:dyDescent="0.2">
      <c r="A836" s="7" t="s">
        <v>90</v>
      </c>
      <c r="B836" s="7">
        <v>20720629</v>
      </c>
      <c r="C836" s="7">
        <v>20722871</v>
      </c>
      <c r="D836" s="7" t="s">
        <v>283</v>
      </c>
    </row>
    <row r="837" spans="1:4" x14ac:dyDescent="0.2">
      <c r="A837" s="7" t="s">
        <v>46</v>
      </c>
      <c r="B837" s="7">
        <v>142499623</v>
      </c>
      <c r="C837" s="7">
        <v>142501863</v>
      </c>
      <c r="D837" s="7" t="s">
        <v>1739</v>
      </c>
    </row>
    <row r="838" spans="1:4" x14ac:dyDescent="0.2">
      <c r="A838" s="7" t="s">
        <v>155</v>
      </c>
      <c r="B838" s="7">
        <v>92643319</v>
      </c>
      <c r="C838" s="7">
        <v>92645559</v>
      </c>
      <c r="D838" s="7" t="s">
        <v>1094</v>
      </c>
    </row>
    <row r="839" spans="1:4" x14ac:dyDescent="0.2">
      <c r="A839" s="7" t="s">
        <v>39</v>
      </c>
      <c r="B839" s="7">
        <v>5117424</v>
      </c>
      <c r="C839" s="7">
        <v>5120387</v>
      </c>
      <c r="D839" s="7" t="s">
        <v>703</v>
      </c>
    </row>
    <row r="840" spans="1:4" x14ac:dyDescent="0.2">
      <c r="A840" s="7" t="s">
        <v>65</v>
      </c>
      <c r="B840" s="7">
        <v>126935864</v>
      </c>
      <c r="C840" s="7">
        <v>126938102</v>
      </c>
      <c r="D840" s="7" t="s">
        <v>1096</v>
      </c>
    </row>
    <row r="841" spans="1:4" x14ac:dyDescent="0.2">
      <c r="A841" s="7" t="s">
        <v>32</v>
      </c>
      <c r="B841" s="7">
        <v>74729016</v>
      </c>
      <c r="C841" s="7">
        <v>74731253</v>
      </c>
      <c r="D841" s="7" t="s">
        <v>287</v>
      </c>
    </row>
    <row r="842" spans="1:4" x14ac:dyDescent="0.2">
      <c r="A842" s="7" t="s">
        <v>90</v>
      </c>
      <c r="B842" s="7">
        <v>44512749</v>
      </c>
      <c r="C842" s="7">
        <v>44514986</v>
      </c>
      <c r="D842" s="7" t="s">
        <v>1099</v>
      </c>
    </row>
    <row r="843" spans="1:4" x14ac:dyDescent="0.2">
      <c r="A843" s="7" t="s">
        <v>41</v>
      </c>
      <c r="B843" s="7">
        <v>58641743</v>
      </c>
      <c r="C843" s="7">
        <v>58643979</v>
      </c>
      <c r="D843" s="7" t="s">
        <v>1100</v>
      </c>
    </row>
    <row r="844" spans="1:4" x14ac:dyDescent="0.2">
      <c r="A844" s="7" t="s">
        <v>30</v>
      </c>
      <c r="B844" s="7">
        <v>59707305</v>
      </c>
      <c r="C844" s="7">
        <v>59709539</v>
      </c>
      <c r="D844" s="7" t="s">
        <v>290</v>
      </c>
    </row>
    <row r="845" spans="1:4" x14ac:dyDescent="0.2">
      <c r="A845" s="7" t="s">
        <v>46</v>
      </c>
      <c r="B845" s="7">
        <v>167853679</v>
      </c>
      <c r="C845" s="7">
        <v>167855912</v>
      </c>
      <c r="D845" s="7" t="s">
        <v>1103</v>
      </c>
    </row>
    <row r="846" spans="1:4" x14ac:dyDescent="0.2">
      <c r="A846" s="7" t="s">
        <v>57</v>
      </c>
      <c r="B846" s="7">
        <v>135441325</v>
      </c>
      <c r="C846" s="7">
        <v>135443558</v>
      </c>
      <c r="D846" s="7" t="s">
        <v>1940</v>
      </c>
    </row>
    <row r="847" spans="1:4" x14ac:dyDescent="0.2">
      <c r="A847" s="7" t="s">
        <v>34</v>
      </c>
      <c r="B847" s="7">
        <v>49905468</v>
      </c>
      <c r="C847" s="7">
        <v>49907701</v>
      </c>
      <c r="D847" s="7" t="s">
        <v>1105</v>
      </c>
    </row>
    <row r="848" spans="1:4" x14ac:dyDescent="0.2">
      <c r="A848" s="7" t="s">
        <v>41</v>
      </c>
      <c r="B848" s="7">
        <v>79708457</v>
      </c>
      <c r="C848" s="7">
        <v>79710689</v>
      </c>
      <c r="D848" s="7" t="s">
        <v>1108</v>
      </c>
    </row>
    <row r="849" spans="1:4" x14ac:dyDescent="0.2">
      <c r="A849" s="7" t="s">
        <v>55</v>
      </c>
      <c r="B849" s="7">
        <v>32698670</v>
      </c>
      <c r="C849" s="7">
        <v>32700902</v>
      </c>
      <c r="D849" s="7" t="s">
        <v>1110</v>
      </c>
    </row>
    <row r="850" spans="1:4" x14ac:dyDescent="0.2">
      <c r="A850" s="7" t="s">
        <v>46</v>
      </c>
      <c r="B850" s="7">
        <v>274224032</v>
      </c>
      <c r="C850" s="7">
        <v>274226262</v>
      </c>
      <c r="D850" s="7" t="s">
        <v>1113</v>
      </c>
    </row>
    <row r="851" spans="1:4" x14ac:dyDescent="0.2">
      <c r="A851" s="7" t="s">
        <v>41</v>
      </c>
      <c r="B851" s="7">
        <v>23236853</v>
      </c>
      <c r="C851" s="7">
        <v>23239082</v>
      </c>
      <c r="D851" s="7" t="s">
        <v>1116</v>
      </c>
    </row>
    <row r="852" spans="1:4" x14ac:dyDescent="0.2">
      <c r="A852" s="7" t="s">
        <v>34</v>
      </c>
      <c r="B852" s="7">
        <v>34317688</v>
      </c>
      <c r="C852" s="7">
        <v>34319917</v>
      </c>
      <c r="D852" s="7" t="s">
        <v>1743</v>
      </c>
    </row>
    <row r="853" spans="1:4" x14ac:dyDescent="0.2">
      <c r="A853" s="7" t="s">
        <v>32</v>
      </c>
      <c r="B853" s="7">
        <v>23766579</v>
      </c>
      <c r="C853" s="7">
        <v>23768806</v>
      </c>
      <c r="D853" s="7" t="s">
        <v>1744</v>
      </c>
    </row>
    <row r="854" spans="1:4" x14ac:dyDescent="0.2">
      <c r="A854" s="7" t="s">
        <v>46</v>
      </c>
      <c r="B854" s="7">
        <v>251066957</v>
      </c>
      <c r="C854" s="7">
        <v>251069182</v>
      </c>
      <c r="D854" s="7" t="s">
        <v>294</v>
      </c>
    </row>
    <row r="855" spans="1:4" x14ac:dyDescent="0.2">
      <c r="A855" s="7" t="s">
        <v>41</v>
      </c>
      <c r="B855" s="7">
        <v>202895470</v>
      </c>
      <c r="C855" s="7">
        <v>202897695</v>
      </c>
      <c r="D855" s="7" t="s">
        <v>295</v>
      </c>
    </row>
    <row r="856" spans="1:4" x14ac:dyDescent="0.2">
      <c r="A856" s="7" t="s">
        <v>23</v>
      </c>
      <c r="B856" s="7">
        <v>390096</v>
      </c>
      <c r="C856" s="7">
        <v>392321</v>
      </c>
      <c r="D856" s="7" t="s">
        <v>296</v>
      </c>
    </row>
    <row r="857" spans="1:4" x14ac:dyDescent="0.2">
      <c r="A857" s="7" t="s">
        <v>27</v>
      </c>
      <c r="B857" s="7">
        <v>76679265</v>
      </c>
      <c r="C857" s="7">
        <v>76681488</v>
      </c>
      <c r="D857" s="7" t="s">
        <v>1124</v>
      </c>
    </row>
    <row r="858" spans="1:4" x14ac:dyDescent="0.2">
      <c r="A858" s="7" t="s">
        <v>25</v>
      </c>
      <c r="B858" s="7">
        <v>98250650</v>
      </c>
      <c r="C858" s="7">
        <v>98252873</v>
      </c>
      <c r="D858" s="7" t="s">
        <v>297</v>
      </c>
    </row>
    <row r="859" spans="1:4" x14ac:dyDescent="0.2">
      <c r="A859" s="7" t="s">
        <v>103</v>
      </c>
      <c r="B859" s="7">
        <v>48199128</v>
      </c>
      <c r="C859" s="7">
        <v>48201350</v>
      </c>
      <c r="D859" s="7" t="s">
        <v>1125</v>
      </c>
    </row>
    <row r="860" spans="1:4" x14ac:dyDescent="0.2">
      <c r="A860" s="7" t="s">
        <v>51</v>
      </c>
      <c r="B860" s="7">
        <v>12854784</v>
      </c>
      <c r="C860" s="7">
        <v>12857005</v>
      </c>
      <c r="D860" s="7" t="s">
        <v>1126</v>
      </c>
    </row>
    <row r="861" spans="1:4" x14ac:dyDescent="0.2">
      <c r="A861" s="7" t="s">
        <v>39</v>
      </c>
      <c r="B861" s="7">
        <v>5761955</v>
      </c>
      <c r="C861" s="7">
        <v>5764176</v>
      </c>
      <c r="D861" s="7" t="s">
        <v>1127</v>
      </c>
    </row>
    <row r="862" spans="1:4" x14ac:dyDescent="0.2">
      <c r="A862" s="7" t="s">
        <v>23</v>
      </c>
      <c r="B862" s="7">
        <v>7582277</v>
      </c>
      <c r="C862" s="7">
        <v>7584498</v>
      </c>
      <c r="D862" s="7" t="s">
        <v>1128</v>
      </c>
    </row>
    <row r="863" spans="1:4" x14ac:dyDescent="0.2">
      <c r="A863" s="7" t="s">
        <v>30</v>
      </c>
      <c r="B863" s="7">
        <v>17750047</v>
      </c>
      <c r="C863" s="7">
        <v>17752267</v>
      </c>
      <c r="D863" s="7" t="s">
        <v>1746</v>
      </c>
    </row>
    <row r="864" spans="1:4" x14ac:dyDescent="0.2">
      <c r="A864" s="7" t="s">
        <v>155</v>
      </c>
      <c r="B864" s="7">
        <v>75611671</v>
      </c>
      <c r="C864" s="7">
        <v>75613891</v>
      </c>
      <c r="D864" s="7" t="s">
        <v>299</v>
      </c>
    </row>
    <row r="865" spans="1:4" x14ac:dyDescent="0.2">
      <c r="A865" s="7" t="s">
        <v>34</v>
      </c>
      <c r="B865" s="7">
        <v>19850324</v>
      </c>
      <c r="C865" s="7">
        <v>19852543</v>
      </c>
      <c r="D865" s="7" t="s">
        <v>1132</v>
      </c>
    </row>
    <row r="866" spans="1:4" x14ac:dyDescent="0.2">
      <c r="A866" s="7" t="s">
        <v>46</v>
      </c>
      <c r="B866" s="7">
        <v>164997650</v>
      </c>
      <c r="C866" s="7">
        <v>164999867</v>
      </c>
      <c r="D866" s="7" t="s">
        <v>1134</v>
      </c>
    </row>
  </sheetData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sqref="A1:D55"/>
    </sheetView>
  </sheetViews>
  <sheetFormatPr defaultRowHeight="14.25" x14ac:dyDescent="0.2"/>
  <sheetData>
    <row r="1" spans="1:4" x14ac:dyDescent="0.2">
      <c r="A1" s="8" t="s">
        <v>27</v>
      </c>
      <c r="B1" s="8">
        <v>6717317</v>
      </c>
      <c r="C1" s="8">
        <v>6861873</v>
      </c>
      <c r="D1" s="8" t="s">
        <v>24</v>
      </c>
    </row>
    <row r="2" spans="1:4" x14ac:dyDescent="0.2">
      <c r="A2" s="8" t="s">
        <v>155</v>
      </c>
      <c r="B2" s="8">
        <v>100120847</v>
      </c>
      <c r="C2" s="8">
        <v>100136510</v>
      </c>
      <c r="D2" s="8" t="s">
        <v>33</v>
      </c>
    </row>
    <row r="3" spans="1:4" x14ac:dyDescent="0.2">
      <c r="A3" s="8" t="s">
        <v>65</v>
      </c>
      <c r="B3" s="8">
        <v>30878127</v>
      </c>
      <c r="C3" s="8">
        <v>30889964</v>
      </c>
      <c r="D3" s="8" t="s">
        <v>302</v>
      </c>
    </row>
    <row r="4" spans="1:4" x14ac:dyDescent="0.2">
      <c r="A4" s="8" t="s">
        <v>65</v>
      </c>
      <c r="B4" s="8">
        <v>113556142</v>
      </c>
      <c r="C4" s="8">
        <v>113677315</v>
      </c>
      <c r="D4" s="8" t="s">
        <v>1794</v>
      </c>
    </row>
    <row r="5" spans="1:4" x14ac:dyDescent="0.2">
      <c r="A5" s="8" t="s">
        <v>25</v>
      </c>
      <c r="B5" s="8">
        <v>94053580</v>
      </c>
      <c r="C5" s="8">
        <v>94064161</v>
      </c>
      <c r="D5" s="8" t="s">
        <v>306</v>
      </c>
    </row>
    <row r="6" spans="1:4" x14ac:dyDescent="0.2">
      <c r="A6" s="8" t="s">
        <v>39</v>
      </c>
      <c r="B6" s="8">
        <v>1406102</v>
      </c>
      <c r="C6" s="8">
        <v>1422278</v>
      </c>
      <c r="D6" s="8" t="s">
        <v>307</v>
      </c>
    </row>
    <row r="7" spans="1:4" x14ac:dyDescent="0.2">
      <c r="A7" s="8" t="s">
        <v>51</v>
      </c>
      <c r="B7" s="8">
        <v>53314011</v>
      </c>
      <c r="C7" s="8">
        <v>53353126</v>
      </c>
      <c r="D7" s="8" t="s">
        <v>308</v>
      </c>
    </row>
    <row r="8" spans="1:4" x14ac:dyDescent="0.2">
      <c r="A8" s="8" t="s">
        <v>65</v>
      </c>
      <c r="B8" s="8">
        <v>75154476</v>
      </c>
      <c r="C8" s="8">
        <v>75189867</v>
      </c>
      <c r="D8" s="8" t="s">
        <v>67</v>
      </c>
    </row>
    <row r="9" spans="1:4" x14ac:dyDescent="0.2">
      <c r="A9" s="8" t="s">
        <v>27</v>
      </c>
      <c r="B9" s="8">
        <v>77153423</v>
      </c>
      <c r="C9" s="8">
        <v>77220093</v>
      </c>
      <c r="D9" s="8" t="s">
        <v>75</v>
      </c>
    </row>
    <row r="10" spans="1:4" x14ac:dyDescent="0.2">
      <c r="A10" s="8" t="s">
        <v>103</v>
      </c>
      <c r="B10" s="8">
        <v>40046884</v>
      </c>
      <c r="C10" s="8">
        <v>40099638</v>
      </c>
      <c r="D10" s="8" t="s">
        <v>882</v>
      </c>
    </row>
    <row r="11" spans="1:4" x14ac:dyDescent="0.2">
      <c r="A11" s="8" t="s">
        <v>90</v>
      </c>
      <c r="B11" s="8">
        <v>46145599</v>
      </c>
      <c r="C11" s="8">
        <v>46198113</v>
      </c>
      <c r="D11" s="8" t="s">
        <v>1754</v>
      </c>
    </row>
    <row r="12" spans="1:4" x14ac:dyDescent="0.2">
      <c r="A12" s="8" t="s">
        <v>46</v>
      </c>
      <c r="B12" s="8">
        <v>269710398</v>
      </c>
      <c r="C12" s="8">
        <v>269747976</v>
      </c>
      <c r="D12" s="8" t="s">
        <v>109</v>
      </c>
    </row>
    <row r="13" spans="1:4" x14ac:dyDescent="0.2">
      <c r="A13" s="8" t="s">
        <v>90</v>
      </c>
      <c r="B13" s="8">
        <v>52594877</v>
      </c>
      <c r="C13" s="8">
        <v>52672560</v>
      </c>
      <c r="D13" s="8" t="s">
        <v>1757</v>
      </c>
    </row>
    <row r="14" spans="1:4" x14ac:dyDescent="0.2">
      <c r="A14" s="8" t="s">
        <v>103</v>
      </c>
      <c r="B14" s="8">
        <v>49354805</v>
      </c>
      <c r="C14" s="8">
        <v>49392246</v>
      </c>
      <c r="D14" s="8" t="s">
        <v>317</v>
      </c>
    </row>
    <row r="15" spans="1:4" x14ac:dyDescent="0.2">
      <c r="A15" s="8" t="s">
        <v>34</v>
      </c>
      <c r="B15" s="8">
        <v>52922178</v>
      </c>
      <c r="C15" s="8">
        <v>52938068</v>
      </c>
      <c r="D15" s="8" t="s">
        <v>318</v>
      </c>
    </row>
    <row r="16" spans="1:4" x14ac:dyDescent="0.2">
      <c r="A16" s="8" t="s">
        <v>57</v>
      </c>
      <c r="B16" s="8">
        <v>132317639</v>
      </c>
      <c r="C16" s="8">
        <v>132342274</v>
      </c>
      <c r="D16" s="8" t="s">
        <v>111</v>
      </c>
    </row>
    <row r="17" spans="1:4" x14ac:dyDescent="0.2">
      <c r="A17" s="8" t="s">
        <v>23</v>
      </c>
      <c r="B17" s="8">
        <v>3419143</v>
      </c>
      <c r="C17" s="8">
        <v>3478180</v>
      </c>
      <c r="D17" s="8" t="s">
        <v>896</v>
      </c>
    </row>
    <row r="18" spans="1:4" x14ac:dyDescent="0.2">
      <c r="A18" s="8" t="s">
        <v>46</v>
      </c>
      <c r="B18" s="8">
        <v>208173904</v>
      </c>
      <c r="C18" s="8">
        <v>208193953</v>
      </c>
      <c r="D18" s="8" t="s">
        <v>897</v>
      </c>
    </row>
    <row r="19" spans="1:4" x14ac:dyDescent="0.2">
      <c r="A19" s="8" t="s">
        <v>27</v>
      </c>
      <c r="B19" s="8">
        <v>66020542</v>
      </c>
      <c r="C19" s="8">
        <v>66088012</v>
      </c>
      <c r="D19" s="8" t="s">
        <v>134</v>
      </c>
    </row>
    <row r="20" spans="1:4" x14ac:dyDescent="0.2">
      <c r="A20" s="8" t="s">
        <v>39</v>
      </c>
      <c r="B20" s="8">
        <v>53087223</v>
      </c>
      <c r="C20" s="8">
        <v>53098916</v>
      </c>
      <c r="D20" s="8" t="s">
        <v>346</v>
      </c>
    </row>
    <row r="21" spans="1:4" x14ac:dyDescent="0.2">
      <c r="A21" s="8" t="s">
        <v>34</v>
      </c>
      <c r="B21" s="8">
        <v>84705304</v>
      </c>
      <c r="C21" s="8">
        <v>84738780</v>
      </c>
      <c r="D21" s="8" t="s">
        <v>349</v>
      </c>
    </row>
    <row r="22" spans="1:4" x14ac:dyDescent="0.2">
      <c r="A22" s="8" t="s">
        <v>65</v>
      </c>
      <c r="B22" s="8">
        <v>56543932</v>
      </c>
      <c r="C22" s="8">
        <v>56580060</v>
      </c>
      <c r="D22" s="8" t="s">
        <v>139</v>
      </c>
    </row>
    <row r="23" spans="1:4" x14ac:dyDescent="0.2">
      <c r="A23" s="8" t="s">
        <v>27</v>
      </c>
      <c r="B23" s="8">
        <v>100427186</v>
      </c>
      <c r="C23" s="8">
        <v>100448495</v>
      </c>
      <c r="D23" s="8" t="s">
        <v>140</v>
      </c>
    </row>
    <row r="24" spans="1:4" x14ac:dyDescent="0.2">
      <c r="A24" s="8" t="s">
        <v>25</v>
      </c>
      <c r="B24" s="8">
        <v>90258229</v>
      </c>
      <c r="C24" s="8">
        <v>90294810</v>
      </c>
      <c r="D24" s="8" t="s">
        <v>356</v>
      </c>
    </row>
    <row r="25" spans="1:4" x14ac:dyDescent="0.2">
      <c r="A25" s="8" t="s">
        <v>27</v>
      </c>
      <c r="B25" s="8">
        <v>75228182</v>
      </c>
      <c r="C25" s="8">
        <v>75272948</v>
      </c>
      <c r="D25" s="8" t="s">
        <v>151</v>
      </c>
    </row>
    <row r="26" spans="1:4" x14ac:dyDescent="0.2">
      <c r="A26" s="8" t="s">
        <v>41</v>
      </c>
      <c r="B26" s="8">
        <v>32722162</v>
      </c>
      <c r="C26" s="8">
        <v>32749145</v>
      </c>
      <c r="D26" s="8" t="s">
        <v>156</v>
      </c>
    </row>
    <row r="27" spans="1:4" x14ac:dyDescent="0.2">
      <c r="A27" s="8" t="s">
        <v>57</v>
      </c>
      <c r="B27" s="8">
        <v>7494402</v>
      </c>
      <c r="C27" s="8">
        <v>7585807</v>
      </c>
      <c r="D27" s="8" t="s">
        <v>158</v>
      </c>
    </row>
    <row r="28" spans="1:4" x14ac:dyDescent="0.2">
      <c r="A28" s="8" t="s">
        <v>90</v>
      </c>
      <c r="B28" s="8">
        <v>104880484</v>
      </c>
      <c r="C28" s="8">
        <v>104913250</v>
      </c>
      <c r="D28" s="8" t="s">
        <v>378</v>
      </c>
    </row>
    <row r="29" spans="1:4" x14ac:dyDescent="0.2">
      <c r="A29" s="8" t="s">
        <v>25</v>
      </c>
      <c r="B29" s="8">
        <v>93575084</v>
      </c>
      <c r="C29" s="8">
        <v>93625326</v>
      </c>
      <c r="D29" s="8" t="s">
        <v>164</v>
      </c>
    </row>
    <row r="30" spans="1:4" x14ac:dyDescent="0.2">
      <c r="A30" s="8" t="s">
        <v>23</v>
      </c>
      <c r="B30" s="8">
        <v>64027177</v>
      </c>
      <c r="C30" s="8">
        <v>64073258</v>
      </c>
      <c r="D30" s="8" t="s">
        <v>396</v>
      </c>
    </row>
    <row r="31" spans="1:4" x14ac:dyDescent="0.2">
      <c r="A31" s="8" t="s">
        <v>155</v>
      </c>
      <c r="B31" s="8">
        <v>86145609</v>
      </c>
      <c r="C31" s="8">
        <v>86175785</v>
      </c>
      <c r="D31" s="8" t="s">
        <v>400</v>
      </c>
    </row>
    <row r="32" spans="1:4" x14ac:dyDescent="0.2">
      <c r="A32" s="8" t="s">
        <v>155</v>
      </c>
      <c r="B32" s="8">
        <v>54942122</v>
      </c>
      <c r="C32" s="8">
        <v>54987849</v>
      </c>
      <c r="D32" s="8" t="s">
        <v>645</v>
      </c>
    </row>
    <row r="33" spans="1:4" x14ac:dyDescent="0.2">
      <c r="A33" s="8" t="s">
        <v>41</v>
      </c>
      <c r="B33" s="8">
        <v>119641904</v>
      </c>
      <c r="C33" s="8">
        <v>119660335</v>
      </c>
      <c r="D33" s="8" t="s">
        <v>191</v>
      </c>
    </row>
    <row r="34" spans="1:4" x14ac:dyDescent="0.2">
      <c r="A34" s="8" t="s">
        <v>27</v>
      </c>
      <c r="B34" s="8">
        <v>96066098</v>
      </c>
      <c r="C34" s="8">
        <v>96102460</v>
      </c>
      <c r="D34" s="8" t="s">
        <v>442</v>
      </c>
    </row>
    <row r="35" spans="1:4" x14ac:dyDescent="0.2">
      <c r="A35" s="8" t="s">
        <v>34</v>
      </c>
      <c r="B35" s="8">
        <v>49650833</v>
      </c>
      <c r="C35" s="8">
        <v>49682746</v>
      </c>
      <c r="D35" s="8" t="s">
        <v>449</v>
      </c>
    </row>
    <row r="36" spans="1:4" x14ac:dyDescent="0.2">
      <c r="A36" s="8" t="s">
        <v>65</v>
      </c>
      <c r="B36" s="8">
        <v>56424769</v>
      </c>
      <c r="C36" s="8">
        <v>56454137</v>
      </c>
      <c r="D36" s="8" t="s">
        <v>928</v>
      </c>
    </row>
    <row r="37" spans="1:4" x14ac:dyDescent="0.2">
      <c r="A37" s="8" t="s">
        <v>30</v>
      </c>
      <c r="B37" s="8">
        <v>49790258</v>
      </c>
      <c r="C37" s="8">
        <v>49820336</v>
      </c>
      <c r="D37" s="8" t="s">
        <v>1771</v>
      </c>
    </row>
    <row r="38" spans="1:4" x14ac:dyDescent="0.2">
      <c r="A38" s="8" t="s">
        <v>65</v>
      </c>
      <c r="B38" s="8">
        <v>81577921</v>
      </c>
      <c r="C38" s="8">
        <v>81591922</v>
      </c>
      <c r="D38" s="8" t="s">
        <v>662</v>
      </c>
    </row>
    <row r="39" spans="1:4" x14ac:dyDescent="0.2">
      <c r="A39" s="8" t="s">
        <v>27</v>
      </c>
      <c r="B39" s="8">
        <v>98441081</v>
      </c>
      <c r="C39" s="8">
        <v>98445245</v>
      </c>
      <c r="D39" s="8" t="s">
        <v>935</v>
      </c>
    </row>
    <row r="40" spans="1:4" x14ac:dyDescent="0.2">
      <c r="A40" s="8" t="s">
        <v>27</v>
      </c>
      <c r="B40" s="8">
        <v>141465131</v>
      </c>
      <c r="C40" s="8">
        <v>141574656</v>
      </c>
      <c r="D40" s="8" t="s">
        <v>209</v>
      </c>
    </row>
    <row r="41" spans="1:4" x14ac:dyDescent="0.2">
      <c r="A41" s="8" t="s">
        <v>23</v>
      </c>
      <c r="B41" s="8">
        <v>14146088</v>
      </c>
      <c r="C41" s="8">
        <v>14172495</v>
      </c>
      <c r="D41" s="8" t="s">
        <v>214</v>
      </c>
    </row>
    <row r="42" spans="1:4" x14ac:dyDescent="0.2">
      <c r="A42" s="8" t="s">
        <v>25</v>
      </c>
      <c r="B42" s="8">
        <v>110801930</v>
      </c>
      <c r="C42" s="8">
        <v>110845753</v>
      </c>
      <c r="D42" s="8" t="s">
        <v>498</v>
      </c>
    </row>
    <row r="43" spans="1:4" x14ac:dyDescent="0.2">
      <c r="A43" s="8" t="s">
        <v>65</v>
      </c>
      <c r="B43" s="8">
        <v>56594351</v>
      </c>
      <c r="C43" s="8">
        <v>56652385</v>
      </c>
      <c r="D43" s="8" t="s">
        <v>499</v>
      </c>
    </row>
    <row r="44" spans="1:4" x14ac:dyDescent="0.2">
      <c r="A44" s="8" t="s">
        <v>39</v>
      </c>
      <c r="B44" s="8">
        <v>34140986</v>
      </c>
      <c r="C44" s="8">
        <v>34270226</v>
      </c>
      <c r="D44" s="8" t="s">
        <v>227</v>
      </c>
    </row>
    <row r="45" spans="1:4" x14ac:dyDescent="0.2">
      <c r="A45" s="8" t="s">
        <v>27</v>
      </c>
      <c r="B45" s="8">
        <v>59522861</v>
      </c>
      <c r="C45" s="8">
        <v>59532903</v>
      </c>
      <c r="D45" s="8" t="s">
        <v>574</v>
      </c>
    </row>
    <row r="46" spans="1:4" x14ac:dyDescent="0.2">
      <c r="A46" s="8" t="s">
        <v>34</v>
      </c>
      <c r="B46" s="8">
        <v>13677001</v>
      </c>
      <c r="C46" s="8">
        <v>13688593</v>
      </c>
      <c r="D46" s="8" t="s">
        <v>693</v>
      </c>
    </row>
    <row r="47" spans="1:4" x14ac:dyDescent="0.2">
      <c r="A47" s="8" t="s">
        <v>377</v>
      </c>
      <c r="B47" s="8">
        <v>1203865</v>
      </c>
      <c r="C47" s="8">
        <v>1216502</v>
      </c>
      <c r="D47" s="8" t="s">
        <v>596</v>
      </c>
    </row>
    <row r="48" spans="1:4" x14ac:dyDescent="0.2">
      <c r="A48" s="8" t="s">
        <v>30</v>
      </c>
      <c r="B48" s="8">
        <v>3993214</v>
      </c>
      <c r="C48" s="8">
        <v>4000134</v>
      </c>
      <c r="D48" s="8" t="s">
        <v>247</v>
      </c>
    </row>
    <row r="49" spans="1:4" x14ac:dyDescent="0.2">
      <c r="A49" s="8" t="s">
        <v>39</v>
      </c>
      <c r="B49" s="8">
        <v>22286364</v>
      </c>
      <c r="C49" s="8">
        <v>22328809</v>
      </c>
      <c r="D49" s="8" t="s">
        <v>1711</v>
      </c>
    </row>
    <row r="50" spans="1:4" x14ac:dyDescent="0.2">
      <c r="A50" s="8" t="s">
        <v>46</v>
      </c>
      <c r="B50" s="8">
        <v>166465096</v>
      </c>
      <c r="C50" s="8">
        <v>166585828</v>
      </c>
      <c r="D50" s="8" t="s">
        <v>266</v>
      </c>
    </row>
    <row r="51" spans="1:4" x14ac:dyDescent="0.2">
      <c r="A51" s="8" t="s">
        <v>57</v>
      </c>
      <c r="B51" s="8">
        <v>132269584</v>
      </c>
      <c r="C51" s="8">
        <v>132283016</v>
      </c>
      <c r="D51" s="8" t="s">
        <v>1013</v>
      </c>
    </row>
    <row r="52" spans="1:4" x14ac:dyDescent="0.2">
      <c r="A52" s="8" t="s">
        <v>34</v>
      </c>
      <c r="B52" s="8">
        <v>94960228</v>
      </c>
      <c r="C52" s="8">
        <v>94980452</v>
      </c>
      <c r="D52" s="8" t="s">
        <v>270</v>
      </c>
    </row>
    <row r="53" spans="1:4" x14ac:dyDescent="0.2">
      <c r="A53" s="8" t="s">
        <v>46</v>
      </c>
      <c r="B53" s="8">
        <v>104832348</v>
      </c>
      <c r="C53" s="8">
        <v>104847148</v>
      </c>
      <c r="D53" s="8" t="s">
        <v>1077</v>
      </c>
    </row>
    <row r="54" spans="1:4" x14ac:dyDescent="0.2">
      <c r="A54" s="8" t="s">
        <v>25</v>
      </c>
      <c r="B54" s="8">
        <v>93666723</v>
      </c>
      <c r="C54" s="8">
        <v>93694189</v>
      </c>
      <c r="D54" s="8" t="s">
        <v>1080</v>
      </c>
    </row>
    <row r="55" spans="1:4" x14ac:dyDescent="0.2">
      <c r="A55" s="8" t="s">
        <v>65</v>
      </c>
      <c r="B55" s="8">
        <v>120617298</v>
      </c>
      <c r="C55" s="8">
        <v>120661498</v>
      </c>
      <c r="D55" s="8" t="s">
        <v>703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Description</vt:lpstr>
      <vt:lpstr>summary</vt:lpstr>
      <vt:lpstr>pig_adipose_BD_s</vt:lpstr>
      <vt:lpstr>pig_adipose_BD_u</vt:lpstr>
      <vt:lpstr>pig_adipose_SE_s</vt:lpstr>
      <vt:lpstr>pig_adipose_SE_u</vt:lpstr>
      <vt:lpstr>pig_brain_BD_s</vt:lpstr>
      <vt:lpstr>pig_brain_BD_u</vt:lpstr>
      <vt:lpstr>pig_brain_SE_s</vt:lpstr>
      <vt:lpstr>pig_brain_SE_u</vt:lpstr>
      <vt:lpstr>pig_liver_SE_s</vt:lpstr>
      <vt:lpstr>pig_liver_SE_u</vt:lpstr>
      <vt:lpstr>pig_liver_BD_u</vt:lpstr>
      <vt:lpstr>pig_liver_BD_s</vt:lpstr>
      <vt:lpstr>pig_muscle_SE_s</vt:lpstr>
      <vt:lpstr>pig_muscle_SE_u</vt:lpstr>
      <vt:lpstr>pig_muscle_BD_s</vt:lpstr>
      <vt:lpstr>pig_muscle_BD_u</vt:lpstr>
      <vt:lpstr>pig_lung_SE_u</vt:lpstr>
      <vt:lpstr>pig_lung_SE_s</vt:lpstr>
      <vt:lpstr>pig_lung_BD_u</vt:lpstr>
      <vt:lpstr>pig_lung_BD_s</vt:lpstr>
      <vt:lpstr>pig_spleen_SE_u</vt:lpstr>
      <vt:lpstr>pig_spleen_SE_s</vt:lpstr>
      <vt:lpstr>pig_spleen_BD_u</vt:lpstr>
      <vt:lpstr>pig_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Yanling Peng</dc:creator>
  <cp:lastModifiedBy>Yanling Peng</cp:lastModifiedBy>
  <dcterms:created xsi:type="dcterms:W3CDTF">2021-09-20T10:34:13Z</dcterms:created>
  <dcterms:modified xsi:type="dcterms:W3CDTF">2021-09-21T08:43:33Z</dcterms:modified>
</cp:coreProperties>
</file>