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1ef860de76643d/recql4_SupLines_paper_April21/Manuscript_Corrections_July21/Figures and Supplementary data_July21/"/>
    </mc:Choice>
  </mc:AlternateContent>
  <xr:revisionPtr revIDLastSave="41" documentId="8_{0CE2B9B2-BAE1-4355-9E3F-26F25EE5CFFB}" xr6:coauthVersionLast="47" xr6:coauthVersionMax="47" xr10:uidLastSave="{9013322F-FB43-48F8-B1FF-BB81642B8880}"/>
  <bookViews>
    <workbookView xWindow="-120" yWindow="-120" windowWidth="20730" windowHeight="11760" xr2:uid="{CE3EA01E-7DA0-482D-81CC-3FCF42101A08}"/>
  </bookViews>
  <sheets>
    <sheet name="Oligos for KASP genotyp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<sst xmlns="http://schemas.openxmlformats.org/spreadsheetml/2006/main" count="27" uniqueCount="26">
  <si>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L / FAM tail</t>
  </si>
  <si>
    <t>R /VIC tail</t>
  </si>
  <si>
    <t>Common for KASP</t>
  </si>
  <si>
    <t>GAAGGTGACCAAGTTCATGCTCCAAGCATCACACTATCATGG</t>
  </si>
  <si>
    <t>GAAGGTCGGAGTCAACGGATTCACCAAGCATCACACTATCATGA</t>
  </si>
  <si>
    <t>GAACTTGTGTTCTATCAAAAGGC</t>
  </si>
  <si>
    <t>KASP primer</t>
  </si>
  <si>
    <t>GAAGGTGACCAAGTTCATGCTTCGTAAGTAGATAATGCATGTGGATG</t>
  </si>
  <si>
    <t>GAAGGTCGGAGTCAACGGATTAATTTCGTAAGTAGATAATGCATGTGGATA</t>
  </si>
  <si>
    <t>CTCGGTCATCATCTGATAAAACCTGAAAA</t>
  </si>
  <si>
    <t>HvRecQl4_2099</t>
  </si>
  <si>
    <t>HvMlh3_des10</t>
  </si>
  <si>
    <t>Comment</t>
  </si>
  <si>
    <t xml:space="preserve">KASP marker targeting the recql4 mutation. Used for confirming F1 crosses, and group the F2s  by genotype. </t>
  </si>
  <si>
    <t xml:space="preserve">KASP marker targeting the mlh3 mutation. Used for confirming F1 crosses, and group the F2s  by genotype. </t>
  </si>
  <si>
    <t>JHI-Hv50k-2016-367980</t>
  </si>
  <si>
    <t>TGATATGAGGAAGTAGCATGTAT</t>
  </si>
  <si>
    <t>GAAGGTCGGAGTCAACGGATTACGTTATATATGGAAATGTCAGACG</t>
  </si>
  <si>
    <t>GAAGGTGACCAAGTTCATGCTACGTTATATATGGAAATGTCAGACT</t>
  </si>
  <si>
    <t>JHI-Hv50k-2016-72944</t>
  </si>
  <si>
    <t>GAAGGTGACCAAGTTCATGCTACTATGCAACGAAAGAAGCAAATGA</t>
  </si>
  <si>
    <t>GAAGGTCGGAGTCAACGGATTACTATGCAACGAAAGAAGCAAATGG</t>
  </si>
  <si>
    <t>TGAATCTATAGCGGTCATCTAA</t>
  </si>
  <si>
    <t>KASP marker polymorphic between cv. Bowman and cv. Barke. Used for confirming F1 crosses.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</si>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</sst>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EC64-85B8-44AB-916F-9A9D9012800F}">
  <dimension ref="A1:F5"/>
  <sheetViews>
    <sheetView tabSelected="1" zoomScale="85" zoomScaleNormal="85" workbookViewId="0">
      <selection activeCell="C24" sqref="C24"/>
    </sheetView>
  </sheetViews>
  <sheetFormatPr defaultRowHeight="15" x14ac:dyDescent="0.25"/>
  <cols>
    <col min="1" max="1" width="4.42578125" style="11" customWidth="1"/>
    <col min="2" max="2" width="21.42578125" bestFit="1" customWidth="1"/>
    <col min="3" max="3" width="50.28515625" style="5" bestFit="1" customWidth="1"/>
    <col min="4" max="4" width="54.42578125" style="5" bestFit="1" customWidth="1"/>
    <col min="5" max="5" width="30.7109375" style="5" bestFit="1" customWidth="1"/>
    <col min="6" max="6" width="102.28515625" bestFit="1" customWidth="1"/>
  </cols>
  <sheetData>
    <row r="1" spans="1:6" x14ac:dyDescent="0.25">
      <c r="A1" s="15" t="s">
        <v>6</v>
      </c>
      <c r="B1" s="14"/>
      <c r="C1" s="1" t="s">
        <v>0</v>
      </c>
      <c r="D1" s="2" t="s">
        <v>1</v>
      </c>
      <c r="E1" s="3" t="s">
        <v>2</v>
      </c>
      <c r="F1" s="3" t="s">
        <v>12</v>
      </c>
    </row>
    <row r="2" spans="1:6" x14ac:dyDescent="0.25">
      <c r="A2" s="13" t="s">
        <v>25</v>
      </c>
      <c r="B2" s="9" t="s">
        <v>15</v>
      </c>
      <c r="C2" s="7" t="s">
        <v>18</v>
      </c>
      <c r="D2" s="10" t="s">
        <v>17</v>
      </c>
      <c r="E2" s="4" t="s">
        <v>16</v>
      </c>
      <c r="F2" t="s">
        <v>23</v>
      </c>
    </row>
    <row r="3" spans="1:6" x14ac:dyDescent="0.25">
      <c r="A3" s="13"/>
      <c r="B3" s="9" t="s">
        <v>19</v>
      </c>
      <c r="C3" s="7" t="s">
        <v>20</v>
      </c>
      <c r="D3" s="8" t="s">
        <v>21</v>
      </c>
      <c r="E3" s="4" t="s">
        <v>22</v>
      </c>
      <c r="F3" t="s">
        <v>23</v>
      </c>
    </row>
    <row r="4" spans="1:6" x14ac:dyDescent="0.25">
      <c r="A4" s="12" t="s">
        <v>24</v>
      </c>
      <c r="B4" s="6" t="s">
        <v>10</v>
      </c>
      <c r="C4" s="7" t="s">
        <v>3</v>
      </c>
      <c r="D4" s="10" t="s">
        <v>4</v>
      </c>
      <c r="E4" s="4" t="s">
        <v>5</v>
      </c>
      <c r="F4" t="s">
        <v>13</v>
      </c>
    </row>
    <row r="5" spans="1:6" x14ac:dyDescent="0.25">
      <c r="A5" s="12"/>
      <c r="B5" s="6" t="s">
        <v>11</v>
      </c>
      <c r="C5" s="7" t="s">
        <v>7</v>
      </c>
      <c r="D5" s="10" t="s">
        <v>8</v>
      </c>
      <c r="E5" s="4" t="s">
        <v>9</v>
      </c>
      <c r="F5" t="s">
        <v>14</v>
      </c>
    </row>
  </sheetData>
  <mergeCells count="3">
    <mergeCell ref="A2:A3"/>
    <mergeCell ref="A4:A5"/>
    <mergeCell ref="A1:B1"/>
  </mergeCells>
  <conditionalFormatting sqref="D1:F1">
    <cfRule type="duplicateValues" dxfId="18" priority="11" stopIfTrue="1"/>
    <cfRule type="duplicateValues" dxfId="17" priority="12" stopIfTrue="1"/>
    <cfRule type="duplicateValues" dxfId="16" priority="13" stopIfTrue="1"/>
  </conditionalFormatting>
  <conditionalFormatting sqref="D1:F1">
    <cfRule type="duplicateValues" dxfId="15" priority="10"/>
  </conditionalFormatting>
  <conditionalFormatting sqref="D1">
    <cfRule type="duplicateValues" dxfId="14" priority="9"/>
  </conditionalFormatting>
  <conditionalFormatting sqref="D1:F1">
    <cfRule type="duplicateValues" dxfId="13" priority="7"/>
    <cfRule type="duplicateValues" dxfId="12" priority="8"/>
  </conditionalFormatting>
  <conditionalFormatting sqref="C1">
    <cfRule type="duplicateValues" dxfId="11" priority="14" stopIfTrue="1"/>
    <cfRule type="duplicateValues" dxfId="10" priority="15" stopIfTrue="1"/>
    <cfRule type="duplicateValues" dxfId="9" priority="16" stopIfTrue="1"/>
  </conditionalFormatting>
  <conditionalFormatting sqref="C1">
    <cfRule type="duplicateValues" dxfId="8" priority="17"/>
  </conditionalFormatting>
  <conditionalFormatting sqref="C1">
    <cfRule type="duplicateValues" dxfId="7" priority="18"/>
    <cfRule type="duplicateValues" dxfId="6" priority="19"/>
  </conditionalFormatting>
  <conditionalFormatting sqref="A1">
    <cfRule type="duplicateValues" dxfId="5" priority="4" stopIfTrue="1"/>
    <cfRule type="duplicateValues" dxfId="4" priority="5" stopIfTrue="1"/>
    <cfRule type="duplicateValues" dxfId="3" priority="6" stopIfTrue="1"/>
  </conditionalFormatting>
  <conditionalFormatting sqref="A1">
    <cfRule type="duplicateValues" dxfId="2" priority="3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Oligos for KASP genotyping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Arrieta Salgado</dc:creator>
  <cp:lastModifiedBy>Mikel Arrieta</cp:lastModifiedBy>
  <dcterms:created xsi:type="dcterms:W3CDTF">2021-07-26T22:44:41Z</dcterms:created>
  <dcterms:modified xsi:type="dcterms:W3CDTF">2021-08-10T08:20:42Z</dcterms:modified>
</cp:coreProperties>
</file>