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le S2" sheetId="2" r:id="rId1"/>
  </sheets>
  <calcPr calcId="152511"/>
</workbook>
</file>

<file path=xl/calcChain.xml><?xml version="1.0" encoding="utf-8"?>
<calcChain xmlns="http://schemas.openxmlformats.org/spreadsheetml/2006/main">
  <c r="I375" i="2" l="1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" i="2"/>
</calcChain>
</file>

<file path=xl/sharedStrings.xml><?xml version="1.0" encoding="utf-8"?>
<sst xmlns="http://schemas.openxmlformats.org/spreadsheetml/2006/main" count="32" uniqueCount="13">
  <si>
    <t>*</t>
  </si>
  <si>
    <t>2016KC</t>
    <phoneticPr fontId="1" type="noConversion"/>
  </si>
  <si>
    <t>2018KC</t>
    <phoneticPr fontId="1" type="noConversion"/>
  </si>
  <si>
    <t>2019KC</t>
    <phoneticPr fontId="1" type="noConversion"/>
  </si>
  <si>
    <t>2016KA</t>
    <phoneticPr fontId="1" type="noConversion"/>
  </si>
  <si>
    <t>2018KA</t>
    <phoneticPr fontId="1" type="noConversion"/>
  </si>
  <si>
    <t>2019KA</t>
    <phoneticPr fontId="1" type="noConversion"/>
  </si>
  <si>
    <t>meanKC</t>
    <phoneticPr fontId="1" type="noConversion"/>
  </si>
  <si>
    <t>meanKA</t>
    <phoneticPr fontId="1" type="noConversion"/>
  </si>
  <si>
    <t>CN18</t>
    <phoneticPr fontId="1" type="noConversion"/>
  </si>
  <si>
    <t>T1208</t>
    <phoneticPr fontId="1" type="noConversion"/>
  </si>
  <si>
    <t>Lines</t>
    <phoneticPr fontId="1" type="noConversion"/>
  </si>
  <si>
    <t>Table S2   Raw data of the KC and KA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</si>
</sst>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"/>
  <sheetViews>
    <sheetView tabSelected="1" topLeftCell="A2" workbookViewId="0">
      <selection activeCell="J19" sqref="J19"/>
    </sheetView>
  </sheetViews>
  <sheetFormatPr defaultRowHeight="14.4" x14ac:dyDescent="0.25"/>
  <cols>
    <col min="1" max="9" width="8.88671875" style="1"/>
  </cols>
  <sheetData>
    <row r="1" spans="1:9" ht="17.399999999999999" x14ac:dyDescent="0.3">
      <c r="A1" s="3" t="s">
        <v>12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1" t="s">
        <v>11</v>
      </c>
      <c r="B2" s="1" t="s">
        <v>1</v>
      </c>
      <c r="C2" s="1" t="s">
        <v>2</v>
      </c>
      <c r="D2" s="1" t="s">
        <v>3</v>
      </c>
      <c r="E2" s="1" t="s">
        <v>7</v>
      </c>
      <c r="F2" s="1" t="s">
        <v>4</v>
      </c>
      <c r="G2" s="1" t="s">
        <v>5</v>
      </c>
      <c r="H2" s="1" t="s">
        <v>6</v>
      </c>
      <c r="I2" s="1" t="s">
        <v>8</v>
      </c>
    </row>
    <row r="3" spans="1:9" x14ac:dyDescent="0.25">
      <c r="A3" s="1">
        <v>1</v>
      </c>
      <c r="B3" s="2">
        <v>16.433</v>
      </c>
      <c r="C3" s="1">
        <v>17.550666666666665</v>
      </c>
      <c r="D3" s="1">
        <v>16.7076666666667</v>
      </c>
      <c r="E3" s="1">
        <f>AVERAGE(B3:D3)</f>
        <v>16.897111111111119</v>
      </c>
      <c r="F3" s="2">
        <v>15.552500000000002</v>
      </c>
      <c r="G3" s="1">
        <v>17.398666666666667</v>
      </c>
      <c r="H3" s="1">
        <v>16.257999999999999</v>
      </c>
      <c r="I3" s="1">
        <f>AVERAGE(F3:H3)</f>
        <v>16.403055555555554</v>
      </c>
    </row>
    <row r="4" spans="1:9" x14ac:dyDescent="0.25">
      <c r="A4" s="1">
        <v>2</v>
      </c>
      <c r="B4" s="2">
        <v>18.794</v>
      </c>
      <c r="C4" s="1">
        <v>20.733666666666668</v>
      </c>
      <c r="D4" s="1">
        <v>18.854333333333333</v>
      </c>
      <c r="E4" s="1">
        <f t="shared" ref="E4:E67" si="0">AVERAGE(B4:D4)</f>
        <v>19.460666666666668</v>
      </c>
      <c r="F4" s="2">
        <v>20.174500000000002</v>
      </c>
      <c r="G4" s="1">
        <v>21.666666666666668</v>
      </c>
      <c r="H4" s="1">
        <v>19.053999999999998</v>
      </c>
      <c r="I4" s="1">
        <f t="shared" ref="I4:I67" si="1">AVERAGE(F4:H4)</f>
        <v>20.298388888888891</v>
      </c>
    </row>
    <row r="5" spans="1:9" x14ac:dyDescent="0.25">
      <c r="A5" s="1">
        <v>3</v>
      </c>
      <c r="B5" s="2">
        <v>17.358000000000001</v>
      </c>
      <c r="C5" s="1">
        <v>18.835999999999999</v>
      </c>
      <c r="D5" s="1">
        <v>17.881666666666664</v>
      </c>
      <c r="E5" s="1">
        <f t="shared" si="0"/>
        <v>18.025222222222222</v>
      </c>
      <c r="F5" s="2">
        <v>17.407499999999999</v>
      </c>
      <c r="G5" s="1">
        <v>19.307333333333332</v>
      </c>
      <c r="H5" s="1">
        <v>18.378333333333334</v>
      </c>
      <c r="I5" s="1">
        <f t="shared" si="1"/>
        <v>18.364388888888886</v>
      </c>
    </row>
    <row r="6" spans="1:9" x14ac:dyDescent="0.25">
      <c r="A6" s="1">
        <v>4</v>
      </c>
      <c r="B6" s="2">
        <v>16.059999999999999</v>
      </c>
      <c r="C6" s="1">
        <v>17.162333333333333</v>
      </c>
      <c r="D6" s="1">
        <v>15.628</v>
      </c>
      <c r="E6" s="1">
        <f t="shared" si="0"/>
        <v>16.283444444444445</v>
      </c>
      <c r="F6" s="2">
        <v>15.180499999999999</v>
      </c>
      <c r="G6" s="1">
        <v>17.266000000000002</v>
      </c>
      <c r="H6" s="1">
        <v>14.794</v>
      </c>
      <c r="I6" s="1">
        <f t="shared" si="1"/>
        <v>15.746833333333333</v>
      </c>
    </row>
    <row r="7" spans="1:9" x14ac:dyDescent="0.25">
      <c r="A7" s="1">
        <v>5</v>
      </c>
      <c r="B7" s="2">
        <v>17.957000000000001</v>
      </c>
      <c r="C7" s="1">
        <v>19.937333333333331</v>
      </c>
      <c r="D7" s="1">
        <v>18.242999999999999</v>
      </c>
      <c r="E7" s="1">
        <f t="shared" si="0"/>
        <v>18.712444444444444</v>
      </c>
      <c r="F7" s="2">
        <v>19.515499999999999</v>
      </c>
      <c r="G7" s="1">
        <v>21.359333333333336</v>
      </c>
      <c r="H7" s="1">
        <v>19.086000000000002</v>
      </c>
      <c r="I7" s="1">
        <f t="shared" si="1"/>
        <v>19.986944444444447</v>
      </c>
    </row>
    <row r="8" spans="1:9" x14ac:dyDescent="0.25">
      <c r="A8" s="1">
        <v>6</v>
      </c>
      <c r="B8" s="2">
        <v>17.437000000000001</v>
      </c>
      <c r="C8" s="1">
        <v>18.585666666666665</v>
      </c>
      <c r="D8" s="1">
        <v>16.719333333333335</v>
      </c>
      <c r="E8" s="1">
        <f t="shared" si="0"/>
        <v>17.580666666666669</v>
      </c>
      <c r="F8" s="2">
        <v>17.667000000000002</v>
      </c>
      <c r="G8" s="1">
        <v>19.608999999999998</v>
      </c>
      <c r="H8" s="1">
        <v>15.286999999999999</v>
      </c>
      <c r="I8" s="1">
        <f t="shared" si="1"/>
        <v>17.520999999999997</v>
      </c>
    </row>
    <row r="9" spans="1:9" x14ac:dyDescent="0.25">
      <c r="A9" s="1">
        <v>7</v>
      </c>
      <c r="B9" s="2">
        <v>19.113</v>
      </c>
      <c r="C9" s="1">
        <v>21.533000000000001</v>
      </c>
      <c r="D9" s="1">
        <v>20.143333333333334</v>
      </c>
      <c r="E9" s="1">
        <f t="shared" si="0"/>
        <v>20.263111111111112</v>
      </c>
      <c r="F9" s="2">
        <v>21.776</v>
      </c>
      <c r="G9" s="1">
        <v>23.610333333333333</v>
      </c>
      <c r="H9" s="1">
        <v>21.804666666666666</v>
      </c>
      <c r="I9" s="1">
        <f t="shared" si="1"/>
        <v>22.397000000000002</v>
      </c>
    </row>
    <row r="10" spans="1:9" x14ac:dyDescent="0.25">
      <c r="A10" s="1">
        <v>8</v>
      </c>
      <c r="B10" s="2">
        <v>18.123000000000001</v>
      </c>
      <c r="C10" s="1">
        <v>20.238333333333333</v>
      </c>
      <c r="D10" s="1">
        <v>17.942999999999998</v>
      </c>
      <c r="E10" s="1">
        <f t="shared" si="0"/>
        <v>18.768111111111111</v>
      </c>
      <c r="F10" s="2">
        <v>19.259</v>
      </c>
      <c r="G10" s="1">
        <v>21.155333333333335</v>
      </c>
      <c r="H10" s="1">
        <v>18.389000000000003</v>
      </c>
      <c r="I10" s="1">
        <f t="shared" si="1"/>
        <v>19.601111111111113</v>
      </c>
    </row>
    <row r="11" spans="1:9" x14ac:dyDescent="0.25">
      <c r="A11" s="1">
        <v>9</v>
      </c>
      <c r="B11" s="2">
        <v>17.966999999999999</v>
      </c>
      <c r="C11" s="1">
        <v>19.13066666666667</v>
      </c>
      <c r="D11" s="1">
        <v>17.963000000000001</v>
      </c>
      <c r="E11" s="1">
        <f t="shared" si="0"/>
        <v>18.353555555555555</v>
      </c>
      <c r="F11" s="2">
        <v>17.747</v>
      </c>
      <c r="G11" s="1">
        <v>20.016999999999999</v>
      </c>
      <c r="H11" s="1">
        <v>18.225999999999999</v>
      </c>
      <c r="I11" s="1">
        <f t="shared" si="1"/>
        <v>18.66333333333333</v>
      </c>
    </row>
    <row r="12" spans="1:9" x14ac:dyDescent="0.25">
      <c r="A12" s="1">
        <v>10</v>
      </c>
      <c r="B12" s="2">
        <v>18.484000000000002</v>
      </c>
      <c r="C12" s="1">
        <v>18.993666666666666</v>
      </c>
      <c r="D12" s="1">
        <v>17.343333333333334</v>
      </c>
      <c r="E12" s="1">
        <f t="shared" si="0"/>
        <v>18.273666666666667</v>
      </c>
      <c r="F12" s="2">
        <v>17.792999999999999</v>
      </c>
      <c r="G12" s="1">
        <v>19.489333333333335</v>
      </c>
      <c r="H12" s="1">
        <v>16.245000000000001</v>
      </c>
      <c r="I12" s="1">
        <f t="shared" si="1"/>
        <v>17.842444444444443</v>
      </c>
    </row>
    <row r="13" spans="1:9" x14ac:dyDescent="0.25">
      <c r="A13" s="1">
        <v>11</v>
      </c>
      <c r="B13" s="2">
        <v>18.876999999999999</v>
      </c>
      <c r="C13" s="1">
        <v>19.263000000000002</v>
      </c>
      <c r="D13" s="1">
        <v>18.338000000000001</v>
      </c>
      <c r="E13" s="1">
        <f t="shared" si="0"/>
        <v>18.826000000000001</v>
      </c>
      <c r="F13" s="2">
        <v>18.378</v>
      </c>
      <c r="G13" s="1">
        <v>20.33966666666667</v>
      </c>
      <c r="H13" s="1">
        <v>19.094666666666665</v>
      </c>
      <c r="I13" s="1">
        <f t="shared" si="1"/>
        <v>19.270777777777781</v>
      </c>
    </row>
    <row r="14" spans="1:9" x14ac:dyDescent="0.25">
      <c r="A14" s="1">
        <v>12</v>
      </c>
      <c r="B14" s="2">
        <v>17.577999999999999</v>
      </c>
      <c r="C14" s="1">
        <v>18.499333333333333</v>
      </c>
      <c r="D14" s="1">
        <v>17.070999999999998</v>
      </c>
      <c r="E14" s="1">
        <f t="shared" si="0"/>
        <v>17.716111111111108</v>
      </c>
      <c r="F14" s="2">
        <v>17.306999999999999</v>
      </c>
      <c r="G14" s="1">
        <v>19.059666666666669</v>
      </c>
      <c r="H14" s="1">
        <v>17.005499999999998</v>
      </c>
      <c r="I14" s="1">
        <f t="shared" si="1"/>
        <v>17.790722222222222</v>
      </c>
    </row>
    <row r="15" spans="1:9" x14ac:dyDescent="0.25">
      <c r="A15" s="1">
        <v>13</v>
      </c>
      <c r="B15" s="2">
        <v>16.408000000000001</v>
      </c>
      <c r="C15" s="1">
        <v>17.567999999999998</v>
      </c>
      <c r="D15" s="1">
        <v>16.433333333333334</v>
      </c>
      <c r="E15" s="1">
        <f t="shared" si="0"/>
        <v>16.803111111111111</v>
      </c>
      <c r="F15" s="2">
        <v>16.573999999999998</v>
      </c>
      <c r="G15" s="1">
        <v>18.377333333333333</v>
      </c>
      <c r="H15" s="1">
        <v>16.632333333333332</v>
      </c>
      <c r="I15" s="1">
        <f t="shared" si="1"/>
        <v>17.194555555555553</v>
      </c>
    </row>
    <row r="16" spans="1:9" x14ac:dyDescent="0.25">
      <c r="A16" s="1">
        <v>14</v>
      </c>
      <c r="B16" s="2">
        <v>17.646000000000001</v>
      </c>
      <c r="C16" s="1">
        <v>19.256</v>
      </c>
      <c r="D16" s="1">
        <v>17.747333333333334</v>
      </c>
      <c r="E16" s="1">
        <f t="shared" si="0"/>
        <v>18.216444444444445</v>
      </c>
      <c r="F16" s="2">
        <v>18.488</v>
      </c>
      <c r="G16" s="1">
        <v>20.478333333333335</v>
      </c>
      <c r="H16" s="1">
        <v>17.893999999999998</v>
      </c>
      <c r="I16" s="1">
        <f t="shared" si="1"/>
        <v>18.953444444444447</v>
      </c>
    </row>
    <row r="17" spans="1:9" x14ac:dyDescent="0.25">
      <c r="A17" s="1">
        <v>15</v>
      </c>
      <c r="B17" s="2">
        <v>17.207999999999998</v>
      </c>
      <c r="C17" s="1">
        <v>17.712</v>
      </c>
      <c r="D17" s="1">
        <v>16.259</v>
      </c>
      <c r="E17" s="1">
        <f t="shared" si="0"/>
        <v>17.059666666666669</v>
      </c>
      <c r="F17" s="2">
        <v>15.991</v>
      </c>
      <c r="G17" s="1">
        <v>17.754000000000001</v>
      </c>
      <c r="H17" s="1">
        <v>15.6145</v>
      </c>
      <c r="I17" s="1">
        <f t="shared" si="1"/>
        <v>16.453166666666668</v>
      </c>
    </row>
    <row r="18" spans="1:9" x14ac:dyDescent="0.25">
      <c r="A18" s="1">
        <v>16</v>
      </c>
      <c r="B18" s="2">
        <v>17.219000000000001</v>
      </c>
      <c r="C18" s="1">
        <v>19.187666666666669</v>
      </c>
      <c r="D18" s="1">
        <v>17.279666666666667</v>
      </c>
      <c r="E18" s="1">
        <f t="shared" si="0"/>
        <v>17.895444444444447</v>
      </c>
      <c r="F18" s="2">
        <v>18.713999999999999</v>
      </c>
      <c r="G18" s="1">
        <v>20.578666666666667</v>
      </c>
      <c r="H18" s="1">
        <v>17.152000000000001</v>
      </c>
      <c r="I18" s="1">
        <f t="shared" si="1"/>
        <v>18.814888888888888</v>
      </c>
    </row>
    <row r="19" spans="1:9" x14ac:dyDescent="0.25">
      <c r="A19" s="1">
        <v>17</v>
      </c>
      <c r="B19" s="2">
        <v>18.077999999999999</v>
      </c>
      <c r="C19" s="1">
        <v>18.456</v>
      </c>
      <c r="D19" s="1">
        <v>16.909500000000001</v>
      </c>
      <c r="E19" s="1">
        <f t="shared" si="0"/>
        <v>17.814499999999999</v>
      </c>
      <c r="F19" s="2">
        <v>17.646000000000001</v>
      </c>
      <c r="G19" s="1">
        <v>19.138666666666666</v>
      </c>
      <c r="H19" s="1">
        <v>17.371000000000002</v>
      </c>
      <c r="I19" s="1">
        <f t="shared" si="1"/>
        <v>18.05188888888889</v>
      </c>
    </row>
    <row r="20" spans="1:9" x14ac:dyDescent="0.25">
      <c r="A20" s="1">
        <v>18</v>
      </c>
      <c r="B20" s="2">
        <v>18.436</v>
      </c>
      <c r="C20" s="1">
        <v>20.389499999999998</v>
      </c>
      <c r="D20" s="1">
        <v>18.782499999999999</v>
      </c>
      <c r="E20" s="1">
        <f t="shared" si="0"/>
        <v>19.202666666666666</v>
      </c>
      <c r="F20" s="2">
        <v>20.052999999999997</v>
      </c>
      <c r="G20" s="1">
        <v>22.052999999999997</v>
      </c>
      <c r="H20" s="1">
        <v>19.346499999999999</v>
      </c>
      <c r="I20" s="1">
        <f t="shared" si="1"/>
        <v>20.484166666666663</v>
      </c>
    </row>
    <row r="21" spans="1:9" x14ac:dyDescent="0.25">
      <c r="A21" s="1">
        <v>19</v>
      </c>
      <c r="B21" s="2">
        <v>16.100000000000001</v>
      </c>
      <c r="C21" s="1">
        <v>16.742333333333335</v>
      </c>
      <c r="D21" s="1">
        <v>16.519500000000001</v>
      </c>
      <c r="E21" s="1">
        <f t="shared" si="0"/>
        <v>16.453944444444446</v>
      </c>
      <c r="F21" s="2">
        <v>15.418500000000002</v>
      </c>
      <c r="G21" s="1">
        <v>17.219333333333335</v>
      </c>
      <c r="H21" s="1">
        <v>17.134</v>
      </c>
      <c r="I21" s="1">
        <f t="shared" si="1"/>
        <v>16.590611111111112</v>
      </c>
    </row>
    <row r="22" spans="1:9" x14ac:dyDescent="0.25">
      <c r="A22" s="1">
        <v>20</v>
      </c>
      <c r="B22" s="2">
        <v>18.161000000000001</v>
      </c>
      <c r="C22" s="1">
        <v>19.046333333333333</v>
      </c>
      <c r="D22" s="1">
        <v>17.257333333333335</v>
      </c>
      <c r="E22" s="1">
        <f t="shared" si="0"/>
        <v>18.154888888888891</v>
      </c>
      <c r="F22" s="2">
        <v>18.167000000000002</v>
      </c>
      <c r="G22" s="1">
        <v>20.471333333333334</v>
      </c>
      <c r="H22" s="1">
        <v>15.780000000000001</v>
      </c>
      <c r="I22" s="1">
        <f t="shared" si="1"/>
        <v>18.139444444444447</v>
      </c>
    </row>
    <row r="23" spans="1:9" x14ac:dyDescent="0.25">
      <c r="A23" s="1">
        <v>21</v>
      </c>
      <c r="B23" s="2">
        <v>17.088000000000001</v>
      </c>
      <c r="C23" s="1">
        <v>19.287666666666667</v>
      </c>
      <c r="D23" s="1">
        <v>17.532</v>
      </c>
      <c r="E23" s="1">
        <f t="shared" si="0"/>
        <v>17.969222222222225</v>
      </c>
      <c r="F23" s="2">
        <v>18.691499999999998</v>
      </c>
      <c r="G23" s="1">
        <v>20.477</v>
      </c>
      <c r="H23" s="1">
        <v>17.489666666666668</v>
      </c>
      <c r="I23" s="1">
        <f t="shared" si="1"/>
        <v>18.886055555555554</v>
      </c>
    </row>
    <row r="24" spans="1:9" x14ac:dyDescent="0.25">
      <c r="A24" s="1">
        <v>22</v>
      </c>
      <c r="B24" s="2">
        <v>17.088999999999999</v>
      </c>
      <c r="C24" s="1">
        <v>17.317666666666668</v>
      </c>
      <c r="D24" s="1">
        <v>16.441333333333336</v>
      </c>
      <c r="E24" s="1">
        <f t="shared" si="0"/>
        <v>16.949333333333332</v>
      </c>
      <c r="F24" s="2">
        <v>15.926499999999997</v>
      </c>
      <c r="G24" s="1">
        <v>18.037999999999997</v>
      </c>
      <c r="H24" s="1">
        <v>16.659666666666666</v>
      </c>
      <c r="I24" s="1">
        <f t="shared" si="1"/>
        <v>16.874722222222221</v>
      </c>
    </row>
    <row r="25" spans="1:9" x14ac:dyDescent="0.25">
      <c r="A25" s="1">
        <v>23</v>
      </c>
      <c r="B25" s="2">
        <v>17.861000000000001</v>
      </c>
      <c r="C25" s="1">
        <v>18.650000000000002</v>
      </c>
      <c r="D25" s="1">
        <v>18.242999999999999</v>
      </c>
      <c r="E25" s="1">
        <f t="shared" si="0"/>
        <v>18.251333333333335</v>
      </c>
      <c r="F25" s="2">
        <v>17.881</v>
      </c>
      <c r="G25" s="1">
        <v>20.029</v>
      </c>
      <c r="H25" s="1">
        <v>19.315000000000001</v>
      </c>
      <c r="I25" s="1">
        <f t="shared" si="1"/>
        <v>19.074999999999999</v>
      </c>
    </row>
    <row r="26" spans="1:9" x14ac:dyDescent="0.25">
      <c r="A26" s="1">
        <v>24</v>
      </c>
      <c r="B26" s="2">
        <v>16.012</v>
      </c>
      <c r="C26" s="1">
        <v>16.616</v>
      </c>
      <c r="D26" s="1">
        <v>15.591666666666667</v>
      </c>
      <c r="E26" s="1">
        <f t="shared" si="0"/>
        <v>16.073222222222224</v>
      </c>
      <c r="F26" s="2">
        <v>14.454000000000001</v>
      </c>
      <c r="G26" s="1">
        <v>16.541333333333334</v>
      </c>
      <c r="H26" s="1">
        <v>14.670000000000002</v>
      </c>
      <c r="I26" s="1">
        <f t="shared" si="1"/>
        <v>15.221777777777779</v>
      </c>
    </row>
    <row r="27" spans="1:9" x14ac:dyDescent="0.25">
      <c r="A27" s="1">
        <v>25</v>
      </c>
      <c r="B27" s="2">
        <v>18.077999999999999</v>
      </c>
      <c r="C27" s="1">
        <v>19.320666666666668</v>
      </c>
      <c r="D27" s="1">
        <v>17.166666666666668</v>
      </c>
      <c r="E27" s="1">
        <f t="shared" si="0"/>
        <v>18.188444444444446</v>
      </c>
      <c r="F27" s="2">
        <v>18.717500000000001</v>
      </c>
      <c r="G27" s="1">
        <v>20.781333333333333</v>
      </c>
      <c r="H27" s="1">
        <v>16.853333333333335</v>
      </c>
      <c r="I27" s="1">
        <f t="shared" si="1"/>
        <v>18.784055555555558</v>
      </c>
    </row>
    <row r="28" spans="1:9" x14ac:dyDescent="0.25">
      <c r="A28" s="1">
        <v>26</v>
      </c>
      <c r="B28" s="2">
        <v>16.603999999999999</v>
      </c>
      <c r="C28" s="1">
        <v>18.092333333333332</v>
      </c>
      <c r="D28" s="1">
        <v>17.370666666666665</v>
      </c>
      <c r="E28" s="1">
        <f t="shared" si="0"/>
        <v>17.355666666666664</v>
      </c>
      <c r="F28" s="2">
        <v>16.932500000000001</v>
      </c>
      <c r="G28" s="1">
        <v>18.955666666666669</v>
      </c>
      <c r="H28" s="1">
        <v>18.233333333333334</v>
      </c>
      <c r="I28" s="1">
        <f t="shared" si="1"/>
        <v>18.040500000000002</v>
      </c>
    </row>
    <row r="29" spans="1:9" x14ac:dyDescent="0.25">
      <c r="A29" s="1">
        <v>27</v>
      </c>
      <c r="B29" s="2">
        <v>17.238</v>
      </c>
      <c r="C29" s="1">
        <v>18.680000000000003</v>
      </c>
      <c r="D29" s="1">
        <v>17.690333333333335</v>
      </c>
      <c r="E29" s="1">
        <f t="shared" si="0"/>
        <v>17.869444444444447</v>
      </c>
      <c r="F29" s="2">
        <v>17.894500000000001</v>
      </c>
      <c r="G29" s="1">
        <v>19.746666666666666</v>
      </c>
      <c r="H29" s="1">
        <v>18.271666666666665</v>
      </c>
      <c r="I29" s="1">
        <f t="shared" si="1"/>
        <v>18.637611111111109</v>
      </c>
    </row>
    <row r="30" spans="1:9" x14ac:dyDescent="0.25">
      <c r="A30" s="1">
        <v>28</v>
      </c>
      <c r="B30" s="2">
        <v>17.271999999999998</v>
      </c>
      <c r="C30" s="1">
        <v>18.733333333333334</v>
      </c>
      <c r="D30" s="1">
        <v>17.504666666666665</v>
      </c>
      <c r="E30" s="1">
        <f t="shared" si="0"/>
        <v>17.836666666666666</v>
      </c>
      <c r="F30" s="2">
        <v>16.791</v>
      </c>
      <c r="G30" s="1">
        <v>19.304333333333332</v>
      </c>
      <c r="H30" s="1">
        <v>17.891999999999999</v>
      </c>
      <c r="I30" s="1">
        <f t="shared" si="1"/>
        <v>17.995777777777775</v>
      </c>
    </row>
    <row r="31" spans="1:9" x14ac:dyDescent="0.25">
      <c r="A31" s="1">
        <v>29</v>
      </c>
      <c r="B31" s="2">
        <v>17.158999999999999</v>
      </c>
      <c r="C31" s="1">
        <v>18.396333333333335</v>
      </c>
      <c r="D31" s="1">
        <v>17.082000000000001</v>
      </c>
      <c r="E31" s="1">
        <f t="shared" si="0"/>
        <v>17.545777777777779</v>
      </c>
      <c r="F31" s="2">
        <v>17.546500000000002</v>
      </c>
      <c r="G31" s="1">
        <v>19.781333333333336</v>
      </c>
      <c r="H31" s="1">
        <v>17.631</v>
      </c>
      <c r="I31" s="1">
        <f t="shared" si="1"/>
        <v>18.319611111111112</v>
      </c>
    </row>
    <row r="32" spans="1:9" x14ac:dyDescent="0.25">
      <c r="A32" s="1">
        <v>30</v>
      </c>
      <c r="B32" s="2">
        <v>16.602</v>
      </c>
      <c r="C32" s="1">
        <v>17.343333333333334</v>
      </c>
      <c r="D32" s="1">
        <v>16.518333333333334</v>
      </c>
      <c r="E32" s="1">
        <f t="shared" si="0"/>
        <v>16.821222222222222</v>
      </c>
      <c r="F32" s="2">
        <v>15.720999999999997</v>
      </c>
      <c r="G32" s="1">
        <v>17.447666666666663</v>
      </c>
      <c r="H32" s="1">
        <v>16.449333333333332</v>
      </c>
      <c r="I32" s="1">
        <f t="shared" si="1"/>
        <v>16.539333333333332</v>
      </c>
    </row>
    <row r="33" spans="1:9" x14ac:dyDescent="0.25">
      <c r="A33" s="1">
        <v>31</v>
      </c>
      <c r="B33" s="2">
        <v>17.925000000000001</v>
      </c>
      <c r="C33" s="1">
        <v>18.866333333333333</v>
      </c>
      <c r="D33" s="1">
        <v>17.154499999999999</v>
      </c>
      <c r="E33" s="1">
        <f t="shared" si="0"/>
        <v>17.981944444444444</v>
      </c>
      <c r="F33" s="2">
        <v>18.296500000000002</v>
      </c>
      <c r="G33" s="1">
        <v>20.531000000000002</v>
      </c>
      <c r="H33" s="1">
        <v>16.78</v>
      </c>
      <c r="I33" s="1">
        <f t="shared" si="1"/>
        <v>18.535833333333333</v>
      </c>
    </row>
    <row r="34" spans="1:9" x14ac:dyDescent="0.25">
      <c r="A34" s="1">
        <v>32</v>
      </c>
      <c r="B34" s="2">
        <v>17.809000000000001</v>
      </c>
      <c r="C34" s="1">
        <v>18.757666666666665</v>
      </c>
      <c r="D34" s="1">
        <v>17.5</v>
      </c>
      <c r="E34" s="1">
        <f t="shared" si="0"/>
        <v>18.022222222222222</v>
      </c>
      <c r="F34" s="2">
        <v>18.381500000000003</v>
      </c>
      <c r="G34" s="1">
        <v>20.469333333333335</v>
      </c>
      <c r="H34" s="1">
        <v>17.993500000000001</v>
      </c>
      <c r="I34" s="1">
        <f t="shared" si="1"/>
        <v>18.948111111111114</v>
      </c>
    </row>
    <row r="35" spans="1:9" x14ac:dyDescent="0.25">
      <c r="A35" s="1">
        <v>33</v>
      </c>
      <c r="B35" s="2">
        <v>16.408999999999999</v>
      </c>
      <c r="C35" s="1">
        <v>17.150333333333332</v>
      </c>
      <c r="D35" s="1">
        <v>16.134333333333334</v>
      </c>
      <c r="E35" s="1">
        <f t="shared" si="0"/>
        <v>16.564555555555554</v>
      </c>
      <c r="F35" s="2">
        <v>15.192</v>
      </c>
      <c r="G35" s="1">
        <v>17.215333333333334</v>
      </c>
      <c r="H35" s="1">
        <v>15.731999999999999</v>
      </c>
      <c r="I35" s="1">
        <f t="shared" si="1"/>
        <v>16.046444444444443</v>
      </c>
    </row>
    <row r="36" spans="1:9" x14ac:dyDescent="0.25">
      <c r="A36" s="1">
        <v>34</v>
      </c>
      <c r="B36" s="2">
        <v>16.239000000000001</v>
      </c>
      <c r="C36" s="1">
        <v>16.656333333333336</v>
      </c>
      <c r="D36" s="1">
        <v>16.048500000000001</v>
      </c>
      <c r="E36" s="1">
        <f t="shared" si="0"/>
        <v>16.314611111111116</v>
      </c>
      <c r="F36" s="2">
        <v>15.3355</v>
      </c>
      <c r="G36" s="1">
        <v>16.98</v>
      </c>
      <c r="H36" s="1">
        <v>15.674500000000002</v>
      </c>
      <c r="I36" s="1">
        <f t="shared" si="1"/>
        <v>15.996666666666668</v>
      </c>
    </row>
    <row r="37" spans="1:9" x14ac:dyDescent="0.25">
      <c r="A37" s="1">
        <v>35</v>
      </c>
      <c r="B37" s="2">
        <v>18.106000000000002</v>
      </c>
      <c r="C37" s="1">
        <v>19.041666666666668</v>
      </c>
      <c r="D37" s="1">
        <v>17.538499999999999</v>
      </c>
      <c r="E37" s="1">
        <f t="shared" si="0"/>
        <v>18.22872222222222</v>
      </c>
      <c r="F37" s="2">
        <v>18.390999999999998</v>
      </c>
      <c r="G37" s="1">
        <v>20.51</v>
      </c>
      <c r="H37" s="1">
        <v>17.089500000000001</v>
      </c>
      <c r="I37" s="1">
        <f t="shared" si="1"/>
        <v>18.663499999999999</v>
      </c>
    </row>
    <row r="38" spans="1:9" x14ac:dyDescent="0.25">
      <c r="A38" s="1">
        <v>36</v>
      </c>
      <c r="B38" s="2">
        <v>19.399999999999999</v>
      </c>
      <c r="C38" s="1">
        <v>20.254999999999999</v>
      </c>
      <c r="D38" s="1">
        <v>17.501666666666665</v>
      </c>
      <c r="E38" s="1">
        <f t="shared" si="0"/>
        <v>19.052222222222223</v>
      </c>
      <c r="F38" s="2">
        <v>20.011499999999998</v>
      </c>
      <c r="G38" s="1">
        <v>21.989333333333331</v>
      </c>
      <c r="H38" s="1">
        <v>17.739000000000001</v>
      </c>
      <c r="I38" s="1">
        <f t="shared" si="1"/>
        <v>19.913277777777779</v>
      </c>
    </row>
    <row r="39" spans="1:9" x14ac:dyDescent="0.25">
      <c r="A39" s="1">
        <v>37</v>
      </c>
      <c r="B39" s="2">
        <v>16.734999999999999</v>
      </c>
      <c r="C39" s="1">
        <v>18.049666666666667</v>
      </c>
      <c r="D39" s="1">
        <v>17.076666666666664</v>
      </c>
      <c r="E39" s="1">
        <f t="shared" si="0"/>
        <v>17.287111111111113</v>
      </c>
      <c r="F39" s="2">
        <v>16.808500000000002</v>
      </c>
      <c r="G39" s="1">
        <v>18.954666666666668</v>
      </c>
      <c r="H39" s="1">
        <v>18.16</v>
      </c>
      <c r="I39" s="1">
        <f t="shared" si="1"/>
        <v>17.974388888888893</v>
      </c>
    </row>
    <row r="40" spans="1:9" x14ac:dyDescent="0.25">
      <c r="A40" s="1">
        <v>38</v>
      </c>
      <c r="B40" s="2">
        <v>17.151</v>
      </c>
      <c r="C40" s="1">
        <v>17.944666666666667</v>
      </c>
      <c r="D40" s="1">
        <v>16.678666666666668</v>
      </c>
      <c r="E40" s="1">
        <f t="shared" si="0"/>
        <v>17.258111111111109</v>
      </c>
      <c r="F40" s="2">
        <v>16.955500000000001</v>
      </c>
      <c r="G40" s="1">
        <v>19.183333333333334</v>
      </c>
      <c r="H40" s="1">
        <v>16.648</v>
      </c>
      <c r="I40" s="1">
        <f t="shared" si="1"/>
        <v>17.595611111111111</v>
      </c>
    </row>
    <row r="41" spans="1:9" x14ac:dyDescent="0.25">
      <c r="A41" s="1">
        <v>39</v>
      </c>
      <c r="B41" s="2">
        <v>17.062999999999999</v>
      </c>
      <c r="C41" s="1">
        <v>19.026</v>
      </c>
      <c r="D41" s="1">
        <v>17.827333333333332</v>
      </c>
      <c r="E41" s="1">
        <f t="shared" si="0"/>
        <v>17.972111111111108</v>
      </c>
      <c r="F41" s="2">
        <v>17.673999999999999</v>
      </c>
      <c r="G41" s="1">
        <v>19.806999999999999</v>
      </c>
      <c r="H41" s="1">
        <v>18.462666666666667</v>
      </c>
      <c r="I41" s="1">
        <f t="shared" si="1"/>
        <v>18.647888888888886</v>
      </c>
    </row>
    <row r="42" spans="1:9" x14ac:dyDescent="0.25">
      <c r="A42" s="1">
        <v>40</v>
      </c>
      <c r="B42" s="2">
        <v>17.757000000000001</v>
      </c>
      <c r="C42" s="1">
        <v>19.425000000000001</v>
      </c>
      <c r="D42" s="1">
        <v>17.586000000000002</v>
      </c>
      <c r="E42" s="1">
        <f t="shared" si="0"/>
        <v>18.256</v>
      </c>
      <c r="F42" s="2">
        <v>19.009499999999999</v>
      </c>
      <c r="G42" s="1">
        <v>21.082999999999998</v>
      </c>
      <c r="H42" s="1">
        <v>16.842333333333332</v>
      </c>
      <c r="I42" s="1">
        <f t="shared" si="1"/>
        <v>18.978277777777777</v>
      </c>
    </row>
    <row r="43" spans="1:9" x14ac:dyDescent="0.25">
      <c r="A43" s="1">
        <v>41</v>
      </c>
      <c r="B43" s="2">
        <v>16.648</v>
      </c>
      <c r="C43" s="1">
        <v>17.776</v>
      </c>
      <c r="D43" s="1">
        <v>17.673999999999999</v>
      </c>
      <c r="E43" s="1">
        <f t="shared" si="0"/>
        <v>17.366</v>
      </c>
      <c r="F43" s="2">
        <v>15.947499999999998</v>
      </c>
      <c r="G43" s="1">
        <v>18.249333333333333</v>
      </c>
      <c r="H43" s="1">
        <v>18.564</v>
      </c>
      <c r="I43" s="1">
        <f t="shared" si="1"/>
        <v>17.586944444444445</v>
      </c>
    </row>
    <row r="44" spans="1:9" x14ac:dyDescent="0.25">
      <c r="A44" s="1">
        <v>42</v>
      </c>
      <c r="B44" s="2">
        <v>17.629000000000001</v>
      </c>
      <c r="C44" s="1">
        <v>19.006</v>
      </c>
      <c r="D44" s="1">
        <v>16.918000000000003</v>
      </c>
      <c r="E44" s="1">
        <f t="shared" si="0"/>
        <v>17.851000000000003</v>
      </c>
      <c r="F44" s="2">
        <v>18.016999999999999</v>
      </c>
      <c r="G44" s="1">
        <v>20.420999999999999</v>
      </c>
      <c r="H44" s="1">
        <v>15.427333333333332</v>
      </c>
      <c r="I44" s="1">
        <f t="shared" si="1"/>
        <v>17.955111111111112</v>
      </c>
    </row>
    <row r="45" spans="1:9" x14ac:dyDescent="0.25">
      <c r="A45" s="1">
        <v>43</v>
      </c>
      <c r="B45" s="2">
        <v>15.898999999999999</v>
      </c>
      <c r="C45" s="1">
        <v>16.740333333333332</v>
      </c>
      <c r="D45" s="1">
        <v>15.724666666666666</v>
      </c>
      <c r="E45" s="1">
        <f t="shared" si="0"/>
        <v>16.121333333333332</v>
      </c>
      <c r="F45" s="2">
        <v>14.878500000000003</v>
      </c>
      <c r="G45" s="1">
        <v>16.788666666666668</v>
      </c>
      <c r="H45" s="1">
        <v>14.203000000000001</v>
      </c>
      <c r="I45" s="1">
        <f t="shared" si="1"/>
        <v>15.290055555555556</v>
      </c>
    </row>
    <row r="46" spans="1:9" x14ac:dyDescent="0.25">
      <c r="A46" s="1">
        <v>44</v>
      </c>
      <c r="B46" s="2">
        <v>17.742999999999999</v>
      </c>
      <c r="C46" s="1">
        <v>18.773</v>
      </c>
      <c r="D46" s="1">
        <v>17.399999999999999</v>
      </c>
      <c r="E46" s="1">
        <f t="shared" si="0"/>
        <v>17.971999999999998</v>
      </c>
      <c r="F46" s="2">
        <v>17.861000000000001</v>
      </c>
      <c r="G46" s="1">
        <v>20.015666666666664</v>
      </c>
      <c r="H46" s="1">
        <v>16.899999999999999</v>
      </c>
      <c r="I46" s="1">
        <f t="shared" si="1"/>
        <v>18.258888888888887</v>
      </c>
    </row>
    <row r="47" spans="1:9" x14ac:dyDescent="0.25">
      <c r="A47" s="1">
        <v>45</v>
      </c>
      <c r="B47" s="2">
        <v>17.353000000000002</v>
      </c>
      <c r="C47" s="1">
        <v>19.385666666666669</v>
      </c>
      <c r="D47" s="1">
        <v>17.800666666666668</v>
      </c>
      <c r="E47" s="1">
        <f t="shared" si="0"/>
        <v>18.179777777777783</v>
      </c>
      <c r="F47" s="2">
        <v>19.138999999999999</v>
      </c>
      <c r="G47" s="1">
        <v>21.292666666666666</v>
      </c>
      <c r="H47" s="1">
        <v>18.377666666666666</v>
      </c>
      <c r="I47" s="1">
        <f t="shared" si="1"/>
        <v>19.603111111111108</v>
      </c>
    </row>
    <row r="48" spans="1:9" x14ac:dyDescent="0.25">
      <c r="A48" s="1">
        <v>46</v>
      </c>
      <c r="B48" s="2">
        <v>16.407</v>
      </c>
      <c r="C48" s="1">
        <v>17.657666666666668</v>
      </c>
      <c r="D48" s="1">
        <v>16.218666666666667</v>
      </c>
      <c r="E48" s="1">
        <f t="shared" si="0"/>
        <v>16.761111111111109</v>
      </c>
      <c r="F48" s="2">
        <v>16.7865</v>
      </c>
      <c r="G48" s="1">
        <v>18.897666666666666</v>
      </c>
      <c r="H48" s="1">
        <v>15.564333333333332</v>
      </c>
      <c r="I48" s="1">
        <f t="shared" si="1"/>
        <v>17.082833333333333</v>
      </c>
    </row>
    <row r="49" spans="1:9" x14ac:dyDescent="0.25">
      <c r="A49" s="1">
        <v>47</v>
      </c>
      <c r="B49" s="2">
        <v>16.202000000000002</v>
      </c>
      <c r="C49" s="1">
        <v>17.027666666666665</v>
      </c>
      <c r="D49" s="1">
        <v>16.099</v>
      </c>
      <c r="E49" s="1">
        <f t="shared" si="0"/>
        <v>16.442888888888888</v>
      </c>
      <c r="F49" s="2">
        <v>15.456</v>
      </c>
      <c r="G49" s="1">
        <v>17.366333333333333</v>
      </c>
      <c r="H49" s="1">
        <v>16.373333333333331</v>
      </c>
      <c r="I49" s="1">
        <f t="shared" si="1"/>
        <v>16.398555555555557</v>
      </c>
    </row>
    <row r="50" spans="1:9" x14ac:dyDescent="0.25">
      <c r="A50" s="1">
        <v>48</v>
      </c>
      <c r="B50" s="2">
        <v>16.251000000000001</v>
      </c>
      <c r="C50" s="1">
        <v>16.902666666666665</v>
      </c>
      <c r="D50" s="1">
        <v>16.143999999999998</v>
      </c>
      <c r="E50" s="1">
        <f t="shared" si="0"/>
        <v>16.432555555555556</v>
      </c>
      <c r="F50" s="2">
        <v>15.355</v>
      </c>
      <c r="G50" s="1">
        <v>17.034666666666666</v>
      </c>
      <c r="H50" s="1">
        <v>15.804500000000001</v>
      </c>
      <c r="I50" s="1">
        <f t="shared" si="1"/>
        <v>16.064722222222226</v>
      </c>
    </row>
    <row r="51" spans="1:9" x14ac:dyDescent="0.25">
      <c r="A51" s="1">
        <v>49</v>
      </c>
      <c r="B51" s="2">
        <v>17.338999999999999</v>
      </c>
      <c r="C51" s="1">
        <v>18.645666666666667</v>
      </c>
      <c r="D51" s="1">
        <v>17.599499999999999</v>
      </c>
      <c r="E51" s="1">
        <f t="shared" si="0"/>
        <v>17.861388888888889</v>
      </c>
      <c r="F51" s="2">
        <v>17.859500000000001</v>
      </c>
      <c r="G51" s="1">
        <v>19.621333333333336</v>
      </c>
      <c r="H51" s="1">
        <v>18.576000000000001</v>
      </c>
      <c r="I51" s="1">
        <f t="shared" si="1"/>
        <v>18.685611111111111</v>
      </c>
    </row>
    <row r="52" spans="1:9" x14ac:dyDescent="0.25">
      <c r="A52" s="1">
        <v>50</v>
      </c>
      <c r="B52" s="2">
        <v>17.757999999999999</v>
      </c>
      <c r="C52" s="1">
        <v>18.891666666666666</v>
      </c>
      <c r="D52" s="1">
        <v>17.483000000000001</v>
      </c>
      <c r="E52" s="1">
        <f t="shared" si="0"/>
        <v>18.044222222222221</v>
      </c>
      <c r="F52" s="2">
        <v>18.3965</v>
      </c>
      <c r="G52" s="1">
        <v>20.28</v>
      </c>
      <c r="H52" s="1">
        <v>17.261666666666667</v>
      </c>
      <c r="I52" s="1">
        <f t="shared" si="1"/>
        <v>18.646055555555559</v>
      </c>
    </row>
    <row r="53" spans="1:9" x14ac:dyDescent="0.25">
      <c r="A53" s="1">
        <v>51</v>
      </c>
      <c r="B53" s="2">
        <v>17.312000000000001</v>
      </c>
      <c r="C53" s="1">
        <v>18.764333333333333</v>
      </c>
      <c r="D53" s="1">
        <v>17.565999999999999</v>
      </c>
      <c r="E53" s="1">
        <f t="shared" si="0"/>
        <v>17.88077777777778</v>
      </c>
      <c r="F53" s="2">
        <v>18.163</v>
      </c>
      <c r="G53" s="1">
        <v>20.208666666666669</v>
      </c>
      <c r="H53" s="1">
        <v>18.182333333333332</v>
      </c>
      <c r="I53" s="1">
        <f t="shared" si="1"/>
        <v>18.851333333333333</v>
      </c>
    </row>
    <row r="54" spans="1:9" x14ac:dyDescent="0.25">
      <c r="A54" s="1">
        <v>52</v>
      </c>
      <c r="B54" s="2">
        <v>16.841000000000001</v>
      </c>
      <c r="C54" s="1">
        <v>17.775666666666666</v>
      </c>
      <c r="D54" s="1">
        <v>17.149666666666665</v>
      </c>
      <c r="E54" s="1">
        <f t="shared" si="0"/>
        <v>17.255444444444446</v>
      </c>
      <c r="F54" s="2">
        <v>16.244500000000002</v>
      </c>
      <c r="G54" s="1">
        <v>18.413</v>
      </c>
      <c r="H54" s="1">
        <v>17.465999999999998</v>
      </c>
      <c r="I54" s="1">
        <f t="shared" si="1"/>
        <v>17.374499999999998</v>
      </c>
    </row>
    <row r="55" spans="1:9" x14ac:dyDescent="0.25">
      <c r="A55" s="1">
        <v>53</v>
      </c>
      <c r="B55" s="2">
        <v>17.428999999999998</v>
      </c>
      <c r="C55" s="1">
        <v>18.742999999999999</v>
      </c>
      <c r="D55" s="1">
        <v>17.335999999999999</v>
      </c>
      <c r="E55" s="1">
        <f t="shared" si="0"/>
        <v>17.835999999999999</v>
      </c>
      <c r="F55" s="2">
        <v>17.752000000000002</v>
      </c>
      <c r="G55" s="1">
        <v>19.777666666666669</v>
      </c>
      <c r="H55" s="1">
        <v>17.158666666666665</v>
      </c>
      <c r="I55" s="1">
        <f t="shared" si="1"/>
        <v>18.229444444444443</v>
      </c>
    </row>
    <row r="56" spans="1:9" x14ac:dyDescent="0.25">
      <c r="A56" s="1">
        <v>54</v>
      </c>
      <c r="B56" s="2">
        <v>15.996</v>
      </c>
      <c r="C56" s="1">
        <v>17.437666666666665</v>
      </c>
      <c r="D56" s="1">
        <v>16.617666666666665</v>
      </c>
      <c r="E56" s="1">
        <f t="shared" si="0"/>
        <v>16.683777777777777</v>
      </c>
      <c r="F56" s="2">
        <v>15.830500000000001</v>
      </c>
      <c r="G56" s="1">
        <v>18.167000000000002</v>
      </c>
      <c r="H56" s="1">
        <v>16.148</v>
      </c>
      <c r="I56" s="1">
        <f t="shared" si="1"/>
        <v>16.715166666666665</v>
      </c>
    </row>
    <row r="57" spans="1:9" x14ac:dyDescent="0.25">
      <c r="A57" s="1">
        <v>55</v>
      </c>
      <c r="B57" s="2">
        <v>18.024999999999999</v>
      </c>
      <c r="C57" s="1">
        <v>19.143000000000001</v>
      </c>
      <c r="D57" s="1">
        <v>17.340999999999998</v>
      </c>
      <c r="E57" s="1">
        <f t="shared" si="0"/>
        <v>18.169666666666668</v>
      </c>
      <c r="F57" s="2">
        <v>18.233499999999999</v>
      </c>
      <c r="G57" s="1">
        <v>20.423999999999999</v>
      </c>
      <c r="H57" s="1">
        <v>17.114333333333335</v>
      </c>
      <c r="I57" s="1">
        <f t="shared" si="1"/>
        <v>18.590611111111112</v>
      </c>
    </row>
    <row r="58" spans="1:9" x14ac:dyDescent="0.25">
      <c r="A58" s="1">
        <v>56</v>
      </c>
      <c r="B58" s="2">
        <v>16.126999999999999</v>
      </c>
      <c r="C58" s="1">
        <v>16.992333333333335</v>
      </c>
      <c r="D58" s="1">
        <v>16.096666666666668</v>
      </c>
      <c r="E58" s="1">
        <f t="shared" si="0"/>
        <v>16.405333333333331</v>
      </c>
      <c r="F58" s="2">
        <v>15.276</v>
      </c>
      <c r="G58" s="1">
        <v>17.303999999999998</v>
      </c>
      <c r="H58" s="1">
        <v>16.422999999999998</v>
      </c>
      <c r="I58" s="1">
        <f t="shared" si="1"/>
        <v>16.334333333333333</v>
      </c>
    </row>
    <row r="59" spans="1:9" x14ac:dyDescent="0.25">
      <c r="A59" s="1">
        <v>57</v>
      </c>
      <c r="B59" s="2">
        <v>16.698</v>
      </c>
      <c r="C59" s="1">
        <v>17.545666666666669</v>
      </c>
      <c r="D59" s="1">
        <v>16.428999999999998</v>
      </c>
      <c r="E59" s="1">
        <f t="shared" si="0"/>
        <v>16.890888888888892</v>
      </c>
      <c r="F59" s="2">
        <v>16.409500000000001</v>
      </c>
      <c r="G59" s="1">
        <v>18.382000000000001</v>
      </c>
      <c r="H59" s="1">
        <v>16.411666666666665</v>
      </c>
      <c r="I59" s="1">
        <f t="shared" si="1"/>
        <v>17.067722222222219</v>
      </c>
    </row>
    <row r="60" spans="1:9" x14ac:dyDescent="0.25">
      <c r="A60" s="1">
        <v>58</v>
      </c>
      <c r="B60" s="2">
        <v>15.708</v>
      </c>
      <c r="C60" s="1">
        <v>16.702000000000002</v>
      </c>
      <c r="D60" s="1">
        <v>16.055</v>
      </c>
      <c r="E60" s="1">
        <f t="shared" si="0"/>
        <v>16.155000000000001</v>
      </c>
      <c r="F60" s="2">
        <v>14.662500000000001</v>
      </c>
      <c r="G60" s="1">
        <v>16.652666666666665</v>
      </c>
      <c r="H60" s="1">
        <v>16.320500000000003</v>
      </c>
      <c r="I60" s="1">
        <f t="shared" si="1"/>
        <v>15.878555555555556</v>
      </c>
    </row>
    <row r="61" spans="1:9" x14ac:dyDescent="0.25">
      <c r="A61" s="1">
        <v>59</v>
      </c>
      <c r="B61" s="2">
        <v>16.616</v>
      </c>
      <c r="C61" s="1">
        <v>17.440000000000001</v>
      </c>
      <c r="D61" s="1">
        <v>16.049666666666667</v>
      </c>
      <c r="E61" s="1">
        <f t="shared" si="0"/>
        <v>16.701888888888888</v>
      </c>
      <c r="F61" s="2">
        <v>15.814</v>
      </c>
      <c r="G61" s="1">
        <v>17.898</v>
      </c>
      <c r="H61" s="1">
        <v>15.278333333333334</v>
      </c>
      <c r="I61" s="1">
        <f t="shared" si="1"/>
        <v>16.330111111111112</v>
      </c>
    </row>
    <row r="62" spans="1:9" x14ac:dyDescent="0.25">
      <c r="A62" s="1">
        <v>60</v>
      </c>
      <c r="B62" s="2">
        <v>16.326000000000001</v>
      </c>
      <c r="C62" s="1">
        <v>16.744333333333334</v>
      </c>
      <c r="D62" s="1">
        <v>15.827333333333334</v>
      </c>
      <c r="E62" s="1">
        <f t="shared" si="0"/>
        <v>16.299222222222223</v>
      </c>
      <c r="F62" s="2">
        <v>15.370999999999999</v>
      </c>
      <c r="G62" s="1">
        <v>17.234666666666666</v>
      </c>
      <c r="H62" s="1">
        <v>16.016666666666666</v>
      </c>
      <c r="I62" s="1">
        <f t="shared" si="1"/>
        <v>16.207444444444445</v>
      </c>
    </row>
    <row r="63" spans="1:9" x14ac:dyDescent="0.25">
      <c r="A63" s="1">
        <v>61</v>
      </c>
      <c r="B63" s="2">
        <v>17.948</v>
      </c>
      <c r="C63" s="1">
        <v>18.618666666666666</v>
      </c>
      <c r="D63" s="1">
        <v>17.340666666666667</v>
      </c>
      <c r="E63" s="1">
        <f t="shared" si="0"/>
        <v>17.969111111111108</v>
      </c>
      <c r="F63" s="2">
        <v>18.187999999999999</v>
      </c>
      <c r="G63" s="1">
        <v>20.258666666666667</v>
      </c>
      <c r="H63" s="1">
        <v>17.996333333333332</v>
      </c>
      <c r="I63" s="1">
        <f t="shared" si="1"/>
        <v>18.814333333333334</v>
      </c>
    </row>
    <row r="64" spans="1:9" x14ac:dyDescent="0.25">
      <c r="A64" s="1">
        <v>62</v>
      </c>
      <c r="B64" s="2">
        <v>17.11</v>
      </c>
      <c r="C64" s="1">
        <v>17.929000000000002</v>
      </c>
      <c r="D64" s="1">
        <v>16.867000000000001</v>
      </c>
      <c r="E64" s="1">
        <f t="shared" si="0"/>
        <v>17.302000000000003</v>
      </c>
      <c r="F64" s="2">
        <v>16.192999999999998</v>
      </c>
      <c r="G64" s="1">
        <v>18.305333333333333</v>
      </c>
      <c r="H64" s="1">
        <v>16.694333333333333</v>
      </c>
      <c r="I64" s="1">
        <f t="shared" si="1"/>
        <v>17.064222222222224</v>
      </c>
    </row>
    <row r="65" spans="1:9" x14ac:dyDescent="0.25">
      <c r="A65" s="1">
        <v>63</v>
      </c>
      <c r="B65" s="2">
        <v>17.934999999999999</v>
      </c>
      <c r="C65" s="1">
        <v>18.521999999999998</v>
      </c>
      <c r="D65" s="1">
        <v>17.3935</v>
      </c>
      <c r="E65" s="1">
        <f t="shared" si="0"/>
        <v>17.950166666666664</v>
      </c>
      <c r="F65" s="2">
        <v>17.246499999999997</v>
      </c>
      <c r="G65" s="1">
        <v>19.246499999999997</v>
      </c>
      <c r="H65" s="1">
        <v>17.296500000000002</v>
      </c>
      <c r="I65" s="1">
        <f t="shared" si="1"/>
        <v>17.929833333333331</v>
      </c>
    </row>
    <row r="66" spans="1:9" x14ac:dyDescent="0.25">
      <c r="A66" s="1">
        <v>64</v>
      </c>
      <c r="B66" s="2">
        <v>16.350000000000001</v>
      </c>
      <c r="C66" s="1">
        <v>16.873333333333331</v>
      </c>
      <c r="D66" s="1">
        <v>16.192</v>
      </c>
      <c r="E66" s="1">
        <f t="shared" si="0"/>
        <v>16.471777777777778</v>
      </c>
      <c r="F66" s="2">
        <v>15.140999999999998</v>
      </c>
      <c r="G66" s="1">
        <v>17.123000000000001</v>
      </c>
      <c r="H66" s="1">
        <v>16.252333333333336</v>
      </c>
      <c r="I66" s="1">
        <f t="shared" si="1"/>
        <v>16.172111111111111</v>
      </c>
    </row>
    <row r="67" spans="1:9" x14ac:dyDescent="0.25">
      <c r="A67" s="1">
        <v>65</v>
      </c>
      <c r="B67" s="2">
        <v>17.126999999999999</v>
      </c>
      <c r="C67" s="1">
        <v>17.723666666666666</v>
      </c>
      <c r="D67" s="1">
        <v>16.555000000000003</v>
      </c>
      <c r="E67" s="1">
        <f t="shared" si="0"/>
        <v>17.135222222222225</v>
      </c>
      <c r="F67" s="2">
        <v>16.750500000000002</v>
      </c>
      <c r="G67" s="1">
        <v>18.654333333333337</v>
      </c>
      <c r="H67" s="1">
        <v>16.538666666666668</v>
      </c>
      <c r="I67" s="1">
        <f t="shared" si="1"/>
        <v>17.314500000000006</v>
      </c>
    </row>
    <row r="68" spans="1:9" x14ac:dyDescent="0.25">
      <c r="A68" s="1">
        <v>66</v>
      </c>
      <c r="B68" s="2">
        <v>16.555</v>
      </c>
      <c r="C68" s="1">
        <v>17.063666666666666</v>
      </c>
      <c r="D68" s="1">
        <v>16.741333333333333</v>
      </c>
      <c r="E68" s="1">
        <f t="shared" ref="E68:E131" si="2">AVERAGE(B68:D68)</f>
        <v>16.786666666666665</v>
      </c>
      <c r="F68" s="2">
        <v>15.679500000000001</v>
      </c>
      <c r="G68" s="1">
        <v>17.812333333333331</v>
      </c>
      <c r="H68" s="1">
        <v>17.644333333333336</v>
      </c>
      <c r="I68" s="1">
        <f t="shared" ref="I68:I131" si="3">AVERAGE(F68:H68)</f>
        <v>17.04538888888889</v>
      </c>
    </row>
    <row r="69" spans="1:9" x14ac:dyDescent="0.25">
      <c r="A69" s="1">
        <v>67</v>
      </c>
      <c r="B69" s="2">
        <v>17.827000000000002</v>
      </c>
      <c r="C69" s="1">
        <v>19.284333333333333</v>
      </c>
      <c r="D69" s="1">
        <v>18.493499999999997</v>
      </c>
      <c r="E69" s="1">
        <f t="shared" si="2"/>
        <v>18.534944444444445</v>
      </c>
      <c r="F69" s="2">
        <v>18.2715</v>
      </c>
      <c r="G69" s="1">
        <v>20.355999999999998</v>
      </c>
      <c r="H69" s="1">
        <v>19.6205</v>
      </c>
      <c r="I69" s="1">
        <f t="shared" si="3"/>
        <v>19.416</v>
      </c>
    </row>
    <row r="70" spans="1:9" x14ac:dyDescent="0.25">
      <c r="A70" s="1">
        <v>68</v>
      </c>
      <c r="B70" s="2">
        <v>17.468</v>
      </c>
      <c r="C70" s="1">
        <v>18.557999999999996</v>
      </c>
      <c r="D70" s="1">
        <v>17.488</v>
      </c>
      <c r="E70" s="1">
        <f t="shared" si="2"/>
        <v>17.837999999999997</v>
      </c>
      <c r="F70" s="2">
        <v>16.917999999999999</v>
      </c>
      <c r="G70" s="1">
        <v>19.007999999999999</v>
      </c>
      <c r="H70" s="1">
        <v>17.168333333333333</v>
      </c>
      <c r="I70" s="1">
        <f t="shared" si="3"/>
        <v>17.698111111111114</v>
      </c>
    </row>
    <row r="71" spans="1:9" x14ac:dyDescent="0.25">
      <c r="A71" s="1">
        <v>69</v>
      </c>
      <c r="B71" s="2">
        <v>17.234000000000002</v>
      </c>
      <c r="C71" s="1">
        <v>17.759333333333334</v>
      </c>
      <c r="D71" s="1">
        <v>16.853333333333335</v>
      </c>
      <c r="E71" s="1">
        <f t="shared" si="2"/>
        <v>17.282222222222227</v>
      </c>
      <c r="F71" s="2">
        <v>16.691499999999998</v>
      </c>
      <c r="G71" s="1">
        <v>18.751666666666665</v>
      </c>
      <c r="H71" s="1">
        <v>17.948666666666664</v>
      </c>
      <c r="I71" s="1">
        <f t="shared" si="3"/>
        <v>17.797277777777776</v>
      </c>
    </row>
    <row r="72" spans="1:9" x14ac:dyDescent="0.25">
      <c r="A72" s="1">
        <v>70</v>
      </c>
      <c r="B72" s="2">
        <v>16.312999999999999</v>
      </c>
      <c r="C72" s="1">
        <v>17.055666666666667</v>
      </c>
      <c r="D72" s="1">
        <v>16.748666666666669</v>
      </c>
      <c r="E72" s="1">
        <f t="shared" si="2"/>
        <v>16.705777777777779</v>
      </c>
      <c r="F72" s="2">
        <v>14.89</v>
      </c>
      <c r="G72" s="1">
        <v>16.965999999999998</v>
      </c>
      <c r="H72" s="1">
        <v>17.504666666666669</v>
      </c>
      <c r="I72" s="1">
        <f t="shared" si="3"/>
        <v>16.453555555555557</v>
      </c>
    </row>
    <row r="73" spans="1:9" x14ac:dyDescent="0.25">
      <c r="A73" s="1">
        <v>71</v>
      </c>
      <c r="B73" s="2">
        <v>17.643000000000001</v>
      </c>
      <c r="C73" s="1">
        <v>18.477999999999998</v>
      </c>
      <c r="D73" s="1">
        <v>17.5975</v>
      </c>
      <c r="E73" s="1">
        <f t="shared" si="2"/>
        <v>17.906166666666664</v>
      </c>
      <c r="F73" s="2">
        <v>17.8325</v>
      </c>
      <c r="G73" s="1">
        <v>19.599</v>
      </c>
      <c r="H73" s="1">
        <v>18.574000000000002</v>
      </c>
      <c r="I73" s="1">
        <f t="shared" si="3"/>
        <v>18.668499999999998</v>
      </c>
    </row>
    <row r="74" spans="1:9" x14ac:dyDescent="0.25">
      <c r="A74" s="1">
        <v>72</v>
      </c>
      <c r="B74" s="2">
        <v>18.491</v>
      </c>
      <c r="C74" s="1">
        <v>19.687999999999999</v>
      </c>
      <c r="D74" s="1">
        <v>18.258500000000002</v>
      </c>
      <c r="E74" s="1">
        <f t="shared" si="2"/>
        <v>18.8125</v>
      </c>
      <c r="F74" s="2">
        <v>19.0535</v>
      </c>
      <c r="G74" s="1">
        <v>20.996666666666666</v>
      </c>
      <c r="H74" s="1">
        <v>18.5</v>
      </c>
      <c r="I74" s="1">
        <f t="shared" si="3"/>
        <v>19.516722222222224</v>
      </c>
    </row>
    <row r="75" spans="1:9" x14ac:dyDescent="0.25">
      <c r="A75" s="1">
        <v>73</v>
      </c>
      <c r="B75" s="2">
        <v>16.131</v>
      </c>
      <c r="C75" s="1">
        <v>17.240666666666666</v>
      </c>
      <c r="D75" s="1">
        <v>16.047499999999999</v>
      </c>
      <c r="E75" s="1">
        <f t="shared" si="2"/>
        <v>16.473055555555558</v>
      </c>
      <c r="F75" s="2">
        <v>15.64</v>
      </c>
      <c r="G75" s="1">
        <v>17.539000000000001</v>
      </c>
      <c r="H75" s="1">
        <v>15.484999999999999</v>
      </c>
      <c r="I75" s="1">
        <f t="shared" si="3"/>
        <v>16.221333333333334</v>
      </c>
    </row>
    <row r="76" spans="1:9" x14ac:dyDescent="0.25">
      <c r="A76" s="1">
        <v>74</v>
      </c>
      <c r="B76" s="2">
        <v>18.285</v>
      </c>
      <c r="C76" s="1">
        <v>19.77933333333333</v>
      </c>
      <c r="D76" s="1">
        <v>17.4495</v>
      </c>
      <c r="E76" s="1">
        <f t="shared" si="2"/>
        <v>18.50461111111111</v>
      </c>
      <c r="F76" s="2">
        <v>18.606999999999999</v>
      </c>
      <c r="G76" s="1">
        <v>20.771333333333335</v>
      </c>
      <c r="H76" s="1">
        <v>17.474499999999999</v>
      </c>
      <c r="I76" s="1">
        <f t="shared" si="3"/>
        <v>18.950944444444442</v>
      </c>
    </row>
    <row r="77" spans="1:9" x14ac:dyDescent="0.25">
      <c r="A77" s="1">
        <v>75</v>
      </c>
      <c r="B77" s="2">
        <v>17.725999999999999</v>
      </c>
      <c r="C77" s="1">
        <v>18.909000000000002</v>
      </c>
      <c r="D77" s="1">
        <v>17.662333333333333</v>
      </c>
      <c r="E77" s="1">
        <f t="shared" si="2"/>
        <v>18.099111111111114</v>
      </c>
      <c r="F77" s="2">
        <v>17.603000000000002</v>
      </c>
      <c r="G77" s="1">
        <v>20.175666666666668</v>
      </c>
      <c r="H77" s="1">
        <v>17.919666666666668</v>
      </c>
      <c r="I77" s="1">
        <f t="shared" si="3"/>
        <v>18.566111111111113</v>
      </c>
    </row>
    <row r="78" spans="1:9" x14ac:dyDescent="0.25">
      <c r="A78" s="1">
        <v>76</v>
      </c>
      <c r="B78" s="2">
        <v>18.036999999999999</v>
      </c>
      <c r="C78" s="1">
        <v>19.236666666666668</v>
      </c>
      <c r="D78" s="1">
        <v>18.368666666666666</v>
      </c>
      <c r="E78" s="1">
        <f t="shared" si="2"/>
        <v>18.547444444444448</v>
      </c>
      <c r="F78" s="2">
        <v>18.356000000000002</v>
      </c>
      <c r="G78" s="1">
        <v>20.519333333333336</v>
      </c>
      <c r="H78" s="1">
        <v>19.475333333333335</v>
      </c>
      <c r="I78" s="1">
        <f t="shared" si="3"/>
        <v>19.450222222222223</v>
      </c>
    </row>
    <row r="79" spans="1:9" x14ac:dyDescent="0.25">
      <c r="A79" s="1">
        <v>77</v>
      </c>
      <c r="B79" s="2">
        <v>16.388000000000002</v>
      </c>
      <c r="C79" s="1">
        <v>17.122666666666667</v>
      </c>
      <c r="D79" s="1">
        <v>16.278333333333336</v>
      </c>
      <c r="E79" s="1">
        <f t="shared" si="2"/>
        <v>16.596333333333334</v>
      </c>
      <c r="F79" s="2">
        <v>15.343499999999999</v>
      </c>
      <c r="G79" s="1">
        <v>17.515000000000001</v>
      </c>
      <c r="H79" s="1">
        <v>15.969333333333333</v>
      </c>
      <c r="I79" s="1">
        <f t="shared" si="3"/>
        <v>16.275944444444445</v>
      </c>
    </row>
    <row r="80" spans="1:9" x14ac:dyDescent="0.25">
      <c r="A80" s="1">
        <v>78</v>
      </c>
      <c r="B80" s="2">
        <v>17.623999999999999</v>
      </c>
      <c r="C80" s="1">
        <v>18.111999999999998</v>
      </c>
      <c r="D80" s="1">
        <v>17.264333333333333</v>
      </c>
      <c r="E80" s="1">
        <f t="shared" si="2"/>
        <v>17.666777777777778</v>
      </c>
      <c r="F80" s="2">
        <v>16.225000000000001</v>
      </c>
      <c r="G80" s="1">
        <v>18.216000000000001</v>
      </c>
      <c r="H80" s="1">
        <v>17.315666666666669</v>
      </c>
      <c r="I80" s="1">
        <f t="shared" si="3"/>
        <v>17.252222222222226</v>
      </c>
    </row>
    <row r="81" spans="1:9" x14ac:dyDescent="0.25">
      <c r="A81" s="1">
        <v>79</v>
      </c>
      <c r="B81" s="2">
        <v>17.739999999999998</v>
      </c>
      <c r="C81" s="1">
        <v>19.187999999999999</v>
      </c>
      <c r="D81" s="1">
        <v>18.082000000000001</v>
      </c>
      <c r="E81" s="1">
        <f t="shared" si="2"/>
        <v>18.336666666666666</v>
      </c>
      <c r="F81" s="2">
        <v>18.690000000000001</v>
      </c>
      <c r="G81" s="1">
        <v>20.727999999999998</v>
      </c>
      <c r="H81" s="1">
        <v>18.798000000000002</v>
      </c>
      <c r="I81" s="1">
        <f t="shared" si="3"/>
        <v>19.405333333333335</v>
      </c>
    </row>
    <row r="82" spans="1:9" x14ac:dyDescent="0.25">
      <c r="A82" s="1">
        <v>80</v>
      </c>
      <c r="B82" s="2">
        <v>17.937000000000001</v>
      </c>
      <c r="C82" s="1">
        <v>18.488</v>
      </c>
      <c r="D82" s="1">
        <v>17.497999999999998</v>
      </c>
      <c r="E82" s="1">
        <f t="shared" si="2"/>
        <v>17.97433333333333</v>
      </c>
      <c r="F82" s="2">
        <v>17.631500000000003</v>
      </c>
      <c r="G82" s="1">
        <v>19.676666666666666</v>
      </c>
      <c r="H82" s="1">
        <v>18.065000000000001</v>
      </c>
      <c r="I82" s="1">
        <f t="shared" si="3"/>
        <v>18.45772222222222</v>
      </c>
    </row>
    <row r="83" spans="1:9" x14ac:dyDescent="0.25">
      <c r="A83" s="1">
        <v>81</v>
      </c>
      <c r="B83" s="2">
        <v>16.219000000000001</v>
      </c>
      <c r="C83" s="1">
        <v>16.791666666666668</v>
      </c>
      <c r="D83" s="1">
        <v>15.732999999999999</v>
      </c>
      <c r="E83" s="1">
        <f t="shared" si="2"/>
        <v>16.247888888888887</v>
      </c>
      <c r="F83" s="2">
        <v>15.1145</v>
      </c>
      <c r="G83" s="1">
        <v>17.146000000000001</v>
      </c>
      <c r="H83" s="1">
        <v>14.953333333333333</v>
      </c>
      <c r="I83" s="1">
        <f t="shared" si="3"/>
        <v>15.737944444444445</v>
      </c>
    </row>
    <row r="84" spans="1:9" x14ac:dyDescent="0.25">
      <c r="A84" s="1">
        <v>82</v>
      </c>
      <c r="B84" s="2">
        <v>17.347999999999999</v>
      </c>
      <c r="C84" s="1">
        <v>19.304000000000002</v>
      </c>
      <c r="D84" s="1">
        <v>18.194333333333333</v>
      </c>
      <c r="E84" s="1">
        <f t="shared" si="2"/>
        <v>18.28211111111111</v>
      </c>
      <c r="F84" s="2">
        <v>18.1145</v>
      </c>
      <c r="G84" s="1">
        <v>20.288666666666668</v>
      </c>
      <c r="H84" s="1">
        <v>19.447333333333333</v>
      </c>
      <c r="I84" s="1">
        <f t="shared" si="3"/>
        <v>19.2835</v>
      </c>
    </row>
    <row r="85" spans="1:9" x14ac:dyDescent="0.25">
      <c r="A85" s="1">
        <v>83</v>
      </c>
      <c r="B85" s="2">
        <v>18.344999999999999</v>
      </c>
      <c r="C85" s="1">
        <v>19.636666666666667</v>
      </c>
      <c r="D85" s="1">
        <v>18.028333333333336</v>
      </c>
      <c r="E85" s="1">
        <f t="shared" si="2"/>
        <v>18.670000000000002</v>
      </c>
      <c r="F85" s="2">
        <v>18.4175</v>
      </c>
      <c r="G85" s="1">
        <v>20.893000000000001</v>
      </c>
      <c r="H85" s="1">
        <v>18.508333333333329</v>
      </c>
      <c r="I85" s="1">
        <f t="shared" si="3"/>
        <v>19.272944444444445</v>
      </c>
    </row>
    <row r="86" spans="1:9" x14ac:dyDescent="0.25">
      <c r="A86" s="1">
        <v>84</v>
      </c>
      <c r="B86" s="2">
        <v>17.545000000000002</v>
      </c>
      <c r="C86" s="1">
        <v>19.438333333333333</v>
      </c>
      <c r="D86" s="1">
        <v>18.675666666666668</v>
      </c>
      <c r="E86" s="1">
        <f t="shared" si="2"/>
        <v>18.553000000000001</v>
      </c>
      <c r="F86" s="2">
        <v>19.224</v>
      </c>
      <c r="G86" s="1">
        <v>21.492333333333335</v>
      </c>
      <c r="H86" s="1">
        <v>20.532</v>
      </c>
      <c r="I86" s="1">
        <f t="shared" si="3"/>
        <v>20.41611111111111</v>
      </c>
    </row>
    <row r="87" spans="1:9" x14ac:dyDescent="0.25">
      <c r="A87" s="1">
        <v>85</v>
      </c>
      <c r="B87" s="2">
        <v>16.071999999999999</v>
      </c>
      <c r="C87" s="1">
        <v>17.03833333333333</v>
      </c>
      <c r="D87" s="1">
        <v>16.130499999999998</v>
      </c>
      <c r="E87" s="1">
        <f t="shared" si="2"/>
        <v>16.413611111111109</v>
      </c>
      <c r="F87" s="2">
        <v>14.742000000000001</v>
      </c>
      <c r="G87" s="1">
        <v>17.068333333333332</v>
      </c>
      <c r="H87" s="1">
        <v>16.068999999999999</v>
      </c>
      <c r="I87" s="1">
        <f t="shared" si="3"/>
        <v>15.959777777777779</v>
      </c>
    </row>
    <row r="88" spans="1:9" x14ac:dyDescent="0.25">
      <c r="A88" s="1">
        <v>86</v>
      </c>
      <c r="B88" s="2">
        <v>16.260000000000002</v>
      </c>
      <c r="C88" s="1">
        <v>17.621333333333332</v>
      </c>
      <c r="D88" s="1">
        <v>16.387</v>
      </c>
      <c r="E88" s="1">
        <f t="shared" si="2"/>
        <v>16.75611111111111</v>
      </c>
      <c r="F88" s="2">
        <v>16.363999999999997</v>
      </c>
      <c r="G88" s="1">
        <v>18.392999999999997</v>
      </c>
      <c r="H88" s="1">
        <v>16.888666666666669</v>
      </c>
      <c r="I88" s="1">
        <f t="shared" si="3"/>
        <v>17.21522222222222</v>
      </c>
    </row>
    <row r="89" spans="1:9" x14ac:dyDescent="0.25">
      <c r="A89" s="1">
        <v>87</v>
      </c>
      <c r="B89" s="2">
        <v>15.72</v>
      </c>
      <c r="C89" s="1">
        <v>16.857333333333333</v>
      </c>
      <c r="D89" s="1">
        <v>15.988333333333332</v>
      </c>
      <c r="E89" s="1">
        <f t="shared" si="2"/>
        <v>16.188555555555556</v>
      </c>
      <c r="F89" s="2">
        <v>15.483499999999999</v>
      </c>
      <c r="G89" s="1">
        <v>17.718333333333334</v>
      </c>
      <c r="H89" s="1">
        <v>16.221</v>
      </c>
      <c r="I89" s="1">
        <f t="shared" si="3"/>
        <v>16.474277777777775</v>
      </c>
    </row>
    <row r="90" spans="1:9" x14ac:dyDescent="0.25">
      <c r="A90" s="1">
        <v>88</v>
      </c>
      <c r="B90" s="2">
        <v>17.193999999999999</v>
      </c>
      <c r="C90" s="1">
        <v>18.722666666666665</v>
      </c>
      <c r="D90" s="1">
        <v>17.816499999999998</v>
      </c>
      <c r="E90" s="1">
        <f t="shared" si="2"/>
        <v>17.911055555555553</v>
      </c>
      <c r="F90" s="2">
        <v>18.077999999999999</v>
      </c>
      <c r="G90" s="1">
        <v>20.325999999999997</v>
      </c>
      <c r="H90" s="1">
        <v>18.908999999999999</v>
      </c>
      <c r="I90" s="1">
        <f t="shared" si="3"/>
        <v>19.104333333333333</v>
      </c>
    </row>
    <row r="91" spans="1:9" x14ac:dyDescent="0.25">
      <c r="A91" s="1">
        <v>89</v>
      </c>
      <c r="B91" s="2">
        <v>17.821000000000002</v>
      </c>
      <c r="C91" s="1">
        <v>18.453333333333333</v>
      </c>
      <c r="D91" s="1">
        <v>17.611000000000001</v>
      </c>
      <c r="E91" s="1">
        <f t="shared" si="2"/>
        <v>17.96177777777778</v>
      </c>
      <c r="F91" s="2">
        <v>17.706499999999998</v>
      </c>
      <c r="G91" s="1">
        <v>19.727666666666664</v>
      </c>
      <c r="H91" s="1">
        <v>18.271000000000001</v>
      </c>
      <c r="I91" s="1">
        <f t="shared" si="3"/>
        <v>18.568388888888887</v>
      </c>
    </row>
    <row r="92" spans="1:9" x14ac:dyDescent="0.25">
      <c r="A92" s="1">
        <v>90</v>
      </c>
      <c r="B92" s="2">
        <v>16.364000000000001</v>
      </c>
      <c r="C92" s="1">
        <v>16.849666666666664</v>
      </c>
      <c r="D92" s="1">
        <v>17.028666666666666</v>
      </c>
      <c r="E92" s="1">
        <f t="shared" si="2"/>
        <v>16.747444444444444</v>
      </c>
      <c r="F92" s="2">
        <v>14.942</v>
      </c>
      <c r="G92" s="1">
        <v>17.101333333333333</v>
      </c>
      <c r="H92" s="1">
        <v>18.061999999999998</v>
      </c>
      <c r="I92" s="1">
        <f t="shared" si="3"/>
        <v>16.701777777777778</v>
      </c>
    </row>
    <row r="93" spans="1:9" x14ac:dyDescent="0.25">
      <c r="A93" s="1">
        <v>91</v>
      </c>
      <c r="B93" s="2">
        <v>16.696000000000002</v>
      </c>
      <c r="C93" s="1">
        <v>18.174333333333333</v>
      </c>
      <c r="D93" s="1">
        <v>17.520666666666667</v>
      </c>
      <c r="E93" s="1">
        <f t="shared" si="2"/>
        <v>17.463666666666668</v>
      </c>
      <c r="F93" s="2">
        <v>17.140499999999999</v>
      </c>
      <c r="G93" s="1">
        <v>19.310333333333332</v>
      </c>
      <c r="H93" s="1">
        <v>18.951333333333334</v>
      </c>
      <c r="I93" s="1">
        <f t="shared" si="3"/>
        <v>18.467388888888891</v>
      </c>
    </row>
    <row r="94" spans="1:9" x14ac:dyDescent="0.25">
      <c r="A94" s="1">
        <v>92</v>
      </c>
      <c r="B94" s="2">
        <v>17.710999999999999</v>
      </c>
      <c r="C94" s="1">
        <v>18.497666666666664</v>
      </c>
      <c r="D94" s="1">
        <v>17.209333333333333</v>
      </c>
      <c r="E94" s="1">
        <f t="shared" si="2"/>
        <v>17.805999999999997</v>
      </c>
      <c r="F94" s="2">
        <v>17.558</v>
      </c>
      <c r="G94" s="1">
        <v>19.614666666666668</v>
      </c>
      <c r="H94" s="1">
        <v>17.447666666666667</v>
      </c>
      <c r="I94" s="1">
        <f t="shared" si="3"/>
        <v>18.206777777777777</v>
      </c>
    </row>
    <row r="95" spans="1:9" x14ac:dyDescent="0.25">
      <c r="A95" s="1">
        <v>93</v>
      </c>
      <c r="B95" s="2">
        <v>17.23</v>
      </c>
      <c r="C95" s="1">
        <v>18.421000000000003</v>
      </c>
      <c r="D95" s="1">
        <v>17.665333333333333</v>
      </c>
      <c r="E95" s="1">
        <f t="shared" si="2"/>
        <v>17.772111111111112</v>
      </c>
      <c r="F95" s="2">
        <v>16.787999999999997</v>
      </c>
      <c r="G95" s="1">
        <v>19.019666666666666</v>
      </c>
      <c r="H95" s="1">
        <v>17.772666666666666</v>
      </c>
      <c r="I95" s="1">
        <f t="shared" si="3"/>
        <v>17.860111111111109</v>
      </c>
    </row>
    <row r="96" spans="1:9" x14ac:dyDescent="0.25">
      <c r="A96" s="1">
        <v>94</v>
      </c>
      <c r="B96" s="2">
        <v>17.39</v>
      </c>
      <c r="C96" s="1">
        <v>19.024666666666665</v>
      </c>
      <c r="D96" s="1">
        <v>17.652333333333335</v>
      </c>
      <c r="E96" s="1">
        <f t="shared" si="2"/>
        <v>18.022333333333332</v>
      </c>
      <c r="F96" s="2">
        <v>18.237500000000001</v>
      </c>
      <c r="G96" s="1">
        <v>20.400666666666666</v>
      </c>
      <c r="H96" s="1">
        <v>17.594666666666665</v>
      </c>
      <c r="I96" s="1">
        <f t="shared" si="3"/>
        <v>18.744277777777778</v>
      </c>
    </row>
    <row r="97" spans="1:9" x14ac:dyDescent="0.25">
      <c r="A97" s="1">
        <v>95</v>
      </c>
      <c r="B97" s="2">
        <v>17.952000000000002</v>
      </c>
      <c r="C97" s="1">
        <v>18.505333333333333</v>
      </c>
      <c r="D97" s="1">
        <v>17.384</v>
      </c>
      <c r="E97" s="1">
        <f t="shared" si="2"/>
        <v>17.947111111111113</v>
      </c>
      <c r="F97" s="2">
        <v>17.407</v>
      </c>
      <c r="G97" s="1">
        <v>19.592666666666666</v>
      </c>
      <c r="H97" s="1">
        <v>17.006333333333334</v>
      </c>
      <c r="I97" s="1">
        <f t="shared" si="3"/>
        <v>18.001999999999999</v>
      </c>
    </row>
    <row r="98" spans="1:9" x14ac:dyDescent="0.25">
      <c r="A98" s="1">
        <v>96</v>
      </c>
      <c r="B98" s="2" t="s">
        <v>0</v>
      </c>
      <c r="C98" s="1">
        <v>18.263000000000002</v>
      </c>
      <c r="D98" s="1">
        <v>17.331</v>
      </c>
      <c r="E98" s="1">
        <f t="shared" si="2"/>
        <v>17.797000000000001</v>
      </c>
      <c r="F98" s="2" t="s">
        <v>0</v>
      </c>
      <c r="G98" s="1">
        <v>19.255333333333336</v>
      </c>
      <c r="H98" s="1">
        <v>17.631333333333334</v>
      </c>
      <c r="I98" s="1">
        <f t="shared" si="3"/>
        <v>18.443333333333335</v>
      </c>
    </row>
    <row r="99" spans="1:9" x14ac:dyDescent="0.25">
      <c r="A99" s="1">
        <v>97</v>
      </c>
      <c r="B99" s="2" t="s">
        <v>0</v>
      </c>
      <c r="C99" s="1">
        <v>17.631666666666668</v>
      </c>
      <c r="D99" s="1">
        <v>16.750666666666667</v>
      </c>
      <c r="E99" s="1">
        <f t="shared" si="2"/>
        <v>17.191166666666668</v>
      </c>
      <c r="F99" s="2" t="s">
        <v>0</v>
      </c>
      <c r="G99" s="1">
        <v>18.396666666666668</v>
      </c>
      <c r="H99" s="1">
        <v>17.481333333333332</v>
      </c>
      <c r="I99" s="1">
        <f t="shared" si="3"/>
        <v>17.939</v>
      </c>
    </row>
    <row r="100" spans="1:9" x14ac:dyDescent="0.25">
      <c r="A100" s="1">
        <v>98</v>
      </c>
      <c r="B100" s="2">
        <v>16.138999999999999</v>
      </c>
      <c r="C100" s="1">
        <v>17.139666666666667</v>
      </c>
      <c r="D100" s="1">
        <v>16.594666666666669</v>
      </c>
      <c r="E100" s="1">
        <f t="shared" si="2"/>
        <v>16.624444444444446</v>
      </c>
      <c r="F100" s="2">
        <v>15.585000000000001</v>
      </c>
      <c r="G100" s="1">
        <v>17.616333333333333</v>
      </c>
      <c r="H100" s="1">
        <v>17.035</v>
      </c>
      <c r="I100" s="1">
        <f t="shared" si="3"/>
        <v>16.745444444444445</v>
      </c>
    </row>
    <row r="101" spans="1:9" x14ac:dyDescent="0.25">
      <c r="A101" s="1">
        <v>99</v>
      </c>
      <c r="B101" s="2">
        <v>15.977</v>
      </c>
      <c r="C101" s="1">
        <v>16.995999999999999</v>
      </c>
      <c r="D101" s="1">
        <v>15.86</v>
      </c>
      <c r="E101" s="1">
        <f t="shared" si="2"/>
        <v>16.277666666666665</v>
      </c>
      <c r="F101" s="2">
        <v>14.9575</v>
      </c>
      <c r="G101" s="1">
        <v>16.891333333333332</v>
      </c>
      <c r="H101" s="1">
        <v>15.606999999999999</v>
      </c>
      <c r="I101" s="1">
        <f t="shared" si="3"/>
        <v>15.81861111111111</v>
      </c>
    </row>
    <row r="102" spans="1:9" x14ac:dyDescent="0.25">
      <c r="A102" s="1">
        <v>100</v>
      </c>
      <c r="B102" s="2">
        <v>16.995000000000001</v>
      </c>
      <c r="C102" s="1">
        <v>18.634333333333334</v>
      </c>
      <c r="D102" s="1">
        <v>17.236666666666665</v>
      </c>
      <c r="E102" s="1">
        <f t="shared" si="2"/>
        <v>17.622</v>
      </c>
      <c r="F102" s="2">
        <v>17.765000000000001</v>
      </c>
      <c r="G102" s="1">
        <v>20.015666666666664</v>
      </c>
      <c r="H102" s="1">
        <v>17.510000000000002</v>
      </c>
      <c r="I102" s="1">
        <f t="shared" si="3"/>
        <v>18.430222222222223</v>
      </c>
    </row>
    <row r="103" spans="1:9" x14ac:dyDescent="0.25">
      <c r="A103" s="1">
        <v>101</v>
      </c>
      <c r="B103" s="2">
        <v>16.059000000000001</v>
      </c>
      <c r="C103" s="1">
        <v>16.766999999999999</v>
      </c>
      <c r="D103" s="1">
        <v>15.895333333333333</v>
      </c>
      <c r="E103" s="1">
        <f t="shared" si="2"/>
        <v>16.240444444444446</v>
      </c>
      <c r="F103" s="2">
        <v>15.310500000000001</v>
      </c>
      <c r="G103" s="1">
        <v>17.309000000000001</v>
      </c>
      <c r="H103" s="1">
        <v>16.031666666666666</v>
      </c>
      <c r="I103" s="1">
        <f t="shared" si="3"/>
        <v>16.217055555555557</v>
      </c>
    </row>
    <row r="104" spans="1:9" x14ac:dyDescent="0.25">
      <c r="A104" s="1">
        <v>102</v>
      </c>
      <c r="B104" s="2">
        <v>19.780999999999999</v>
      </c>
      <c r="C104" s="1">
        <v>20.783000000000001</v>
      </c>
      <c r="D104" s="1">
        <v>20.269333333333336</v>
      </c>
      <c r="E104" s="1">
        <f t="shared" si="2"/>
        <v>20.277777777777779</v>
      </c>
      <c r="F104" s="2">
        <v>20.856999999999999</v>
      </c>
      <c r="G104" s="1">
        <v>23.115666666666666</v>
      </c>
      <c r="H104" s="1">
        <v>22.860333333333333</v>
      </c>
      <c r="I104" s="1">
        <f t="shared" si="3"/>
        <v>22.277666666666665</v>
      </c>
    </row>
    <row r="105" spans="1:9" x14ac:dyDescent="0.25">
      <c r="A105" s="1">
        <v>103</v>
      </c>
      <c r="B105" s="2">
        <v>16.507999999999999</v>
      </c>
      <c r="C105" s="1">
        <v>16.872666666666664</v>
      </c>
      <c r="D105" s="1">
        <v>16.035666666666668</v>
      </c>
      <c r="E105" s="1">
        <f t="shared" si="2"/>
        <v>16.472111111111108</v>
      </c>
      <c r="F105" s="2">
        <v>15.1965</v>
      </c>
      <c r="G105" s="1">
        <v>17.363333333333333</v>
      </c>
      <c r="H105" s="1">
        <v>16.534333333333333</v>
      </c>
      <c r="I105" s="1">
        <f t="shared" si="3"/>
        <v>16.364722222222223</v>
      </c>
    </row>
    <row r="106" spans="1:9" x14ac:dyDescent="0.25">
      <c r="A106" s="1">
        <v>104</v>
      </c>
      <c r="B106" s="2">
        <v>15.957000000000001</v>
      </c>
      <c r="C106" s="1">
        <v>16.646999999999998</v>
      </c>
      <c r="D106" s="1">
        <v>15.969000000000001</v>
      </c>
      <c r="E106" s="1">
        <f t="shared" si="2"/>
        <v>16.190999999999999</v>
      </c>
      <c r="F106" s="2">
        <v>14.765000000000001</v>
      </c>
      <c r="G106" s="1">
        <v>16.910666666666668</v>
      </c>
      <c r="H106" s="1">
        <v>15.547666666666666</v>
      </c>
      <c r="I106" s="1">
        <f t="shared" si="3"/>
        <v>15.741111111111111</v>
      </c>
    </row>
    <row r="107" spans="1:9" x14ac:dyDescent="0.25">
      <c r="A107" s="1">
        <v>105</v>
      </c>
      <c r="B107" s="2">
        <v>16.202000000000002</v>
      </c>
      <c r="C107" s="1">
        <v>17.388333333333332</v>
      </c>
      <c r="D107" s="1">
        <v>16.288333333333334</v>
      </c>
      <c r="E107" s="1">
        <f t="shared" si="2"/>
        <v>16.626222222222221</v>
      </c>
      <c r="F107" s="2">
        <v>15.540500000000002</v>
      </c>
      <c r="G107" s="1">
        <v>17.677333333333333</v>
      </c>
      <c r="H107" s="1">
        <v>16.230999999999998</v>
      </c>
      <c r="I107" s="1">
        <f t="shared" si="3"/>
        <v>16.482944444444442</v>
      </c>
    </row>
    <row r="108" spans="1:9" x14ac:dyDescent="0.25">
      <c r="A108" s="1">
        <v>106</v>
      </c>
      <c r="B108" s="2">
        <v>17.82</v>
      </c>
      <c r="C108" s="1">
        <v>19.065666666666669</v>
      </c>
      <c r="D108" s="1">
        <v>18.080333333333332</v>
      </c>
      <c r="E108" s="1">
        <f t="shared" si="2"/>
        <v>18.321999999999999</v>
      </c>
      <c r="F108" s="2">
        <v>18.066499999999998</v>
      </c>
      <c r="G108" s="1">
        <v>20.262333333333331</v>
      </c>
      <c r="H108" s="1">
        <v>18.757333333333332</v>
      </c>
      <c r="I108" s="1">
        <f t="shared" si="3"/>
        <v>19.028722222222218</v>
      </c>
    </row>
    <row r="109" spans="1:9" x14ac:dyDescent="0.25">
      <c r="A109" s="1">
        <v>107</v>
      </c>
      <c r="B109" s="2">
        <v>17.347000000000001</v>
      </c>
      <c r="C109" s="1">
        <v>18.4345</v>
      </c>
      <c r="D109" s="1">
        <v>17.734333333333336</v>
      </c>
      <c r="E109" s="1">
        <f t="shared" si="2"/>
        <v>17.83861111111111</v>
      </c>
      <c r="F109" s="2">
        <v>17.545000000000002</v>
      </c>
      <c r="G109" s="1">
        <v>19.612500000000001</v>
      </c>
      <c r="H109" s="1">
        <v>18.815333333333331</v>
      </c>
      <c r="I109" s="1">
        <f t="shared" si="3"/>
        <v>18.657611111111109</v>
      </c>
    </row>
    <row r="110" spans="1:9" x14ac:dyDescent="0.25">
      <c r="A110" s="1">
        <v>108</v>
      </c>
      <c r="B110" s="2">
        <v>17.338999999999999</v>
      </c>
      <c r="C110" s="1">
        <v>18.658333333333335</v>
      </c>
      <c r="D110" s="1">
        <v>17.385999999999999</v>
      </c>
      <c r="E110" s="1">
        <f t="shared" si="2"/>
        <v>17.794444444444441</v>
      </c>
      <c r="F110" s="2">
        <v>17.688499999999998</v>
      </c>
      <c r="G110" s="1">
        <v>19.748000000000001</v>
      </c>
      <c r="H110" s="1">
        <v>18.131</v>
      </c>
      <c r="I110" s="1">
        <f t="shared" si="3"/>
        <v>18.522499999999997</v>
      </c>
    </row>
    <row r="111" spans="1:9" x14ac:dyDescent="0.25">
      <c r="A111" s="1">
        <v>109</v>
      </c>
      <c r="B111" s="2">
        <v>17.251000000000001</v>
      </c>
      <c r="C111" s="1">
        <v>18.397666666666666</v>
      </c>
      <c r="D111" s="1">
        <v>17.760999999999999</v>
      </c>
      <c r="E111" s="1">
        <f t="shared" si="2"/>
        <v>17.803222222222221</v>
      </c>
      <c r="F111" s="2">
        <v>18.364000000000001</v>
      </c>
      <c r="G111" s="1">
        <v>20.304000000000002</v>
      </c>
      <c r="H111" s="1">
        <v>18.959</v>
      </c>
      <c r="I111" s="1">
        <f t="shared" si="3"/>
        <v>19.209000000000003</v>
      </c>
    </row>
    <row r="112" spans="1:9" x14ac:dyDescent="0.25">
      <c r="A112" s="1">
        <v>110</v>
      </c>
      <c r="B112" s="2">
        <v>17.521000000000001</v>
      </c>
      <c r="C112" s="1">
        <v>18.547000000000001</v>
      </c>
      <c r="D112" s="1">
        <v>17.512333333333334</v>
      </c>
      <c r="E112" s="1">
        <f t="shared" si="2"/>
        <v>17.860111111111109</v>
      </c>
      <c r="F112" s="2">
        <v>17.692500000000003</v>
      </c>
      <c r="G112" s="1">
        <v>19.573666666666668</v>
      </c>
      <c r="H112" s="1">
        <v>18.626000000000001</v>
      </c>
      <c r="I112" s="1">
        <f t="shared" si="3"/>
        <v>18.630722222222222</v>
      </c>
    </row>
    <row r="113" spans="1:9" x14ac:dyDescent="0.25">
      <c r="A113" s="1">
        <v>111</v>
      </c>
      <c r="B113" s="2">
        <v>17.103000000000002</v>
      </c>
      <c r="C113" s="1">
        <v>17.365666666666666</v>
      </c>
      <c r="D113" s="1">
        <v>16.749666666666666</v>
      </c>
      <c r="E113" s="1">
        <f t="shared" si="2"/>
        <v>17.072777777777777</v>
      </c>
      <c r="F113" s="2">
        <v>16.476500000000001</v>
      </c>
      <c r="G113" s="1">
        <v>18.371333333333336</v>
      </c>
      <c r="H113" s="1">
        <v>17.728999999999999</v>
      </c>
      <c r="I113" s="1">
        <f t="shared" si="3"/>
        <v>17.525611111111115</v>
      </c>
    </row>
    <row r="114" spans="1:9" x14ac:dyDescent="0.25">
      <c r="A114" s="1">
        <v>112</v>
      </c>
      <c r="B114" s="2" t="s">
        <v>0</v>
      </c>
      <c r="C114" s="1">
        <v>17.274666666666668</v>
      </c>
      <c r="D114" s="1">
        <v>16.412666666666667</v>
      </c>
      <c r="E114" s="1">
        <f t="shared" si="2"/>
        <v>16.843666666666667</v>
      </c>
      <c r="F114" s="2" t="s">
        <v>0</v>
      </c>
      <c r="G114" s="1">
        <v>17.193666666666669</v>
      </c>
      <c r="H114" s="1">
        <v>15.585000000000001</v>
      </c>
      <c r="I114" s="1">
        <f t="shared" si="3"/>
        <v>16.389333333333333</v>
      </c>
    </row>
    <row r="115" spans="1:9" x14ac:dyDescent="0.25">
      <c r="A115" s="1">
        <v>113</v>
      </c>
      <c r="B115" s="2">
        <v>16.875</v>
      </c>
      <c r="C115" s="1">
        <v>18.911333333333332</v>
      </c>
      <c r="D115" s="1">
        <v>18.324333333333332</v>
      </c>
      <c r="E115" s="1">
        <f t="shared" si="2"/>
        <v>18.036888888888885</v>
      </c>
      <c r="F115" s="2">
        <v>17.77</v>
      </c>
      <c r="G115" s="1">
        <v>19.991333333333333</v>
      </c>
      <c r="H115" s="1">
        <v>19.242000000000001</v>
      </c>
      <c r="I115" s="1">
        <f t="shared" si="3"/>
        <v>19.001111111111111</v>
      </c>
    </row>
    <row r="116" spans="1:9" x14ac:dyDescent="0.25">
      <c r="A116" s="1">
        <v>114</v>
      </c>
      <c r="B116" s="2">
        <v>16.433</v>
      </c>
      <c r="C116" s="1">
        <v>18.509666666666668</v>
      </c>
      <c r="D116" s="1">
        <v>17.411666666666665</v>
      </c>
      <c r="E116" s="1">
        <f t="shared" si="2"/>
        <v>17.451444444444444</v>
      </c>
      <c r="F116" s="2">
        <v>17.555</v>
      </c>
      <c r="G116" s="1">
        <v>19.602999999999998</v>
      </c>
      <c r="H116" s="1">
        <v>17.294333333333334</v>
      </c>
      <c r="I116" s="1">
        <f t="shared" si="3"/>
        <v>18.15077777777778</v>
      </c>
    </row>
    <row r="117" spans="1:9" x14ac:dyDescent="0.25">
      <c r="A117" s="1">
        <v>115</v>
      </c>
      <c r="B117" s="2">
        <v>17.984000000000002</v>
      </c>
      <c r="C117" s="1">
        <v>17.438333333333333</v>
      </c>
      <c r="D117" s="1">
        <v>15.962666666666665</v>
      </c>
      <c r="E117" s="1">
        <f t="shared" si="2"/>
        <v>17.128333333333334</v>
      </c>
      <c r="F117" s="2">
        <v>15.392499999999998</v>
      </c>
      <c r="G117" s="1">
        <v>17.435333333333332</v>
      </c>
      <c r="H117" s="1">
        <v>15.929333333333332</v>
      </c>
      <c r="I117" s="1">
        <f t="shared" si="3"/>
        <v>16.252388888888888</v>
      </c>
    </row>
    <row r="118" spans="1:9" x14ac:dyDescent="0.25">
      <c r="A118" s="1">
        <v>116</v>
      </c>
      <c r="B118" s="2">
        <v>16.72</v>
      </c>
      <c r="C118" s="1">
        <v>19.533000000000001</v>
      </c>
      <c r="D118" s="1">
        <v>18.949333333333332</v>
      </c>
      <c r="E118" s="1">
        <f t="shared" si="2"/>
        <v>18.400777777777776</v>
      </c>
      <c r="F118" s="2">
        <v>18.896999999999998</v>
      </c>
      <c r="G118" s="1">
        <v>20.981333333333332</v>
      </c>
      <c r="H118" s="1">
        <v>21.157333333333334</v>
      </c>
      <c r="I118" s="1">
        <f t="shared" si="3"/>
        <v>20.345222222222223</v>
      </c>
    </row>
    <row r="119" spans="1:9" x14ac:dyDescent="0.25">
      <c r="A119" s="1">
        <v>117</v>
      </c>
      <c r="B119" s="2">
        <v>17.507000000000001</v>
      </c>
      <c r="C119" s="1">
        <v>17.668999999999997</v>
      </c>
      <c r="D119" s="1">
        <v>16.865333333333336</v>
      </c>
      <c r="E119" s="1">
        <f t="shared" si="2"/>
        <v>17.347111111111115</v>
      </c>
      <c r="F119" s="2">
        <v>16.956</v>
      </c>
      <c r="G119" s="1">
        <v>18.8</v>
      </c>
      <c r="H119" s="1">
        <v>17.593</v>
      </c>
      <c r="I119" s="1">
        <f t="shared" si="3"/>
        <v>17.783000000000001</v>
      </c>
    </row>
    <row r="120" spans="1:9" x14ac:dyDescent="0.25">
      <c r="A120" s="1">
        <v>118</v>
      </c>
      <c r="B120" s="2">
        <v>18.736999999999998</v>
      </c>
      <c r="C120" s="1">
        <v>18.514333333333333</v>
      </c>
      <c r="D120" s="1">
        <v>17.526333333333334</v>
      </c>
      <c r="E120" s="1">
        <f t="shared" si="2"/>
        <v>18.259222222222224</v>
      </c>
      <c r="F120" s="2">
        <v>17.170999999999999</v>
      </c>
      <c r="G120" s="1">
        <v>19.401666666666667</v>
      </c>
      <c r="H120" s="1">
        <v>18.184000000000001</v>
      </c>
      <c r="I120" s="1">
        <f t="shared" si="3"/>
        <v>18.252222222222219</v>
      </c>
    </row>
    <row r="121" spans="1:9" x14ac:dyDescent="0.25">
      <c r="A121" s="1">
        <v>119</v>
      </c>
      <c r="B121" s="2">
        <v>16.327000000000002</v>
      </c>
      <c r="C121" s="1">
        <v>17.392333333333333</v>
      </c>
      <c r="D121" s="1">
        <v>16.931333333333335</v>
      </c>
      <c r="E121" s="1">
        <f t="shared" si="2"/>
        <v>16.883555555555557</v>
      </c>
      <c r="F121" s="2">
        <v>16.145499999999998</v>
      </c>
      <c r="G121" s="1">
        <v>17.918666666666667</v>
      </c>
      <c r="H121" s="1">
        <v>18.062999999999999</v>
      </c>
      <c r="I121" s="1">
        <f t="shared" si="3"/>
        <v>17.375722222222223</v>
      </c>
    </row>
    <row r="122" spans="1:9" x14ac:dyDescent="0.25">
      <c r="A122" s="1">
        <v>120</v>
      </c>
      <c r="B122" s="2">
        <v>16.484000000000002</v>
      </c>
      <c r="C122" s="1">
        <v>17.278666666666666</v>
      </c>
      <c r="D122" s="1">
        <v>16.197999999999997</v>
      </c>
      <c r="E122" s="1">
        <f t="shared" si="2"/>
        <v>16.653555555555556</v>
      </c>
      <c r="F122" s="2">
        <v>15.845500000000001</v>
      </c>
      <c r="G122" s="1">
        <v>17.756666666666668</v>
      </c>
      <c r="H122" s="1">
        <v>16.261333333333329</v>
      </c>
      <c r="I122" s="1">
        <f t="shared" si="3"/>
        <v>16.621166666666667</v>
      </c>
    </row>
    <row r="123" spans="1:9" x14ac:dyDescent="0.25">
      <c r="A123" s="1">
        <v>121</v>
      </c>
      <c r="B123" s="2">
        <v>17.486000000000001</v>
      </c>
      <c r="C123" s="1">
        <v>19.197333333333333</v>
      </c>
      <c r="D123" s="1">
        <v>17.490666666666666</v>
      </c>
      <c r="E123" s="1">
        <f t="shared" si="2"/>
        <v>18.058000000000003</v>
      </c>
      <c r="F123" s="2">
        <v>18.563000000000002</v>
      </c>
      <c r="G123" s="1">
        <v>20.76</v>
      </c>
      <c r="H123" s="1">
        <v>17.405000000000001</v>
      </c>
      <c r="I123" s="1">
        <f t="shared" si="3"/>
        <v>18.909333333333336</v>
      </c>
    </row>
    <row r="124" spans="1:9" x14ac:dyDescent="0.25">
      <c r="A124" s="1">
        <v>122</v>
      </c>
      <c r="B124" s="2">
        <v>16.984000000000002</v>
      </c>
      <c r="C124" s="1">
        <v>18.704333333333334</v>
      </c>
      <c r="D124" s="1">
        <v>17.478333333333335</v>
      </c>
      <c r="E124" s="1">
        <f t="shared" si="2"/>
        <v>17.722222222222225</v>
      </c>
      <c r="F124" s="2">
        <v>18.404499999999999</v>
      </c>
      <c r="G124" s="1">
        <v>20.581666666666667</v>
      </c>
      <c r="H124" s="1">
        <v>18.675333333333331</v>
      </c>
      <c r="I124" s="1">
        <f t="shared" si="3"/>
        <v>19.220499999999998</v>
      </c>
    </row>
    <row r="125" spans="1:9" x14ac:dyDescent="0.25">
      <c r="A125" s="1">
        <v>123</v>
      </c>
      <c r="B125" s="2">
        <v>17.170999999999999</v>
      </c>
      <c r="C125" s="1">
        <v>18.956666666666667</v>
      </c>
      <c r="D125" s="1">
        <v>17.664000000000001</v>
      </c>
      <c r="E125" s="1">
        <f t="shared" si="2"/>
        <v>17.930555555555557</v>
      </c>
      <c r="F125" s="2">
        <v>17.503499999999999</v>
      </c>
      <c r="G125" s="1">
        <v>19.606333333333335</v>
      </c>
      <c r="H125" s="1">
        <v>17.808000000000003</v>
      </c>
      <c r="I125" s="1">
        <f t="shared" si="3"/>
        <v>18.305944444444446</v>
      </c>
    </row>
    <row r="126" spans="1:9" x14ac:dyDescent="0.25">
      <c r="A126" s="1">
        <v>124</v>
      </c>
      <c r="B126" s="2">
        <v>16.768999999999998</v>
      </c>
      <c r="C126" s="1">
        <v>18.386666666666667</v>
      </c>
      <c r="D126" s="1">
        <v>17.644666666666666</v>
      </c>
      <c r="E126" s="1">
        <f t="shared" si="2"/>
        <v>17.600111111111108</v>
      </c>
      <c r="F126" s="2">
        <v>17.512999999999998</v>
      </c>
      <c r="G126" s="1">
        <v>19.586333333333332</v>
      </c>
      <c r="H126" s="1">
        <v>19.015000000000001</v>
      </c>
      <c r="I126" s="1">
        <f t="shared" si="3"/>
        <v>18.704777777777778</v>
      </c>
    </row>
    <row r="127" spans="1:9" x14ac:dyDescent="0.25">
      <c r="A127" s="1">
        <v>125</v>
      </c>
      <c r="B127" s="2">
        <v>17.628</v>
      </c>
      <c r="C127" s="1">
        <v>18.220666666666666</v>
      </c>
      <c r="D127" s="1">
        <v>17.904333333333337</v>
      </c>
      <c r="E127" s="1">
        <f t="shared" si="2"/>
        <v>17.917666666666666</v>
      </c>
      <c r="F127" s="2">
        <v>17.241</v>
      </c>
      <c r="G127" s="1">
        <v>19.319333333333333</v>
      </c>
      <c r="H127" s="1">
        <v>19.101000000000003</v>
      </c>
      <c r="I127" s="1">
        <f t="shared" si="3"/>
        <v>18.553777777777778</v>
      </c>
    </row>
    <row r="128" spans="1:9" x14ac:dyDescent="0.25">
      <c r="A128" s="1">
        <v>126</v>
      </c>
      <c r="B128" s="2">
        <v>17.861999999999998</v>
      </c>
      <c r="C128" s="1">
        <v>19.765666666666664</v>
      </c>
      <c r="D128" s="1">
        <v>18.207666666666665</v>
      </c>
      <c r="E128" s="1">
        <f t="shared" si="2"/>
        <v>18.611777777777775</v>
      </c>
      <c r="F128" s="2">
        <v>19.167999999999999</v>
      </c>
      <c r="G128" s="1">
        <v>21.225999999999999</v>
      </c>
      <c r="H128" s="1">
        <v>18.672333333333334</v>
      </c>
      <c r="I128" s="1">
        <f t="shared" si="3"/>
        <v>19.688777777777776</v>
      </c>
    </row>
    <row r="129" spans="1:9" x14ac:dyDescent="0.25">
      <c r="A129" s="1">
        <v>127</v>
      </c>
      <c r="B129" s="2">
        <v>17.003</v>
      </c>
      <c r="C129" s="1">
        <v>17.998000000000001</v>
      </c>
      <c r="D129" s="1">
        <v>16.666</v>
      </c>
      <c r="E129" s="1">
        <f t="shared" si="2"/>
        <v>17.222333333333335</v>
      </c>
      <c r="F129" s="2">
        <v>17.3855</v>
      </c>
      <c r="G129" s="1">
        <v>19.369333333333334</v>
      </c>
      <c r="H129" s="1">
        <v>17.374666666666666</v>
      </c>
      <c r="I129" s="1">
        <f t="shared" si="3"/>
        <v>18.043166666666668</v>
      </c>
    </row>
    <row r="130" spans="1:9" x14ac:dyDescent="0.25">
      <c r="A130" s="1">
        <v>128</v>
      </c>
      <c r="B130" s="2">
        <v>17.469000000000001</v>
      </c>
      <c r="C130" s="1">
        <v>19.019666666666666</v>
      </c>
      <c r="D130" s="1">
        <v>17.149666666666665</v>
      </c>
      <c r="E130" s="1">
        <f t="shared" si="2"/>
        <v>17.879444444444445</v>
      </c>
      <c r="F130" s="2">
        <v>18.008000000000003</v>
      </c>
      <c r="G130" s="1">
        <v>20.219333333333335</v>
      </c>
      <c r="H130" s="1">
        <v>16.857333333333333</v>
      </c>
      <c r="I130" s="1">
        <f t="shared" si="3"/>
        <v>18.361555555555555</v>
      </c>
    </row>
    <row r="131" spans="1:9" x14ac:dyDescent="0.25">
      <c r="A131" s="1">
        <v>129</v>
      </c>
      <c r="B131" s="2">
        <v>17.693999999999999</v>
      </c>
      <c r="C131" s="1">
        <v>19.235333333333333</v>
      </c>
      <c r="D131" s="1">
        <v>17.891666666666666</v>
      </c>
      <c r="E131" s="1">
        <f t="shared" si="2"/>
        <v>18.273666666666667</v>
      </c>
      <c r="F131" s="2">
        <v>18.292000000000002</v>
      </c>
      <c r="G131" s="1">
        <v>20.331333333333333</v>
      </c>
      <c r="H131" s="1">
        <v>18.033000000000001</v>
      </c>
      <c r="I131" s="1">
        <f t="shared" si="3"/>
        <v>18.885444444444445</v>
      </c>
    </row>
    <row r="132" spans="1:9" x14ac:dyDescent="0.25">
      <c r="A132" s="1">
        <v>130</v>
      </c>
      <c r="B132" s="2">
        <v>18.628</v>
      </c>
      <c r="C132" s="1">
        <v>20.517333333333333</v>
      </c>
      <c r="D132" s="1">
        <v>18.528666666666666</v>
      </c>
      <c r="E132" s="1">
        <f t="shared" ref="E132:E195" si="4">AVERAGE(B132:D132)</f>
        <v>19.224666666666668</v>
      </c>
      <c r="F132" s="2">
        <v>20.242999999999999</v>
      </c>
      <c r="G132" s="1">
        <v>22.354333333333333</v>
      </c>
      <c r="H132" s="1">
        <v>19.60766666666667</v>
      </c>
      <c r="I132" s="1">
        <f t="shared" ref="I132:I195" si="5">AVERAGE(F132:H132)</f>
        <v>20.734999999999999</v>
      </c>
    </row>
    <row r="133" spans="1:9" x14ac:dyDescent="0.25">
      <c r="A133" s="1">
        <v>131</v>
      </c>
      <c r="B133" s="2">
        <v>17.3</v>
      </c>
      <c r="C133" s="1">
        <v>18.406666666666666</v>
      </c>
      <c r="D133" s="1">
        <v>17.286333333333332</v>
      </c>
      <c r="E133" s="1">
        <f t="shared" si="4"/>
        <v>17.664333333333332</v>
      </c>
      <c r="F133" s="2">
        <v>16.634</v>
      </c>
      <c r="G133" s="1">
        <v>19.148333333333333</v>
      </c>
      <c r="H133" s="1">
        <v>17.011333333333333</v>
      </c>
      <c r="I133" s="1">
        <f t="shared" si="5"/>
        <v>17.597888888888889</v>
      </c>
    </row>
    <row r="134" spans="1:9" x14ac:dyDescent="0.25">
      <c r="A134" s="1">
        <v>132</v>
      </c>
      <c r="B134" s="2">
        <v>17.693000000000001</v>
      </c>
      <c r="C134" s="1">
        <v>18.599333333333334</v>
      </c>
      <c r="D134" s="1">
        <v>17.463333333333335</v>
      </c>
      <c r="E134" s="1">
        <f t="shared" si="4"/>
        <v>17.918555555555557</v>
      </c>
      <c r="F134" s="2">
        <v>17.883499999999998</v>
      </c>
      <c r="G134" s="1">
        <v>20.075666666666667</v>
      </c>
      <c r="H134" s="1">
        <v>17.179333333333332</v>
      </c>
      <c r="I134" s="1">
        <f t="shared" si="5"/>
        <v>18.379499999999997</v>
      </c>
    </row>
    <row r="135" spans="1:9" x14ac:dyDescent="0.25">
      <c r="A135" s="1">
        <v>133</v>
      </c>
      <c r="B135" s="2">
        <v>17.050999999999998</v>
      </c>
      <c r="C135" s="1">
        <v>18.007999999999999</v>
      </c>
      <c r="D135" s="1">
        <v>16.616333333333333</v>
      </c>
      <c r="E135" s="1">
        <f t="shared" si="4"/>
        <v>17.225111111111108</v>
      </c>
      <c r="F135" s="2">
        <v>16.490000000000002</v>
      </c>
      <c r="G135" s="1">
        <v>18.689333333333334</v>
      </c>
      <c r="H135" s="1">
        <v>16.822666666666667</v>
      </c>
      <c r="I135" s="1">
        <f t="shared" si="5"/>
        <v>17.334</v>
      </c>
    </row>
    <row r="136" spans="1:9" x14ac:dyDescent="0.25">
      <c r="A136" s="1">
        <v>134</v>
      </c>
      <c r="B136" s="2">
        <v>17.277000000000001</v>
      </c>
      <c r="C136" s="1">
        <v>18.802666666666664</v>
      </c>
      <c r="D136" s="1">
        <v>17.491</v>
      </c>
      <c r="E136" s="1">
        <f t="shared" si="4"/>
        <v>17.856888888888889</v>
      </c>
      <c r="F136" s="2">
        <v>17.195499999999999</v>
      </c>
      <c r="G136" s="1">
        <v>19.406666666666666</v>
      </c>
      <c r="H136" s="1">
        <v>18.292333333333335</v>
      </c>
      <c r="I136" s="1">
        <f t="shared" si="5"/>
        <v>18.298166666666663</v>
      </c>
    </row>
    <row r="137" spans="1:9" x14ac:dyDescent="0.25">
      <c r="A137" s="1">
        <v>135</v>
      </c>
      <c r="B137" s="2">
        <v>16.611999999999998</v>
      </c>
      <c r="C137" s="1">
        <v>17.840499999999999</v>
      </c>
      <c r="D137" s="1">
        <v>17.322666666666667</v>
      </c>
      <c r="E137" s="1">
        <f t="shared" si="4"/>
        <v>17.258388888888888</v>
      </c>
      <c r="F137" s="2">
        <v>16.311</v>
      </c>
      <c r="G137" s="1">
        <v>18.311</v>
      </c>
      <c r="H137" s="1">
        <v>18.432333333333332</v>
      </c>
      <c r="I137" s="1">
        <f t="shared" si="5"/>
        <v>17.684777777777779</v>
      </c>
    </row>
    <row r="138" spans="1:9" x14ac:dyDescent="0.25">
      <c r="A138" s="1">
        <v>136</v>
      </c>
      <c r="B138" s="2">
        <v>18.013000000000002</v>
      </c>
      <c r="C138" s="1">
        <v>18.956333333333333</v>
      </c>
      <c r="D138" s="1">
        <v>18.121666666666666</v>
      </c>
      <c r="E138" s="1">
        <f t="shared" si="4"/>
        <v>18.363666666666671</v>
      </c>
      <c r="F138" s="2">
        <v>18.095500000000001</v>
      </c>
      <c r="G138" s="1">
        <v>20.420000000000002</v>
      </c>
      <c r="H138" s="1">
        <v>18.735333333333333</v>
      </c>
      <c r="I138" s="1">
        <f t="shared" si="5"/>
        <v>19.083611111111111</v>
      </c>
    </row>
    <row r="139" spans="1:9" x14ac:dyDescent="0.25">
      <c r="A139" s="1">
        <v>137</v>
      </c>
      <c r="B139" s="2">
        <v>16.873999999999999</v>
      </c>
      <c r="C139" s="1">
        <v>17.718666666666667</v>
      </c>
      <c r="D139" s="1">
        <v>16.651333333333334</v>
      </c>
      <c r="E139" s="1">
        <f t="shared" si="4"/>
        <v>17.081333333333333</v>
      </c>
      <c r="F139" s="2">
        <v>16.134499999999999</v>
      </c>
      <c r="G139" s="1">
        <v>18.143000000000001</v>
      </c>
      <c r="H139" s="1">
        <v>16.023</v>
      </c>
      <c r="I139" s="1">
        <f t="shared" si="5"/>
        <v>16.766833333333334</v>
      </c>
    </row>
    <row r="140" spans="1:9" x14ac:dyDescent="0.25">
      <c r="A140" s="1">
        <v>138</v>
      </c>
      <c r="B140" s="2">
        <v>17.059999999999999</v>
      </c>
      <c r="C140" s="1">
        <v>18.177</v>
      </c>
      <c r="D140" s="1">
        <v>16.435333333333332</v>
      </c>
      <c r="E140" s="1">
        <f t="shared" si="4"/>
        <v>17.22411111111111</v>
      </c>
      <c r="F140" s="2">
        <v>17.313499999999998</v>
      </c>
      <c r="G140" s="1">
        <v>19.608666666666664</v>
      </c>
      <c r="H140" s="1">
        <v>16.183666666666667</v>
      </c>
      <c r="I140" s="1">
        <f t="shared" si="5"/>
        <v>17.701944444444443</v>
      </c>
    </row>
    <row r="141" spans="1:9" x14ac:dyDescent="0.25">
      <c r="A141" s="1">
        <v>139</v>
      </c>
      <c r="B141" s="2">
        <v>16.940000000000001</v>
      </c>
      <c r="C141" s="1">
        <v>18.065999999999999</v>
      </c>
      <c r="D141" s="1">
        <v>16.855333333333334</v>
      </c>
      <c r="E141" s="1">
        <f t="shared" si="4"/>
        <v>17.287111111111113</v>
      </c>
      <c r="F141" s="2">
        <v>17.320999999999998</v>
      </c>
      <c r="G141" s="1">
        <v>19.553666666666665</v>
      </c>
      <c r="H141" s="1">
        <v>18.131333333333334</v>
      </c>
      <c r="I141" s="1">
        <f t="shared" si="5"/>
        <v>18.335333333333335</v>
      </c>
    </row>
    <row r="142" spans="1:9" x14ac:dyDescent="0.25">
      <c r="A142" s="1">
        <v>140</v>
      </c>
      <c r="B142" s="2">
        <v>15.444000000000001</v>
      </c>
      <c r="C142" s="1">
        <v>18.028666666666666</v>
      </c>
      <c r="D142" s="1">
        <v>17.128333333333334</v>
      </c>
      <c r="E142" s="1">
        <f t="shared" si="4"/>
        <v>16.867000000000001</v>
      </c>
      <c r="F142" s="2">
        <v>17.614000000000001</v>
      </c>
      <c r="G142" s="1">
        <v>19.316333333333333</v>
      </c>
      <c r="H142" s="1">
        <v>17.499333333333336</v>
      </c>
      <c r="I142" s="1">
        <f t="shared" si="5"/>
        <v>18.143222222222224</v>
      </c>
    </row>
    <row r="143" spans="1:9" x14ac:dyDescent="0.25">
      <c r="A143" s="1">
        <v>141</v>
      </c>
      <c r="B143" s="2">
        <v>17.632000000000001</v>
      </c>
      <c r="C143" s="1">
        <v>19.341333333333335</v>
      </c>
      <c r="D143" s="1">
        <v>17.486000000000001</v>
      </c>
      <c r="E143" s="1">
        <f t="shared" si="4"/>
        <v>18.153111111111112</v>
      </c>
      <c r="F143" s="2">
        <v>18.548499999999997</v>
      </c>
      <c r="G143" s="1">
        <v>20.450333333333333</v>
      </c>
      <c r="H143" s="1">
        <v>16.215666666666667</v>
      </c>
      <c r="I143" s="1">
        <f t="shared" si="5"/>
        <v>18.404833333333332</v>
      </c>
    </row>
    <row r="144" spans="1:9" x14ac:dyDescent="0.25">
      <c r="A144" s="1">
        <v>142</v>
      </c>
      <c r="B144" s="2">
        <v>16.422000000000001</v>
      </c>
      <c r="C144" s="1">
        <v>17.812333333333331</v>
      </c>
      <c r="D144" s="1">
        <v>17.287000000000003</v>
      </c>
      <c r="E144" s="1">
        <f t="shared" si="4"/>
        <v>17.173777777777776</v>
      </c>
      <c r="F144" s="2">
        <v>16.896999999999998</v>
      </c>
      <c r="G144" s="1">
        <v>18.893000000000001</v>
      </c>
      <c r="H144" s="1">
        <v>18.21766666666667</v>
      </c>
      <c r="I144" s="1">
        <f t="shared" si="5"/>
        <v>18.002555555555556</v>
      </c>
    </row>
    <row r="145" spans="1:9" x14ac:dyDescent="0.25">
      <c r="A145" s="1">
        <v>143</v>
      </c>
      <c r="B145" s="2">
        <v>18.535</v>
      </c>
      <c r="C145" s="1">
        <v>18.7775</v>
      </c>
      <c r="D145" s="1">
        <v>18.865666666666666</v>
      </c>
      <c r="E145" s="1">
        <f t="shared" si="4"/>
        <v>18.726055555555558</v>
      </c>
      <c r="F145" s="2">
        <v>18.655500000000004</v>
      </c>
      <c r="G145" s="1">
        <v>20.655500000000004</v>
      </c>
      <c r="H145" s="1">
        <v>21.358000000000001</v>
      </c>
      <c r="I145" s="1">
        <f t="shared" si="5"/>
        <v>20.223000000000003</v>
      </c>
    </row>
    <row r="146" spans="1:9" x14ac:dyDescent="0.25">
      <c r="A146" s="1">
        <v>144</v>
      </c>
      <c r="B146" s="2">
        <v>17.552</v>
      </c>
      <c r="C146" s="1">
        <v>18.268333333333334</v>
      </c>
      <c r="D146" s="1">
        <v>17.706499999999998</v>
      </c>
      <c r="E146" s="1">
        <f t="shared" si="4"/>
        <v>17.842277777777777</v>
      </c>
      <c r="F146" s="2">
        <v>17.319000000000003</v>
      </c>
      <c r="G146" s="1">
        <v>19.482333333333333</v>
      </c>
      <c r="H146" s="1">
        <v>18.4375</v>
      </c>
      <c r="I146" s="1">
        <f t="shared" si="5"/>
        <v>18.412944444444445</v>
      </c>
    </row>
    <row r="147" spans="1:9" x14ac:dyDescent="0.25">
      <c r="A147" s="1">
        <v>145</v>
      </c>
      <c r="B147" s="2">
        <v>17.199000000000002</v>
      </c>
      <c r="C147" s="1">
        <v>19.16333333333333</v>
      </c>
      <c r="D147" s="1">
        <v>17.688333333333333</v>
      </c>
      <c r="E147" s="1">
        <f t="shared" si="4"/>
        <v>18.016888888888889</v>
      </c>
      <c r="F147" s="2">
        <v>18.582000000000001</v>
      </c>
      <c r="G147" s="1">
        <v>20.679666666666666</v>
      </c>
      <c r="H147" s="1">
        <v>19.080666666666666</v>
      </c>
      <c r="I147" s="1">
        <f t="shared" si="5"/>
        <v>19.447444444444447</v>
      </c>
    </row>
    <row r="148" spans="1:9" x14ac:dyDescent="0.25">
      <c r="A148" s="1">
        <v>146</v>
      </c>
      <c r="B148" s="2">
        <v>16.812000000000001</v>
      </c>
      <c r="C148" s="1">
        <v>18.368333333333336</v>
      </c>
      <c r="D148" s="1">
        <v>16.572499999999998</v>
      </c>
      <c r="E148" s="1">
        <f t="shared" si="4"/>
        <v>17.250944444444446</v>
      </c>
      <c r="F148" s="2">
        <v>17.041</v>
      </c>
      <c r="G148" s="1">
        <v>19.261666666666667</v>
      </c>
      <c r="H148" s="1">
        <v>15.848500000000001</v>
      </c>
      <c r="I148" s="1">
        <f t="shared" si="5"/>
        <v>17.383722222222222</v>
      </c>
    </row>
    <row r="149" spans="1:9" x14ac:dyDescent="0.25">
      <c r="A149" s="1">
        <v>147</v>
      </c>
      <c r="B149" s="2">
        <v>19.39</v>
      </c>
      <c r="C149" s="1">
        <v>19.408666666666665</v>
      </c>
      <c r="D149" s="1">
        <v>17.599999999999998</v>
      </c>
      <c r="E149" s="1">
        <f t="shared" si="4"/>
        <v>18.799555555555553</v>
      </c>
      <c r="F149" s="2">
        <v>19.174500000000002</v>
      </c>
      <c r="G149" s="1">
        <v>21.245666666666668</v>
      </c>
      <c r="H149" s="1">
        <v>18.560666666666666</v>
      </c>
      <c r="I149" s="1">
        <f t="shared" si="5"/>
        <v>19.660277777777779</v>
      </c>
    </row>
    <row r="150" spans="1:9" x14ac:dyDescent="0.25">
      <c r="A150" s="1">
        <v>148</v>
      </c>
      <c r="B150" s="2">
        <v>15.241</v>
      </c>
      <c r="C150" s="1">
        <v>16.810333333333332</v>
      </c>
      <c r="D150" s="1">
        <v>15.814666666666666</v>
      </c>
      <c r="E150" s="1">
        <f t="shared" si="4"/>
        <v>15.955333333333334</v>
      </c>
      <c r="F150" s="2">
        <v>15.2805</v>
      </c>
      <c r="G150" s="1">
        <v>17.152000000000001</v>
      </c>
      <c r="H150" s="1">
        <v>15.918999999999999</v>
      </c>
      <c r="I150" s="1">
        <f t="shared" si="5"/>
        <v>16.117166666666666</v>
      </c>
    </row>
    <row r="151" spans="1:9" x14ac:dyDescent="0.25">
      <c r="A151" s="1">
        <v>149</v>
      </c>
      <c r="B151" s="2">
        <v>15.847</v>
      </c>
      <c r="C151" s="1">
        <v>16.332666666666665</v>
      </c>
      <c r="D151" s="1">
        <v>16.072666666666667</v>
      </c>
      <c r="E151" s="1">
        <f t="shared" si="4"/>
        <v>16.08411111111111</v>
      </c>
      <c r="F151" s="2">
        <v>14.536999999999999</v>
      </c>
      <c r="G151" s="1">
        <v>16.504333333333332</v>
      </c>
      <c r="H151" s="1">
        <v>15.808</v>
      </c>
      <c r="I151" s="1">
        <f t="shared" si="5"/>
        <v>15.616444444444445</v>
      </c>
    </row>
    <row r="152" spans="1:9" x14ac:dyDescent="0.25">
      <c r="A152" s="1">
        <v>150</v>
      </c>
      <c r="B152" s="2">
        <v>17.282</v>
      </c>
      <c r="C152" s="1">
        <v>18.462666666666664</v>
      </c>
      <c r="D152" s="1">
        <v>17.626666666666669</v>
      </c>
      <c r="E152" s="1">
        <f t="shared" si="4"/>
        <v>17.790444444444443</v>
      </c>
      <c r="F152" s="2">
        <v>17.362000000000002</v>
      </c>
      <c r="G152" s="1">
        <v>19.451666666666668</v>
      </c>
      <c r="H152" s="1">
        <v>18.340333333333334</v>
      </c>
      <c r="I152" s="1">
        <f t="shared" si="5"/>
        <v>18.384666666666668</v>
      </c>
    </row>
    <row r="153" spans="1:9" x14ac:dyDescent="0.25">
      <c r="A153" s="1">
        <v>151</v>
      </c>
      <c r="B153" s="2">
        <v>16.73</v>
      </c>
      <c r="C153" s="1">
        <v>18.437333333333331</v>
      </c>
      <c r="D153" s="1">
        <v>17.228666666666665</v>
      </c>
      <c r="E153" s="1">
        <f t="shared" si="4"/>
        <v>17.465333333333334</v>
      </c>
      <c r="F153" s="2">
        <v>17.088999999999999</v>
      </c>
      <c r="G153" s="1">
        <v>19.194333333333333</v>
      </c>
      <c r="H153" s="1">
        <v>17.613333333333333</v>
      </c>
      <c r="I153" s="1">
        <f t="shared" si="5"/>
        <v>17.965555555555554</v>
      </c>
    </row>
    <row r="154" spans="1:9" x14ac:dyDescent="0.25">
      <c r="A154" s="1">
        <v>152</v>
      </c>
      <c r="B154" s="2">
        <v>18.222999999999999</v>
      </c>
      <c r="C154" s="1">
        <v>19.360000000000003</v>
      </c>
      <c r="D154" s="1">
        <v>17.943333333333332</v>
      </c>
      <c r="E154" s="1">
        <f t="shared" si="4"/>
        <v>18.508777777777777</v>
      </c>
      <c r="F154" s="2">
        <v>18.982500000000002</v>
      </c>
      <c r="G154" s="1">
        <v>20.960666666666668</v>
      </c>
      <c r="H154" s="1">
        <v>18.531666666666666</v>
      </c>
      <c r="I154" s="1">
        <f t="shared" si="5"/>
        <v>19.491611111111112</v>
      </c>
    </row>
    <row r="155" spans="1:9" x14ac:dyDescent="0.25">
      <c r="A155" s="1">
        <v>153</v>
      </c>
      <c r="B155" s="2">
        <v>18.04</v>
      </c>
      <c r="C155" s="1">
        <v>19.510666666666669</v>
      </c>
      <c r="D155" s="1">
        <v>18.087</v>
      </c>
      <c r="E155" s="1">
        <f t="shared" si="4"/>
        <v>18.545888888888893</v>
      </c>
      <c r="F155" s="2">
        <v>19.609500000000001</v>
      </c>
      <c r="G155" s="1">
        <v>21.188333333333333</v>
      </c>
      <c r="H155" s="1">
        <v>18.484333333333332</v>
      </c>
      <c r="I155" s="1">
        <f t="shared" si="5"/>
        <v>19.760722222222221</v>
      </c>
    </row>
    <row r="156" spans="1:9" x14ac:dyDescent="0.25">
      <c r="A156" s="1">
        <v>154</v>
      </c>
      <c r="B156" s="2">
        <v>16.53</v>
      </c>
      <c r="C156" s="1">
        <v>16.819333333333333</v>
      </c>
      <c r="D156" s="1">
        <v>15.688000000000001</v>
      </c>
      <c r="E156" s="1">
        <f t="shared" si="4"/>
        <v>16.34577777777778</v>
      </c>
      <c r="F156" s="2">
        <v>15.541</v>
      </c>
      <c r="G156" s="1">
        <v>17.385333333333335</v>
      </c>
      <c r="H156" s="1">
        <v>15.443</v>
      </c>
      <c r="I156" s="1">
        <f t="shared" si="5"/>
        <v>16.123111111111111</v>
      </c>
    </row>
    <row r="157" spans="1:9" x14ac:dyDescent="0.25">
      <c r="A157" s="1">
        <v>155</v>
      </c>
      <c r="B157" s="2">
        <v>17.148</v>
      </c>
      <c r="C157" s="1">
        <v>18.23</v>
      </c>
      <c r="D157" s="1">
        <v>17.285</v>
      </c>
      <c r="E157" s="1">
        <f t="shared" si="4"/>
        <v>17.554333333333332</v>
      </c>
      <c r="F157" s="2">
        <v>17.012</v>
      </c>
      <c r="G157" s="1">
        <v>19.358666666666668</v>
      </c>
      <c r="H157" s="1">
        <v>17.367999999999999</v>
      </c>
      <c r="I157" s="1">
        <f t="shared" si="5"/>
        <v>17.912888888888887</v>
      </c>
    </row>
    <row r="158" spans="1:9" x14ac:dyDescent="0.25">
      <c r="A158" s="1">
        <v>156</v>
      </c>
      <c r="B158" s="2">
        <v>20.010999999999999</v>
      </c>
      <c r="C158" s="1">
        <v>21.37</v>
      </c>
      <c r="D158" s="1">
        <v>18.792666666666666</v>
      </c>
      <c r="E158" s="1">
        <f t="shared" si="4"/>
        <v>20.057888888888886</v>
      </c>
      <c r="F158" s="2">
        <v>22.924999999999997</v>
      </c>
      <c r="G158" s="1">
        <v>24.898666666666667</v>
      </c>
      <c r="H158" s="1">
        <v>20.076333333333334</v>
      </c>
      <c r="I158" s="1">
        <f t="shared" si="5"/>
        <v>22.633333333333336</v>
      </c>
    </row>
    <row r="159" spans="1:9" x14ac:dyDescent="0.25">
      <c r="A159" s="1">
        <v>157</v>
      </c>
      <c r="B159" s="2">
        <v>16.123000000000001</v>
      </c>
      <c r="C159" s="1">
        <v>16.762</v>
      </c>
      <c r="D159" s="1">
        <v>15.915000000000001</v>
      </c>
      <c r="E159" s="1">
        <f t="shared" si="4"/>
        <v>16.266666666666669</v>
      </c>
      <c r="F159" s="2">
        <v>14.7925</v>
      </c>
      <c r="G159" s="1">
        <v>16.955666666666669</v>
      </c>
      <c r="H159" s="1">
        <v>16.155000000000001</v>
      </c>
      <c r="I159" s="1">
        <f t="shared" si="5"/>
        <v>15.967722222222223</v>
      </c>
    </row>
    <row r="160" spans="1:9" x14ac:dyDescent="0.25">
      <c r="A160" s="1">
        <v>158</v>
      </c>
      <c r="B160" s="2">
        <v>17.998000000000001</v>
      </c>
      <c r="C160" s="1">
        <v>18.849666666666664</v>
      </c>
      <c r="D160" s="1">
        <v>18.053666666666665</v>
      </c>
      <c r="E160" s="1">
        <f t="shared" si="4"/>
        <v>18.300444444444445</v>
      </c>
      <c r="F160" s="2">
        <v>18.372500000000002</v>
      </c>
      <c r="G160" s="1">
        <v>20.452333333333332</v>
      </c>
      <c r="H160" s="1">
        <v>19.154666666666667</v>
      </c>
      <c r="I160" s="1">
        <f t="shared" si="5"/>
        <v>19.326499999999999</v>
      </c>
    </row>
    <row r="161" spans="1:9" x14ac:dyDescent="0.25">
      <c r="A161" s="1">
        <v>159</v>
      </c>
      <c r="B161" s="2">
        <v>15.625999999999999</v>
      </c>
      <c r="C161" s="1">
        <v>16.622666666666667</v>
      </c>
      <c r="D161" s="1">
        <v>15.49</v>
      </c>
      <c r="E161" s="1">
        <f t="shared" si="4"/>
        <v>15.912888888888888</v>
      </c>
      <c r="F161" s="2">
        <v>15.1585</v>
      </c>
      <c r="G161" s="1">
        <v>17.151</v>
      </c>
      <c r="H161" s="1">
        <v>15.519</v>
      </c>
      <c r="I161" s="1">
        <f t="shared" si="5"/>
        <v>15.942833333333333</v>
      </c>
    </row>
    <row r="162" spans="1:9" x14ac:dyDescent="0.25">
      <c r="A162" s="1">
        <v>160</v>
      </c>
      <c r="B162" s="2">
        <v>17.646999999999998</v>
      </c>
      <c r="C162" s="1">
        <v>19.141666666666666</v>
      </c>
      <c r="D162" s="1">
        <v>18.128</v>
      </c>
      <c r="E162" s="1">
        <f t="shared" si="4"/>
        <v>18.305555555555554</v>
      </c>
      <c r="F162" s="2">
        <v>18.584499999999998</v>
      </c>
      <c r="G162" s="1">
        <v>20.644333333333332</v>
      </c>
      <c r="H162" s="1">
        <v>18.099333333333334</v>
      </c>
      <c r="I162" s="1">
        <f t="shared" si="5"/>
        <v>19.109388888888887</v>
      </c>
    </row>
    <row r="163" spans="1:9" x14ac:dyDescent="0.25">
      <c r="A163" s="1">
        <v>161</v>
      </c>
      <c r="B163" s="2">
        <v>17.861000000000001</v>
      </c>
      <c r="C163" s="1">
        <v>18.751000000000001</v>
      </c>
      <c r="D163" s="1">
        <v>18.459666666666667</v>
      </c>
      <c r="E163" s="1">
        <f t="shared" si="4"/>
        <v>18.357222222222223</v>
      </c>
      <c r="F163" s="2">
        <v>17.890499999999999</v>
      </c>
      <c r="G163" s="1">
        <v>19.809333333333331</v>
      </c>
      <c r="H163" s="1">
        <v>19.965999999999998</v>
      </c>
      <c r="I163" s="1">
        <f t="shared" si="5"/>
        <v>19.221944444444443</v>
      </c>
    </row>
    <row r="164" spans="1:9" x14ac:dyDescent="0.25">
      <c r="A164" s="1">
        <v>162</v>
      </c>
      <c r="B164" s="2">
        <v>17.338000000000001</v>
      </c>
      <c r="C164" s="1">
        <v>18.2925</v>
      </c>
      <c r="D164" s="1">
        <v>17.995333333333335</v>
      </c>
      <c r="E164" s="1">
        <f t="shared" si="4"/>
        <v>17.875277777777779</v>
      </c>
      <c r="F164" s="2">
        <v>18.189</v>
      </c>
      <c r="G164" s="1">
        <v>20.1325</v>
      </c>
      <c r="H164" s="1">
        <v>19.768333333333334</v>
      </c>
      <c r="I164" s="1">
        <f t="shared" si="5"/>
        <v>19.363277777777778</v>
      </c>
    </row>
    <row r="165" spans="1:9" x14ac:dyDescent="0.25">
      <c r="A165" s="1">
        <v>163</v>
      </c>
      <c r="B165" s="2">
        <v>16.567</v>
      </c>
      <c r="C165" s="1">
        <v>17.280333333333335</v>
      </c>
      <c r="D165" s="1">
        <v>16.512</v>
      </c>
      <c r="E165" s="1">
        <f t="shared" si="4"/>
        <v>16.786444444444445</v>
      </c>
      <c r="F165" s="2">
        <v>16.452500000000001</v>
      </c>
      <c r="G165" s="1">
        <v>18.346666666666668</v>
      </c>
      <c r="H165" s="1">
        <v>16.577666666666669</v>
      </c>
      <c r="I165" s="1">
        <f t="shared" si="5"/>
        <v>17.125611111111112</v>
      </c>
    </row>
    <row r="166" spans="1:9" x14ac:dyDescent="0.25">
      <c r="A166" s="1">
        <v>164</v>
      </c>
      <c r="B166" s="2">
        <v>17.495999999999999</v>
      </c>
      <c r="C166" s="1">
        <v>18.879666666666665</v>
      </c>
      <c r="D166" s="1">
        <v>17.435666666666666</v>
      </c>
      <c r="E166" s="1">
        <f t="shared" si="4"/>
        <v>17.937111111111108</v>
      </c>
      <c r="F166" s="2">
        <v>18.320999999999998</v>
      </c>
      <c r="G166" s="1">
        <v>20.255333333333329</v>
      </c>
      <c r="H166" s="1">
        <v>17.805666666666667</v>
      </c>
      <c r="I166" s="1">
        <f t="shared" si="5"/>
        <v>18.793999999999997</v>
      </c>
    </row>
    <row r="167" spans="1:9" x14ac:dyDescent="0.25">
      <c r="A167" s="1">
        <v>165</v>
      </c>
      <c r="B167" s="2">
        <v>15.964</v>
      </c>
      <c r="C167" s="1">
        <v>17.337</v>
      </c>
      <c r="D167" s="1">
        <v>15.808</v>
      </c>
      <c r="E167" s="1">
        <f t="shared" si="4"/>
        <v>16.369666666666667</v>
      </c>
      <c r="F167" s="2">
        <v>15.789000000000001</v>
      </c>
      <c r="G167" s="1">
        <v>17.780333333333335</v>
      </c>
      <c r="H167" s="1">
        <v>15.589666666666666</v>
      </c>
      <c r="I167" s="1">
        <f t="shared" si="5"/>
        <v>16.386333333333333</v>
      </c>
    </row>
    <row r="168" spans="1:9" x14ac:dyDescent="0.25">
      <c r="A168" s="1">
        <v>166</v>
      </c>
      <c r="B168" s="2">
        <v>16.835999999999999</v>
      </c>
      <c r="C168" s="1">
        <v>18.074666666666669</v>
      </c>
      <c r="D168" s="1">
        <v>17.414666666666665</v>
      </c>
      <c r="E168" s="1">
        <f t="shared" si="4"/>
        <v>17.441777777777776</v>
      </c>
      <c r="F168" s="2">
        <v>17.522500000000001</v>
      </c>
      <c r="G168" s="1">
        <v>19.375333333333334</v>
      </c>
      <c r="H168" s="1">
        <v>18.175666666666668</v>
      </c>
      <c r="I168" s="1">
        <f t="shared" si="5"/>
        <v>18.357833333333335</v>
      </c>
    </row>
    <row r="169" spans="1:9" x14ac:dyDescent="0.25">
      <c r="A169" s="1">
        <v>167</v>
      </c>
      <c r="B169" s="2">
        <v>17.189</v>
      </c>
      <c r="C169" s="1">
        <v>17.876999999999999</v>
      </c>
      <c r="D169" s="1">
        <v>17.036333333333335</v>
      </c>
      <c r="E169" s="1">
        <f t="shared" si="4"/>
        <v>17.367444444444445</v>
      </c>
      <c r="F169" s="2">
        <v>16.737000000000002</v>
      </c>
      <c r="G169" s="1">
        <v>18.757000000000001</v>
      </c>
      <c r="H169" s="1">
        <v>17.375</v>
      </c>
      <c r="I169" s="1">
        <f t="shared" si="5"/>
        <v>17.623000000000001</v>
      </c>
    </row>
    <row r="170" spans="1:9" x14ac:dyDescent="0.25">
      <c r="A170" s="1">
        <v>168</v>
      </c>
      <c r="B170" s="2">
        <v>17.943999999999999</v>
      </c>
      <c r="C170" s="1">
        <v>19.121666666666666</v>
      </c>
      <c r="D170" s="1">
        <v>17.766333333333332</v>
      </c>
      <c r="E170" s="1">
        <f t="shared" si="4"/>
        <v>18.277333333333331</v>
      </c>
      <c r="F170" s="2">
        <v>19.295000000000002</v>
      </c>
      <c r="G170" s="1">
        <v>21.184666666666669</v>
      </c>
      <c r="H170" s="1">
        <v>18.916</v>
      </c>
      <c r="I170" s="1">
        <f t="shared" si="5"/>
        <v>19.798555555555556</v>
      </c>
    </row>
    <row r="171" spans="1:9" x14ac:dyDescent="0.25">
      <c r="A171" s="1">
        <v>169</v>
      </c>
      <c r="B171" s="2">
        <v>16.943000000000001</v>
      </c>
      <c r="C171" s="1">
        <v>18.687333333333331</v>
      </c>
      <c r="D171" s="1">
        <v>17.488</v>
      </c>
      <c r="E171" s="1">
        <f t="shared" si="4"/>
        <v>17.70611111111111</v>
      </c>
      <c r="F171" s="2">
        <v>17.288</v>
      </c>
      <c r="G171" s="1">
        <v>19.647000000000002</v>
      </c>
      <c r="H171" s="1">
        <v>17.795333333333332</v>
      </c>
      <c r="I171" s="1">
        <f t="shared" si="5"/>
        <v>18.243444444444446</v>
      </c>
    </row>
    <row r="172" spans="1:9" x14ac:dyDescent="0.25">
      <c r="A172" s="1">
        <v>170</v>
      </c>
      <c r="B172" s="2">
        <v>16.488</v>
      </c>
      <c r="C172" s="1">
        <v>17.359333333333336</v>
      </c>
      <c r="D172" s="1">
        <v>16.873000000000001</v>
      </c>
      <c r="E172" s="1">
        <f t="shared" si="4"/>
        <v>16.90677777777778</v>
      </c>
      <c r="F172" s="2">
        <v>16.413499999999999</v>
      </c>
      <c r="G172" s="1">
        <v>18.343666666666667</v>
      </c>
      <c r="H172" s="1">
        <v>18.008333333333333</v>
      </c>
      <c r="I172" s="1">
        <f t="shared" si="5"/>
        <v>17.5885</v>
      </c>
    </row>
    <row r="173" spans="1:9" x14ac:dyDescent="0.25">
      <c r="A173" s="1">
        <v>171</v>
      </c>
      <c r="B173" s="2">
        <v>19.024999999999999</v>
      </c>
      <c r="C173" s="1">
        <v>20.311666666666667</v>
      </c>
      <c r="D173" s="1">
        <v>18.040666666666667</v>
      </c>
      <c r="E173" s="1">
        <f t="shared" si="4"/>
        <v>19.125777777777778</v>
      </c>
      <c r="F173" s="2">
        <v>19.942</v>
      </c>
      <c r="G173" s="1">
        <v>21.706</v>
      </c>
      <c r="H173" s="1">
        <v>18.539000000000001</v>
      </c>
      <c r="I173" s="1">
        <f t="shared" si="5"/>
        <v>20.062333333333331</v>
      </c>
    </row>
    <row r="174" spans="1:9" x14ac:dyDescent="0.25">
      <c r="A174" s="1">
        <v>172</v>
      </c>
      <c r="B174" s="2">
        <v>16.623999999999999</v>
      </c>
      <c r="C174" s="1">
        <v>17.956666666666667</v>
      </c>
      <c r="D174" s="1">
        <v>17.260666666666665</v>
      </c>
      <c r="E174" s="1">
        <f t="shared" si="4"/>
        <v>17.280444444444445</v>
      </c>
      <c r="F174" s="2">
        <v>16.903500000000001</v>
      </c>
      <c r="G174" s="1">
        <v>19.027333333333335</v>
      </c>
      <c r="H174" s="1">
        <v>18.712</v>
      </c>
      <c r="I174" s="1">
        <f t="shared" si="5"/>
        <v>18.214277777777781</v>
      </c>
    </row>
    <row r="175" spans="1:9" x14ac:dyDescent="0.25">
      <c r="A175" s="1">
        <v>173</v>
      </c>
      <c r="B175" s="2">
        <v>17.824999999999999</v>
      </c>
      <c r="C175" s="1">
        <v>18.151666666666667</v>
      </c>
      <c r="D175" s="1">
        <v>17.231999999999999</v>
      </c>
      <c r="E175" s="1">
        <f t="shared" si="4"/>
        <v>17.736222222222221</v>
      </c>
      <c r="F175" s="2">
        <v>16.843</v>
      </c>
      <c r="G175" s="1">
        <v>18.736999999999998</v>
      </c>
      <c r="H175" s="1">
        <v>17.08966666666667</v>
      </c>
      <c r="I175" s="1">
        <f t="shared" si="5"/>
        <v>17.556555555555558</v>
      </c>
    </row>
    <row r="176" spans="1:9" x14ac:dyDescent="0.25">
      <c r="A176" s="1">
        <v>174</v>
      </c>
      <c r="B176" s="2">
        <v>17.873000000000001</v>
      </c>
      <c r="C176" s="1">
        <v>19.061333333333334</v>
      </c>
      <c r="D176" s="1">
        <v>17.868333333333332</v>
      </c>
      <c r="E176" s="1">
        <f t="shared" si="4"/>
        <v>18.267555555555557</v>
      </c>
      <c r="F176" s="2">
        <v>18.005000000000003</v>
      </c>
      <c r="G176" s="1">
        <v>20.152333333333335</v>
      </c>
      <c r="H176" s="1">
        <v>17.580500000000001</v>
      </c>
      <c r="I176" s="1">
        <f t="shared" si="5"/>
        <v>18.579277777777779</v>
      </c>
    </row>
    <row r="177" spans="1:9" x14ac:dyDescent="0.25">
      <c r="A177" s="1">
        <v>175</v>
      </c>
      <c r="B177" s="2">
        <v>18.093</v>
      </c>
      <c r="C177" s="1">
        <v>19.010333333333332</v>
      </c>
      <c r="D177" s="1">
        <v>17.506333333333334</v>
      </c>
      <c r="E177" s="1">
        <f t="shared" si="4"/>
        <v>18.203222222222223</v>
      </c>
      <c r="F177" s="2">
        <v>18.442500000000003</v>
      </c>
      <c r="G177" s="1">
        <v>20.434333333333335</v>
      </c>
      <c r="H177" s="1">
        <v>17.516000000000002</v>
      </c>
      <c r="I177" s="1">
        <f t="shared" si="5"/>
        <v>18.797611111111113</v>
      </c>
    </row>
    <row r="178" spans="1:9" x14ac:dyDescent="0.25">
      <c r="A178" s="1">
        <v>176</v>
      </c>
      <c r="B178" s="2">
        <v>17.908999999999999</v>
      </c>
      <c r="C178" s="1">
        <v>19.163</v>
      </c>
      <c r="D178" s="1">
        <v>18.082333333333334</v>
      </c>
      <c r="E178" s="1">
        <f t="shared" si="4"/>
        <v>18.384777777777781</v>
      </c>
      <c r="F178" s="2">
        <v>18.500500000000002</v>
      </c>
      <c r="G178" s="1">
        <v>20.651666666666667</v>
      </c>
      <c r="H178" s="1">
        <v>17.993333333333332</v>
      </c>
      <c r="I178" s="1">
        <f t="shared" si="5"/>
        <v>19.048500000000001</v>
      </c>
    </row>
    <row r="179" spans="1:9" x14ac:dyDescent="0.25">
      <c r="A179" s="1">
        <v>177</v>
      </c>
      <c r="B179" s="2">
        <v>19.686</v>
      </c>
      <c r="C179" s="1">
        <v>21.085666666666668</v>
      </c>
      <c r="D179" s="1">
        <v>18.759666666666664</v>
      </c>
      <c r="E179" s="1">
        <f t="shared" si="4"/>
        <v>19.843777777777778</v>
      </c>
      <c r="F179" s="2">
        <v>21.787500000000001</v>
      </c>
      <c r="G179" s="1">
        <v>23.850000000000005</v>
      </c>
      <c r="H179" s="1">
        <v>20.372666666666664</v>
      </c>
      <c r="I179" s="1">
        <f t="shared" si="5"/>
        <v>22.003388888888889</v>
      </c>
    </row>
    <row r="180" spans="1:9" x14ac:dyDescent="0.25">
      <c r="A180" s="1">
        <v>178</v>
      </c>
      <c r="B180" s="2">
        <v>19.277999999999999</v>
      </c>
      <c r="C180" s="1">
        <v>20.181000000000001</v>
      </c>
      <c r="D180" s="1">
        <v>19.064333333333334</v>
      </c>
      <c r="E180" s="1">
        <f t="shared" si="4"/>
        <v>19.507777777777779</v>
      </c>
      <c r="F180" s="2">
        <v>19.545500000000001</v>
      </c>
      <c r="G180" s="1">
        <v>21.665333333333336</v>
      </c>
      <c r="H180" s="1">
        <v>19.980333333333334</v>
      </c>
      <c r="I180" s="1">
        <f t="shared" si="5"/>
        <v>20.397055555555557</v>
      </c>
    </row>
    <row r="181" spans="1:9" x14ac:dyDescent="0.25">
      <c r="A181" s="1">
        <v>179</v>
      </c>
      <c r="B181" s="2">
        <v>18.109000000000002</v>
      </c>
      <c r="C181" s="1">
        <v>19.416333333333334</v>
      </c>
      <c r="D181" s="1">
        <v>18.400333333333332</v>
      </c>
      <c r="E181" s="1">
        <f t="shared" si="4"/>
        <v>18.641888888888889</v>
      </c>
      <c r="F181" s="2">
        <v>19.514499999999998</v>
      </c>
      <c r="G181" s="1">
        <v>21.503666666666664</v>
      </c>
      <c r="H181" s="1">
        <v>19.852333333333334</v>
      </c>
      <c r="I181" s="1">
        <f t="shared" si="5"/>
        <v>20.290166666666664</v>
      </c>
    </row>
    <row r="182" spans="1:9" x14ac:dyDescent="0.25">
      <c r="A182" s="1">
        <v>180</v>
      </c>
      <c r="B182" s="2">
        <v>17.475000000000001</v>
      </c>
      <c r="C182" s="1">
        <v>19.293666666666667</v>
      </c>
      <c r="D182" s="1">
        <v>17.645</v>
      </c>
      <c r="E182" s="1">
        <f t="shared" si="4"/>
        <v>18.137888888888892</v>
      </c>
      <c r="F182" s="2">
        <v>17.921500000000002</v>
      </c>
      <c r="G182" s="1">
        <v>19.920333333333335</v>
      </c>
      <c r="H182" s="1">
        <v>18.126666666666665</v>
      </c>
      <c r="I182" s="1">
        <f t="shared" si="5"/>
        <v>18.656166666666667</v>
      </c>
    </row>
    <row r="183" spans="1:9" x14ac:dyDescent="0.25">
      <c r="A183" s="1">
        <v>181</v>
      </c>
      <c r="B183" s="2" t="s">
        <v>0</v>
      </c>
      <c r="C183" s="1">
        <v>18.112333333333336</v>
      </c>
      <c r="D183" s="1">
        <v>17.309666666666665</v>
      </c>
      <c r="E183" s="1">
        <f t="shared" si="4"/>
        <v>17.710999999999999</v>
      </c>
      <c r="F183" s="2" t="s">
        <v>0</v>
      </c>
      <c r="G183" s="1">
        <v>19.156000000000002</v>
      </c>
      <c r="H183" s="1">
        <v>17.498666666666669</v>
      </c>
      <c r="I183" s="1">
        <f t="shared" si="5"/>
        <v>18.327333333333335</v>
      </c>
    </row>
    <row r="184" spans="1:9" x14ac:dyDescent="0.25">
      <c r="A184" s="1">
        <v>182</v>
      </c>
      <c r="B184" s="2">
        <v>18.041</v>
      </c>
      <c r="C184" s="1">
        <v>18.225666666666665</v>
      </c>
      <c r="D184" s="1">
        <v>17.344999999999999</v>
      </c>
      <c r="E184" s="1">
        <f t="shared" si="4"/>
        <v>17.870555555555555</v>
      </c>
      <c r="F184" s="2">
        <v>17.124000000000002</v>
      </c>
      <c r="G184" s="1">
        <v>19.009</v>
      </c>
      <c r="H184" s="1">
        <v>17.315333333333331</v>
      </c>
      <c r="I184" s="1">
        <f t="shared" si="5"/>
        <v>17.816111111111113</v>
      </c>
    </row>
    <row r="185" spans="1:9" x14ac:dyDescent="0.25">
      <c r="A185" s="1">
        <v>183</v>
      </c>
      <c r="B185" s="2">
        <v>19.204999999999998</v>
      </c>
      <c r="C185" s="1">
        <v>20.166</v>
      </c>
      <c r="D185" s="1">
        <v>18.093333333333334</v>
      </c>
      <c r="E185" s="1">
        <f t="shared" si="4"/>
        <v>19.154777777777777</v>
      </c>
      <c r="F185" s="2">
        <v>19.409500000000001</v>
      </c>
      <c r="G185" s="1">
        <v>21.867000000000001</v>
      </c>
      <c r="H185" s="1">
        <v>18.872666666666664</v>
      </c>
      <c r="I185" s="1">
        <f t="shared" si="5"/>
        <v>20.049722222222218</v>
      </c>
    </row>
    <row r="186" spans="1:9" x14ac:dyDescent="0.25">
      <c r="A186" s="1">
        <v>184</v>
      </c>
      <c r="B186" s="2">
        <v>17.835999999999999</v>
      </c>
      <c r="C186" s="1">
        <v>18.098333333333333</v>
      </c>
      <c r="D186" s="1">
        <v>17.327999999999999</v>
      </c>
      <c r="E186" s="1">
        <f t="shared" si="4"/>
        <v>17.754111111111111</v>
      </c>
      <c r="F186" s="2">
        <v>17.313499999999998</v>
      </c>
      <c r="G186" s="1">
        <v>19.373666666666665</v>
      </c>
      <c r="H186" s="1">
        <v>17.967333333333332</v>
      </c>
      <c r="I186" s="1">
        <f t="shared" si="5"/>
        <v>18.218166666666665</v>
      </c>
    </row>
    <row r="187" spans="1:9" x14ac:dyDescent="0.25">
      <c r="A187" s="1">
        <v>185</v>
      </c>
      <c r="B187" s="2">
        <v>16.838000000000001</v>
      </c>
      <c r="C187" s="1">
        <v>17.803666666666668</v>
      </c>
      <c r="D187" s="1">
        <v>17.25033333333333</v>
      </c>
      <c r="E187" s="1">
        <f t="shared" si="4"/>
        <v>17.297333333333331</v>
      </c>
      <c r="F187" s="2">
        <v>16.274000000000001</v>
      </c>
      <c r="G187" s="1">
        <v>18.284666666666666</v>
      </c>
      <c r="H187" s="1">
        <v>17.716000000000001</v>
      </c>
      <c r="I187" s="1">
        <f t="shared" si="5"/>
        <v>17.424888888888891</v>
      </c>
    </row>
    <row r="188" spans="1:9" x14ac:dyDescent="0.25">
      <c r="A188" s="1">
        <v>186</v>
      </c>
      <c r="B188" s="2">
        <v>17.695</v>
      </c>
      <c r="C188" s="1">
        <v>19.328666666666667</v>
      </c>
      <c r="D188" s="1">
        <v>17.696000000000002</v>
      </c>
      <c r="E188" s="1">
        <f t="shared" si="4"/>
        <v>18.239888888888888</v>
      </c>
      <c r="F188" s="2">
        <v>18.5275</v>
      </c>
      <c r="G188" s="1">
        <v>20.506</v>
      </c>
      <c r="H188" s="1">
        <v>17.543666666666667</v>
      </c>
      <c r="I188" s="1">
        <f t="shared" si="5"/>
        <v>18.859055555555557</v>
      </c>
    </row>
    <row r="189" spans="1:9" x14ac:dyDescent="0.25">
      <c r="A189" s="1">
        <v>187</v>
      </c>
      <c r="B189" s="2" t="s">
        <v>0</v>
      </c>
      <c r="C189" s="1">
        <v>18.313666666666666</v>
      </c>
      <c r="D189" s="1">
        <v>17.212</v>
      </c>
      <c r="E189" s="1">
        <f t="shared" si="4"/>
        <v>17.762833333333333</v>
      </c>
      <c r="F189" s="2" t="s">
        <v>0</v>
      </c>
      <c r="G189" s="1">
        <v>19.360333333333333</v>
      </c>
      <c r="H189" s="1">
        <v>17.177666666666667</v>
      </c>
      <c r="I189" s="1">
        <f t="shared" si="5"/>
        <v>18.268999999999998</v>
      </c>
    </row>
    <row r="190" spans="1:9" x14ac:dyDescent="0.25">
      <c r="A190" s="1">
        <v>188</v>
      </c>
      <c r="B190" s="2">
        <v>17.568000000000001</v>
      </c>
      <c r="C190" s="1">
        <v>18.865666666666666</v>
      </c>
      <c r="D190" s="1">
        <v>17.179333333333332</v>
      </c>
      <c r="E190" s="1">
        <f t="shared" si="4"/>
        <v>17.870999999999999</v>
      </c>
      <c r="F190" s="2">
        <v>17.854500000000002</v>
      </c>
      <c r="G190" s="1">
        <v>19.879666666666669</v>
      </c>
      <c r="H190" s="1">
        <v>17.073999999999998</v>
      </c>
      <c r="I190" s="1">
        <f t="shared" si="5"/>
        <v>18.269388888888887</v>
      </c>
    </row>
    <row r="191" spans="1:9" x14ac:dyDescent="0.25">
      <c r="A191" s="1">
        <v>189</v>
      </c>
      <c r="B191" s="2">
        <v>17.190000000000001</v>
      </c>
      <c r="C191" s="1">
        <v>17.714666666666666</v>
      </c>
      <c r="D191" s="1">
        <v>16.561333333333334</v>
      </c>
      <c r="E191" s="1">
        <f t="shared" si="4"/>
        <v>17.155333333333335</v>
      </c>
      <c r="F191" s="2">
        <v>17.048999999999999</v>
      </c>
      <c r="G191" s="1">
        <v>18.659000000000002</v>
      </c>
      <c r="H191" s="1">
        <v>16.955333333333332</v>
      </c>
      <c r="I191" s="1">
        <f t="shared" si="5"/>
        <v>17.554444444444442</v>
      </c>
    </row>
    <row r="192" spans="1:9" x14ac:dyDescent="0.25">
      <c r="A192" s="1">
        <v>190</v>
      </c>
      <c r="B192" s="2">
        <v>17.484000000000002</v>
      </c>
      <c r="C192" s="1">
        <v>18.343333333333334</v>
      </c>
      <c r="D192" s="1">
        <v>17.594666666666665</v>
      </c>
      <c r="E192" s="1">
        <f t="shared" si="4"/>
        <v>17.807333333333332</v>
      </c>
      <c r="F192" s="2">
        <v>16.4315</v>
      </c>
      <c r="G192" s="1">
        <v>18.228999999999999</v>
      </c>
      <c r="H192" s="1">
        <v>17.332666666666668</v>
      </c>
      <c r="I192" s="1">
        <f t="shared" si="5"/>
        <v>17.331055555555555</v>
      </c>
    </row>
    <row r="193" spans="1:9" x14ac:dyDescent="0.25">
      <c r="A193" s="1">
        <v>191</v>
      </c>
      <c r="B193" s="2">
        <v>17.206</v>
      </c>
      <c r="C193" s="1">
        <v>17.930666666666667</v>
      </c>
      <c r="D193" s="1">
        <v>17.266000000000002</v>
      </c>
      <c r="E193" s="1">
        <f t="shared" si="4"/>
        <v>17.46755555555556</v>
      </c>
      <c r="F193" s="2">
        <v>16.967500000000001</v>
      </c>
      <c r="G193" s="1">
        <v>18.954666666666668</v>
      </c>
      <c r="H193" s="1">
        <v>17.89</v>
      </c>
      <c r="I193" s="1">
        <f t="shared" si="5"/>
        <v>17.93738888888889</v>
      </c>
    </row>
    <row r="194" spans="1:9" x14ac:dyDescent="0.25">
      <c r="A194" s="1">
        <v>192</v>
      </c>
      <c r="B194" s="2">
        <v>17.959</v>
      </c>
      <c r="C194" s="1">
        <v>19.041</v>
      </c>
      <c r="D194" s="1">
        <v>17.137</v>
      </c>
      <c r="E194" s="1">
        <f t="shared" si="4"/>
        <v>18.045666666666666</v>
      </c>
      <c r="F194" s="2">
        <v>18.455500000000001</v>
      </c>
      <c r="G194" s="1">
        <v>20.429000000000002</v>
      </c>
      <c r="H194" s="1">
        <v>17.281333333333336</v>
      </c>
      <c r="I194" s="1">
        <f t="shared" si="5"/>
        <v>18.721944444444446</v>
      </c>
    </row>
    <row r="195" spans="1:9" x14ac:dyDescent="0.25">
      <c r="A195" s="1">
        <v>193</v>
      </c>
      <c r="B195" s="2">
        <v>15.324</v>
      </c>
      <c r="C195" s="1">
        <v>16.898666666666667</v>
      </c>
      <c r="D195" s="1">
        <v>15.595666666666666</v>
      </c>
      <c r="E195" s="1">
        <f t="shared" si="4"/>
        <v>15.939444444444446</v>
      </c>
      <c r="F195" s="2">
        <v>15.0365</v>
      </c>
      <c r="G195" s="1">
        <v>16.891000000000002</v>
      </c>
      <c r="H195" s="1">
        <v>15.795666666666667</v>
      </c>
      <c r="I195" s="1">
        <f t="shared" si="5"/>
        <v>15.907722222222224</v>
      </c>
    </row>
    <row r="196" spans="1:9" x14ac:dyDescent="0.25">
      <c r="A196" s="1">
        <v>194</v>
      </c>
      <c r="B196" s="2">
        <v>15.856</v>
      </c>
      <c r="C196" s="1">
        <v>17.064999999999998</v>
      </c>
      <c r="D196" s="1">
        <v>15.852333333333334</v>
      </c>
      <c r="E196" s="1">
        <f t="shared" ref="E196:E259" si="6">AVERAGE(B196:D196)</f>
        <v>16.257777777777779</v>
      </c>
      <c r="F196" s="2">
        <v>15.245000000000001</v>
      </c>
      <c r="G196" s="1">
        <v>17.384333333333334</v>
      </c>
      <c r="H196" s="1">
        <v>16.168333333333333</v>
      </c>
      <c r="I196" s="1">
        <f t="shared" ref="I196:I259" si="7">AVERAGE(F196:H196)</f>
        <v>16.265888888888892</v>
      </c>
    </row>
    <row r="197" spans="1:9" x14ac:dyDescent="0.25">
      <c r="A197" s="1">
        <v>195</v>
      </c>
      <c r="B197" s="2">
        <v>17.734999999999999</v>
      </c>
      <c r="C197" s="1">
        <v>19.300333333333331</v>
      </c>
      <c r="D197" s="1">
        <v>18.398</v>
      </c>
      <c r="E197" s="1">
        <f t="shared" si="6"/>
        <v>18.477777777777774</v>
      </c>
      <c r="F197" s="2">
        <v>19.010999999999999</v>
      </c>
      <c r="G197" s="1">
        <v>20.952999999999999</v>
      </c>
      <c r="H197" s="1">
        <v>19.794666666666668</v>
      </c>
      <c r="I197" s="1">
        <f t="shared" si="7"/>
        <v>19.919555555555558</v>
      </c>
    </row>
    <row r="198" spans="1:9" x14ac:dyDescent="0.25">
      <c r="A198" s="1">
        <v>196</v>
      </c>
      <c r="B198" s="2">
        <v>16.956</v>
      </c>
      <c r="C198" s="1">
        <v>18.756999999999998</v>
      </c>
      <c r="D198" s="1">
        <v>17.339333333333332</v>
      </c>
      <c r="E198" s="1">
        <f t="shared" si="6"/>
        <v>17.684111111111108</v>
      </c>
      <c r="F198" s="2">
        <v>17.768999999999998</v>
      </c>
      <c r="G198" s="1">
        <v>19.736999999999998</v>
      </c>
      <c r="H198" s="1">
        <v>17.348000000000003</v>
      </c>
      <c r="I198" s="1">
        <f t="shared" si="7"/>
        <v>18.284666666666666</v>
      </c>
    </row>
    <row r="199" spans="1:9" x14ac:dyDescent="0.25">
      <c r="A199" s="1">
        <v>197</v>
      </c>
      <c r="B199" s="2">
        <v>17.52</v>
      </c>
      <c r="C199" s="1">
        <v>18.226666666666667</v>
      </c>
      <c r="D199" s="1">
        <v>17.369666666666667</v>
      </c>
      <c r="E199" s="1">
        <f t="shared" si="6"/>
        <v>17.705444444444446</v>
      </c>
      <c r="F199" s="2">
        <v>16.652999999999999</v>
      </c>
      <c r="G199" s="1">
        <v>18.561666666666667</v>
      </c>
      <c r="H199" s="1">
        <v>17.343999999999998</v>
      </c>
      <c r="I199" s="1">
        <f t="shared" si="7"/>
        <v>17.519555555555556</v>
      </c>
    </row>
    <row r="200" spans="1:9" x14ac:dyDescent="0.25">
      <c r="A200" s="1">
        <v>198</v>
      </c>
      <c r="B200" s="2">
        <v>16.032</v>
      </c>
      <c r="C200" s="1">
        <v>17.211000000000002</v>
      </c>
      <c r="D200" s="1">
        <v>16.355333333333334</v>
      </c>
      <c r="E200" s="1">
        <f t="shared" si="6"/>
        <v>16.532777777777778</v>
      </c>
      <c r="F200" s="2">
        <v>16.165999999999997</v>
      </c>
      <c r="G200" s="1">
        <v>18.140666666666664</v>
      </c>
      <c r="H200" s="1">
        <v>16.678666666666668</v>
      </c>
      <c r="I200" s="1">
        <f t="shared" si="7"/>
        <v>16.995111111111111</v>
      </c>
    </row>
    <row r="201" spans="1:9" x14ac:dyDescent="0.25">
      <c r="A201" s="1">
        <v>199</v>
      </c>
      <c r="B201" s="2">
        <v>17.437000000000001</v>
      </c>
      <c r="C201" s="1">
        <v>20.241500000000002</v>
      </c>
      <c r="D201" s="1">
        <v>17.982333333333333</v>
      </c>
      <c r="E201" s="1">
        <f t="shared" si="6"/>
        <v>18.55361111111111</v>
      </c>
      <c r="F201" s="2">
        <v>19.241</v>
      </c>
      <c r="G201" s="1">
        <v>21.241</v>
      </c>
      <c r="H201" s="1">
        <v>18.237333333333336</v>
      </c>
      <c r="I201" s="1">
        <f t="shared" si="7"/>
        <v>19.573111111111114</v>
      </c>
    </row>
    <row r="202" spans="1:9" x14ac:dyDescent="0.25">
      <c r="A202" s="1">
        <v>200</v>
      </c>
      <c r="B202" s="2">
        <v>17.585999999999999</v>
      </c>
      <c r="C202" s="1">
        <v>20.081</v>
      </c>
      <c r="D202" s="1">
        <v>18.745333333333331</v>
      </c>
      <c r="E202" s="1">
        <f t="shared" si="6"/>
        <v>18.804111111111112</v>
      </c>
      <c r="F202" s="2">
        <v>20.093</v>
      </c>
      <c r="G202" s="1">
        <v>22.187333333333331</v>
      </c>
      <c r="H202" s="1">
        <v>20.027999999999999</v>
      </c>
      <c r="I202" s="1">
        <f t="shared" si="7"/>
        <v>20.769444444444442</v>
      </c>
    </row>
    <row r="203" spans="1:9" x14ac:dyDescent="0.25">
      <c r="A203" s="1">
        <v>201</v>
      </c>
      <c r="B203" s="2">
        <v>16.988</v>
      </c>
      <c r="C203" s="1">
        <v>18.370333333333335</v>
      </c>
      <c r="D203" s="1">
        <v>17.37</v>
      </c>
      <c r="E203" s="1">
        <f t="shared" si="6"/>
        <v>17.576111111111114</v>
      </c>
      <c r="F203" s="2">
        <v>16.944499999999998</v>
      </c>
      <c r="G203" s="1">
        <v>19.02</v>
      </c>
      <c r="H203" s="1">
        <v>17.095000000000002</v>
      </c>
      <c r="I203" s="1">
        <f t="shared" si="7"/>
        <v>17.686499999999999</v>
      </c>
    </row>
    <row r="204" spans="1:9" x14ac:dyDescent="0.25">
      <c r="A204" s="1">
        <v>202</v>
      </c>
      <c r="B204" s="2">
        <v>17.190999999999999</v>
      </c>
      <c r="C204" s="1">
        <v>18.364333333333331</v>
      </c>
      <c r="D204" s="1">
        <v>17.418000000000003</v>
      </c>
      <c r="E204" s="1">
        <f t="shared" si="6"/>
        <v>17.657777777777778</v>
      </c>
      <c r="F204" s="2">
        <v>17.3565</v>
      </c>
      <c r="G204" s="1">
        <v>19.167333333333335</v>
      </c>
      <c r="H204" s="1">
        <v>17.662000000000003</v>
      </c>
      <c r="I204" s="1">
        <f t="shared" si="7"/>
        <v>18.061944444444446</v>
      </c>
    </row>
    <row r="205" spans="1:9" x14ac:dyDescent="0.25">
      <c r="A205" s="1">
        <v>203</v>
      </c>
      <c r="B205" s="2">
        <v>17.907</v>
      </c>
      <c r="C205" s="1">
        <v>18.957999999999998</v>
      </c>
      <c r="D205" s="1">
        <v>17.794666666666668</v>
      </c>
      <c r="E205" s="1">
        <f t="shared" si="6"/>
        <v>18.219888888888889</v>
      </c>
      <c r="F205" s="2">
        <v>18.403500000000001</v>
      </c>
      <c r="G205" s="1">
        <v>20.21766666666667</v>
      </c>
      <c r="H205" s="1">
        <v>18.698333333333334</v>
      </c>
      <c r="I205" s="1">
        <f t="shared" si="7"/>
        <v>19.1065</v>
      </c>
    </row>
    <row r="206" spans="1:9" x14ac:dyDescent="0.25">
      <c r="A206" s="1">
        <v>204</v>
      </c>
      <c r="B206" s="2">
        <v>18.030999999999999</v>
      </c>
      <c r="C206" s="1">
        <v>20.519333333333332</v>
      </c>
      <c r="D206" s="1">
        <v>19.114000000000001</v>
      </c>
      <c r="E206" s="1">
        <f t="shared" si="6"/>
        <v>19.221444444444444</v>
      </c>
      <c r="F206" s="2">
        <v>19.686999999999998</v>
      </c>
      <c r="G206" s="1">
        <v>21.679666666666662</v>
      </c>
      <c r="H206" s="1">
        <v>21.880666666666666</v>
      </c>
      <c r="I206" s="1">
        <f t="shared" si="7"/>
        <v>21.082444444444445</v>
      </c>
    </row>
    <row r="207" spans="1:9" x14ac:dyDescent="0.25">
      <c r="A207" s="1">
        <v>205</v>
      </c>
      <c r="B207" s="2">
        <v>17.545999999999999</v>
      </c>
      <c r="C207" s="1">
        <v>19.169</v>
      </c>
      <c r="D207" s="1">
        <v>18.145666666666667</v>
      </c>
      <c r="E207" s="1">
        <f t="shared" si="6"/>
        <v>18.286888888888893</v>
      </c>
      <c r="F207" s="2">
        <v>18.881499999999999</v>
      </c>
      <c r="G207" s="1">
        <v>20.759333333333334</v>
      </c>
      <c r="H207" s="1">
        <v>19.722333333333335</v>
      </c>
      <c r="I207" s="1">
        <f t="shared" si="7"/>
        <v>19.787722222222225</v>
      </c>
    </row>
    <row r="208" spans="1:9" x14ac:dyDescent="0.25">
      <c r="A208" s="1">
        <v>206</v>
      </c>
      <c r="B208" s="2">
        <v>16.806000000000001</v>
      </c>
      <c r="C208" s="1">
        <v>18.126000000000001</v>
      </c>
      <c r="D208" s="1">
        <v>17.314000000000004</v>
      </c>
      <c r="E208" s="1">
        <f t="shared" si="6"/>
        <v>17.415333333333336</v>
      </c>
      <c r="F208" s="2">
        <v>17.53</v>
      </c>
      <c r="G208" s="1">
        <v>19.375</v>
      </c>
      <c r="H208" s="1">
        <v>18.566333333333333</v>
      </c>
      <c r="I208" s="1">
        <f t="shared" si="7"/>
        <v>18.490444444444446</v>
      </c>
    </row>
    <row r="209" spans="1:9" x14ac:dyDescent="0.25">
      <c r="A209" s="1">
        <v>207</v>
      </c>
      <c r="B209" s="2">
        <v>17.481000000000002</v>
      </c>
      <c r="C209" s="1">
        <v>19.313333333333333</v>
      </c>
      <c r="D209" s="1">
        <v>17.340499999999999</v>
      </c>
      <c r="E209" s="1">
        <f t="shared" si="6"/>
        <v>18.044944444444443</v>
      </c>
      <c r="F209" s="2">
        <v>18.917999999999999</v>
      </c>
      <c r="G209" s="1">
        <v>20.888000000000002</v>
      </c>
      <c r="H209" s="1">
        <v>17.036999999999999</v>
      </c>
      <c r="I209" s="1">
        <f t="shared" si="7"/>
        <v>18.947666666666667</v>
      </c>
    </row>
    <row r="210" spans="1:9" x14ac:dyDescent="0.25">
      <c r="A210" s="1">
        <v>208</v>
      </c>
      <c r="B210" s="2" t="s">
        <v>0</v>
      </c>
      <c r="C210" s="1">
        <v>17.465</v>
      </c>
      <c r="D210" s="1">
        <v>16.044</v>
      </c>
      <c r="E210" s="1">
        <f t="shared" si="6"/>
        <v>16.7545</v>
      </c>
      <c r="F210" s="2" t="s">
        <v>0</v>
      </c>
      <c r="G210" s="1">
        <v>18.400000000000002</v>
      </c>
      <c r="H210" s="1">
        <v>16.584666666666667</v>
      </c>
      <c r="I210" s="1">
        <f t="shared" si="7"/>
        <v>17.492333333333335</v>
      </c>
    </row>
    <row r="211" spans="1:9" x14ac:dyDescent="0.25">
      <c r="A211" s="1">
        <v>209</v>
      </c>
      <c r="B211" s="2" t="s">
        <v>0</v>
      </c>
      <c r="C211" s="1">
        <v>20.796500000000002</v>
      </c>
      <c r="D211" s="1">
        <v>17.471333333333334</v>
      </c>
      <c r="E211" s="1">
        <f t="shared" si="6"/>
        <v>19.133916666666668</v>
      </c>
      <c r="F211" s="2" t="s">
        <v>0</v>
      </c>
      <c r="G211" s="1">
        <v>22.353000000000002</v>
      </c>
      <c r="H211" s="1">
        <v>17.329333333333334</v>
      </c>
      <c r="I211" s="1">
        <f t="shared" si="7"/>
        <v>19.841166666666666</v>
      </c>
    </row>
    <row r="212" spans="1:9" x14ac:dyDescent="0.25">
      <c r="A212" s="1">
        <v>210</v>
      </c>
      <c r="B212" s="2">
        <v>16.803000000000001</v>
      </c>
      <c r="C212" s="1">
        <v>18.058</v>
      </c>
      <c r="D212" s="1">
        <v>17.189333333333334</v>
      </c>
      <c r="E212" s="1">
        <f t="shared" si="6"/>
        <v>17.350111111111115</v>
      </c>
      <c r="F212" s="2">
        <v>17.012999999999998</v>
      </c>
      <c r="G212" s="1">
        <v>19.080666666666666</v>
      </c>
      <c r="H212" s="1">
        <v>17.527999999999999</v>
      </c>
      <c r="I212" s="1">
        <f t="shared" si="7"/>
        <v>17.873888888888889</v>
      </c>
    </row>
    <row r="213" spans="1:9" x14ac:dyDescent="0.25">
      <c r="A213" s="1">
        <v>211</v>
      </c>
      <c r="B213" s="2">
        <v>17.827999999999999</v>
      </c>
      <c r="C213" s="1">
        <v>18.380666666666666</v>
      </c>
      <c r="D213" s="1">
        <v>17.448999999999998</v>
      </c>
      <c r="E213" s="1">
        <f t="shared" si="6"/>
        <v>17.885888888888889</v>
      </c>
      <c r="F213" s="2">
        <v>17.1495</v>
      </c>
      <c r="G213" s="1">
        <v>19.233999999999998</v>
      </c>
      <c r="H213" s="1">
        <v>17.729000000000003</v>
      </c>
      <c r="I213" s="1">
        <f t="shared" si="7"/>
        <v>18.037499999999998</v>
      </c>
    </row>
    <row r="214" spans="1:9" x14ac:dyDescent="0.25">
      <c r="A214" s="1">
        <v>212</v>
      </c>
      <c r="B214" s="2">
        <v>16.763000000000002</v>
      </c>
      <c r="C214" s="1">
        <v>18.050333333333338</v>
      </c>
      <c r="D214" s="1">
        <v>17.584</v>
      </c>
      <c r="E214" s="1">
        <f t="shared" si="6"/>
        <v>17.465777777777777</v>
      </c>
      <c r="F214" s="2">
        <v>17.3415</v>
      </c>
      <c r="G214" s="1">
        <v>19.454666666666668</v>
      </c>
      <c r="H214" s="1">
        <v>19.036666666666665</v>
      </c>
      <c r="I214" s="1">
        <f t="shared" si="7"/>
        <v>18.610944444444442</v>
      </c>
    </row>
    <row r="215" spans="1:9" x14ac:dyDescent="0.25">
      <c r="A215" s="1">
        <v>213</v>
      </c>
      <c r="B215" s="2">
        <v>18.387</v>
      </c>
      <c r="C215" s="1">
        <v>20.177333333333333</v>
      </c>
      <c r="D215" s="1">
        <v>18.294</v>
      </c>
      <c r="E215" s="1">
        <f t="shared" si="6"/>
        <v>18.952777777777779</v>
      </c>
      <c r="F215" s="2">
        <v>18.887</v>
      </c>
      <c r="G215" s="1">
        <v>20.885333333333335</v>
      </c>
      <c r="H215" s="1">
        <v>19.103666666666665</v>
      </c>
      <c r="I215" s="1">
        <f t="shared" si="7"/>
        <v>19.625333333333334</v>
      </c>
    </row>
    <row r="216" spans="1:9" x14ac:dyDescent="0.25">
      <c r="A216" s="1">
        <v>214</v>
      </c>
      <c r="B216" s="2">
        <v>18.027000000000001</v>
      </c>
      <c r="C216" s="1">
        <v>19.177000000000003</v>
      </c>
      <c r="D216" s="1">
        <v>18.039666666666665</v>
      </c>
      <c r="E216" s="1">
        <f t="shared" si="6"/>
        <v>18.414555555555555</v>
      </c>
      <c r="F216" s="2">
        <v>17.888000000000002</v>
      </c>
      <c r="G216" s="1">
        <v>20.056333333333335</v>
      </c>
      <c r="H216" s="1">
        <v>18.004333333333335</v>
      </c>
      <c r="I216" s="1">
        <f t="shared" si="7"/>
        <v>18.649555555555555</v>
      </c>
    </row>
    <row r="217" spans="1:9" x14ac:dyDescent="0.25">
      <c r="A217" s="1">
        <v>215</v>
      </c>
      <c r="B217" s="2">
        <v>17.931000000000001</v>
      </c>
      <c r="C217" s="1">
        <v>19.59866666666667</v>
      </c>
      <c r="D217" s="1">
        <v>18.933333333333334</v>
      </c>
      <c r="E217" s="1">
        <f t="shared" si="6"/>
        <v>18.821000000000002</v>
      </c>
      <c r="F217" s="2">
        <v>20.006500000000003</v>
      </c>
      <c r="G217" s="1">
        <v>21.845333333333333</v>
      </c>
      <c r="H217" s="1">
        <v>20.476666666666663</v>
      </c>
      <c r="I217" s="1">
        <f t="shared" si="7"/>
        <v>20.776166666666665</v>
      </c>
    </row>
    <row r="218" spans="1:9" x14ac:dyDescent="0.25">
      <c r="A218" s="1">
        <v>216</v>
      </c>
      <c r="B218" s="2">
        <v>17.658999999999999</v>
      </c>
      <c r="C218" s="1">
        <v>18.982333333333333</v>
      </c>
      <c r="D218" s="1">
        <v>17.154999999999998</v>
      </c>
      <c r="E218" s="1">
        <f t="shared" si="6"/>
        <v>17.932111111111112</v>
      </c>
      <c r="F218" s="2">
        <v>18.236499999999999</v>
      </c>
      <c r="G218" s="1">
        <v>20.327333333333332</v>
      </c>
      <c r="H218" s="1">
        <v>16.225999999999999</v>
      </c>
      <c r="I218" s="1">
        <f t="shared" si="7"/>
        <v>18.263277777777777</v>
      </c>
    </row>
    <row r="219" spans="1:9" x14ac:dyDescent="0.25">
      <c r="A219" s="1">
        <v>217</v>
      </c>
      <c r="B219" s="2">
        <v>19.646000000000001</v>
      </c>
      <c r="C219" s="1">
        <v>20.662666666666667</v>
      </c>
      <c r="D219" s="1">
        <v>19.473333333333333</v>
      </c>
      <c r="E219" s="1">
        <f t="shared" si="6"/>
        <v>19.927333333333333</v>
      </c>
      <c r="F219" s="2">
        <v>20.869500000000002</v>
      </c>
      <c r="G219" s="1">
        <v>22.629000000000001</v>
      </c>
      <c r="H219" s="1">
        <v>21.125</v>
      </c>
      <c r="I219" s="1">
        <f t="shared" si="7"/>
        <v>21.541166666666669</v>
      </c>
    </row>
    <row r="220" spans="1:9" x14ac:dyDescent="0.25">
      <c r="A220" s="1">
        <v>218</v>
      </c>
      <c r="B220" s="2">
        <v>17.408000000000001</v>
      </c>
      <c r="C220" s="1">
        <v>19.808666666666667</v>
      </c>
      <c r="D220" s="1">
        <v>18.555666666666667</v>
      </c>
      <c r="E220" s="1">
        <f t="shared" si="6"/>
        <v>18.590777777777777</v>
      </c>
      <c r="F220" s="2">
        <v>19.481999999999999</v>
      </c>
      <c r="G220" s="1">
        <v>21.201666666666664</v>
      </c>
      <c r="H220" s="1">
        <v>19.789666666666665</v>
      </c>
      <c r="I220" s="1">
        <f t="shared" si="7"/>
        <v>20.157777777777778</v>
      </c>
    </row>
    <row r="221" spans="1:9" x14ac:dyDescent="0.25">
      <c r="A221" s="1">
        <v>219</v>
      </c>
      <c r="B221" s="2">
        <v>16.762</v>
      </c>
      <c r="C221" s="1">
        <v>16.682000000000002</v>
      </c>
      <c r="D221" s="1">
        <v>16.183666666666667</v>
      </c>
      <c r="E221" s="1">
        <f t="shared" si="6"/>
        <v>16.542555555555555</v>
      </c>
      <c r="F221" s="2">
        <v>15.41</v>
      </c>
      <c r="G221" s="1">
        <v>17.278666666666666</v>
      </c>
      <c r="H221" s="1">
        <v>16.503333333333334</v>
      </c>
      <c r="I221" s="1">
        <f t="shared" si="7"/>
        <v>16.397333333333332</v>
      </c>
    </row>
    <row r="222" spans="1:9" x14ac:dyDescent="0.25">
      <c r="A222" s="1">
        <v>220</v>
      </c>
      <c r="B222" s="2">
        <v>17.888999999999999</v>
      </c>
      <c r="C222" s="1">
        <v>18.805333333333333</v>
      </c>
      <c r="D222" s="1">
        <v>17.395333333333333</v>
      </c>
      <c r="E222" s="1">
        <f t="shared" si="6"/>
        <v>18.029888888888888</v>
      </c>
      <c r="F222" s="2">
        <v>18.093</v>
      </c>
      <c r="G222" s="1">
        <v>19.937666666666669</v>
      </c>
      <c r="H222" s="1">
        <v>18.067333333333334</v>
      </c>
      <c r="I222" s="1">
        <f t="shared" si="7"/>
        <v>18.699333333333332</v>
      </c>
    </row>
    <row r="223" spans="1:9" x14ac:dyDescent="0.25">
      <c r="A223" s="1">
        <v>221</v>
      </c>
      <c r="B223" s="2">
        <v>16.905000000000001</v>
      </c>
      <c r="C223" s="1">
        <v>17.228999999999999</v>
      </c>
      <c r="D223" s="1">
        <v>16.088666666666668</v>
      </c>
      <c r="E223" s="1">
        <f t="shared" si="6"/>
        <v>16.74088888888889</v>
      </c>
      <c r="F223" s="2">
        <v>16.061500000000002</v>
      </c>
      <c r="G223" s="1">
        <v>17.640333333333334</v>
      </c>
      <c r="H223" s="1">
        <v>15.539333333333333</v>
      </c>
      <c r="I223" s="1">
        <f t="shared" si="7"/>
        <v>16.413722222222223</v>
      </c>
    </row>
    <row r="224" spans="1:9" x14ac:dyDescent="0.25">
      <c r="A224" s="1">
        <v>222</v>
      </c>
      <c r="B224" s="2">
        <v>15.401999999999999</v>
      </c>
      <c r="C224" s="1">
        <v>16.399333333333335</v>
      </c>
      <c r="D224" s="1">
        <v>15.707000000000001</v>
      </c>
      <c r="E224" s="1">
        <f t="shared" si="6"/>
        <v>15.83611111111111</v>
      </c>
      <c r="F224" s="2">
        <v>14.135999999999999</v>
      </c>
      <c r="G224" s="1">
        <v>16.100333333333335</v>
      </c>
      <c r="H224" s="1">
        <v>15.207666666666668</v>
      </c>
      <c r="I224" s="1">
        <f t="shared" si="7"/>
        <v>15.148000000000001</v>
      </c>
    </row>
    <row r="225" spans="1:9" x14ac:dyDescent="0.25">
      <c r="A225" s="1">
        <v>223</v>
      </c>
      <c r="B225" s="2">
        <v>17.638999999999999</v>
      </c>
      <c r="C225" s="1">
        <v>18.992333333333331</v>
      </c>
      <c r="D225" s="1">
        <v>17.863</v>
      </c>
      <c r="E225" s="1">
        <f t="shared" si="6"/>
        <v>18.164777777777775</v>
      </c>
      <c r="F225" s="2">
        <v>18.374000000000002</v>
      </c>
      <c r="G225" s="1">
        <v>20.296666666666667</v>
      </c>
      <c r="H225" s="1">
        <v>18.55</v>
      </c>
      <c r="I225" s="1">
        <f t="shared" si="7"/>
        <v>19.073555555555558</v>
      </c>
    </row>
    <row r="226" spans="1:9" x14ac:dyDescent="0.25">
      <c r="A226" s="1">
        <v>224</v>
      </c>
      <c r="B226" s="2">
        <v>17.135999999999999</v>
      </c>
      <c r="C226" s="1">
        <v>18.606333333333335</v>
      </c>
      <c r="D226" s="1">
        <v>17.023333333333337</v>
      </c>
      <c r="E226" s="1">
        <f t="shared" si="6"/>
        <v>17.588555555555558</v>
      </c>
      <c r="F226" s="2">
        <v>17.983000000000001</v>
      </c>
      <c r="G226" s="1">
        <v>20.186333333333334</v>
      </c>
      <c r="H226" s="1">
        <v>18.149333333333335</v>
      </c>
      <c r="I226" s="1">
        <f t="shared" si="7"/>
        <v>18.77288888888889</v>
      </c>
    </row>
    <row r="227" spans="1:9" x14ac:dyDescent="0.25">
      <c r="A227" s="1">
        <v>225</v>
      </c>
      <c r="B227" s="2">
        <v>18.122</v>
      </c>
      <c r="C227" s="1">
        <v>18.865333333333332</v>
      </c>
      <c r="D227" s="1">
        <v>18.349</v>
      </c>
      <c r="E227" s="1">
        <f t="shared" si="6"/>
        <v>18.445444444444444</v>
      </c>
      <c r="F227" s="2">
        <v>18.259999999999998</v>
      </c>
      <c r="G227" s="1">
        <v>20.557333333333332</v>
      </c>
      <c r="H227" s="1">
        <v>19.939333333333334</v>
      </c>
      <c r="I227" s="1">
        <f t="shared" si="7"/>
        <v>19.585555555555555</v>
      </c>
    </row>
    <row r="228" spans="1:9" x14ac:dyDescent="0.25">
      <c r="A228" s="1">
        <v>226</v>
      </c>
      <c r="B228" s="2">
        <v>17.170000000000002</v>
      </c>
      <c r="C228" s="1">
        <v>18.401333333333337</v>
      </c>
      <c r="D228" s="1">
        <v>17.394666666666666</v>
      </c>
      <c r="E228" s="1">
        <f t="shared" si="6"/>
        <v>17.655333333333335</v>
      </c>
      <c r="F228" s="2">
        <v>17.977499999999999</v>
      </c>
      <c r="G228" s="1">
        <v>19.975666666666665</v>
      </c>
      <c r="H228" s="1">
        <v>18.303333333333331</v>
      </c>
      <c r="I228" s="1">
        <f t="shared" si="7"/>
        <v>18.752166666666664</v>
      </c>
    </row>
    <row r="229" spans="1:9" x14ac:dyDescent="0.25">
      <c r="A229" s="1">
        <v>227</v>
      </c>
      <c r="B229" s="2">
        <v>16.413</v>
      </c>
      <c r="C229" s="1">
        <v>18.022000000000002</v>
      </c>
      <c r="D229" s="1">
        <v>16.632999999999999</v>
      </c>
      <c r="E229" s="1">
        <f t="shared" si="6"/>
        <v>17.022666666666666</v>
      </c>
      <c r="F229" s="2">
        <v>17.914000000000001</v>
      </c>
      <c r="G229" s="1">
        <v>19.704000000000001</v>
      </c>
      <c r="H229" s="1">
        <v>17.641333333333332</v>
      </c>
      <c r="I229" s="1">
        <f t="shared" si="7"/>
        <v>18.419777777777778</v>
      </c>
    </row>
    <row r="230" spans="1:9" x14ac:dyDescent="0.25">
      <c r="A230" s="1">
        <v>228</v>
      </c>
      <c r="B230" s="2">
        <v>16.582999999999998</v>
      </c>
      <c r="C230" s="1">
        <v>18.182666666666666</v>
      </c>
      <c r="D230" s="1">
        <v>17.736999999999998</v>
      </c>
      <c r="E230" s="1">
        <f t="shared" si="6"/>
        <v>17.500888888888884</v>
      </c>
      <c r="F230" s="2">
        <v>16.9115</v>
      </c>
      <c r="G230" s="1">
        <v>18.980666666666668</v>
      </c>
      <c r="H230" s="1">
        <v>18.852666666666668</v>
      </c>
      <c r="I230" s="1">
        <f t="shared" si="7"/>
        <v>18.248277777777776</v>
      </c>
    </row>
    <row r="231" spans="1:9" x14ac:dyDescent="0.25">
      <c r="A231" s="1">
        <v>229</v>
      </c>
      <c r="B231" s="2">
        <v>16.695</v>
      </c>
      <c r="C231" s="1">
        <v>17.775666666666666</v>
      </c>
      <c r="D231" s="1">
        <v>16.970333333333333</v>
      </c>
      <c r="E231" s="1">
        <f t="shared" si="6"/>
        <v>17.147000000000002</v>
      </c>
      <c r="F231" s="2">
        <v>16.661000000000001</v>
      </c>
      <c r="G231" s="1">
        <v>18.645666666666667</v>
      </c>
      <c r="H231" s="1">
        <v>17.594333333333335</v>
      </c>
      <c r="I231" s="1">
        <f t="shared" si="7"/>
        <v>17.63366666666667</v>
      </c>
    </row>
    <row r="232" spans="1:9" x14ac:dyDescent="0.25">
      <c r="A232" s="1">
        <v>230</v>
      </c>
      <c r="B232" s="2">
        <v>17.88</v>
      </c>
      <c r="C232" s="1">
        <v>19.141000000000002</v>
      </c>
      <c r="D232" s="1">
        <v>17.699000000000002</v>
      </c>
      <c r="E232" s="1">
        <f t="shared" si="6"/>
        <v>18.239999999999998</v>
      </c>
      <c r="F232" s="2">
        <v>18.956499999999998</v>
      </c>
      <c r="G232" s="1">
        <v>20.693333333333332</v>
      </c>
      <c r="H232" s="1">
        <v>17.445666666666664</v>
      </c>
      <c r="I232" s="1">
        <f t="shared" si="7"/>
        <v>19.031833333333335</v>
      </c>
    </row>
    <row r="233" spans="1:9" x14ac:dyDescent="0.25">
      <c r="A233" s="1">
        <v>231</v>
      </c>
      <c r="B233" s="2">
        <v>17.216000000000001</v>
      </c>
      <c r="C233" s="1">
        <v>18.516666666666666</v>
      </c>
      <c r="D233" s="1">
        <v>17.200666666666667</v>
      </c>
      <c r="E233" s="1">
        <f t="shared" si="6"/>
        <v>17.644444444444446</v>
      </c>
      <c r="F233" s="2">
        <v>18.064500000000002</v>
      </c>
      <c r="G233" s="1">
        <v>19.740333333333336</v>
      </c>
      <c r="H233" s="1">
        <v>17.594999999999999</v>
      </c>
      <c r="I233" s="1">
        <f t="shared" si="7"/>
        <v>18.46661111111111</v>
      </c>
    </row>
    <row r="234" spans="1:9" x14ac:dyDescent="0.25">
      <c r="A234" s="1">
        <v>232</v>
      </c>
      <c r="B234" s="2">
        <v>15.662000000000001</v>
      </c>
      <c r="C234" s="1">
        <v>16.704666666666668</v>
      </c>
      <c r="D234" s="1">
        <v>16.149333333333335</v>
      </c>
      <c r="E234" s="1">
        <f t="shared" si="6"/>
        <v>16.172000000000001</v>
      </c>
      <c r="F234" s="2">
        <v>15.21</v>
      </c>
      <c r="G234" s="1">
        <v>17.382666666666669</v>
      </c>
      <c r="H234" s="1">
        <v>16.768666666666668</v>
      </c>
      <c r="I234" s="1">
        <f t="shared" si="7"/>
        <v>16.45377777777778</v>
      </c>
    </row>
    <row r="235" spans="1:9" x14ac:dyDescent="0.25">
      <c r="A235" s="1">
        <v>233</v>
      </c>
      <c r="B235" s="2">
        <v>16.844000000000001</v>
      </c>
      <c r="C235" s="1">
        <v>18.61</v>
      </c>
      <c r="D235" s="1">
        <v>17.727</v>
      </c>
      <c r="E235" s="1">
        <f t="shared" si="6"/>
        <v>17.727</v>
      </c>
      <c r="F235" s="2">
        <v>17.914999999999999</v>
      </c>
      <c r="G235" s="1">
        <v>19.858666666666664</v>
      </c>
      <c r="H235" s="1">
        <v>19.128333333333334</v>
      </c>
      <c r="I235" s="1">
        <f t="shared" si="7"/>
        <v>18.967333333333332</v>
      </c>
    </row>
    <row r="236" spans="1:9" x14ac:dyDescent="0.25">
      <c r="A236" s="1">
        <v>234</v>
      </c>
      <c r="B236" s="2">
        <v>17.521999999999998</v>
      </c>
      <c r="C236" s="1">
        <v>19.153333333333332</v>
      </c>
      <c r="D236" s="1">
        <v>17.879666666666669</v>
      </c>
      <c r="E236" s="1">
        <f t="shared" si="6"/>
        <v>18.184999999999999</v>
      </c>
      <c r="F236" s="2">
        <v>18.68</v>
      </c>
      <c r="G236" s="1">
        <v>20.654</v>
      </c>
      <c r="H236" s="1">
        <v>18.200999999999997</v>
      </c>
      <c r="I236" s="1">
        <f t="shared" si="7"/>
        <v>19.178333333333331</v>
      </c>
    </row>
    <row r="237" spans="1:9" x14ac:dyDescent="0.25">
      <c r="A237" s="1">
        <v>235</v>
      </c>
      <c r="B237" s="2">
        <v>16.989999999999998</v>
      </c>
      <c r="C237" s="1">
        <v>17.307666666666666</v>
      </c>
      <c r="D237" s="1">
        <v>16.670333333333335</v>
      </c>
      <c r="E237" s="1">
        <f t="shared" si="6"/>
        <v>16.989333333333335</v>
      </c>
      <c r="F237" s="2">
        <v>15.655000000000001</v>
      </c>
      <c r="G237" s="1">
        <v>17.772000000000002</v>
      </c>
      <c r="H237" s="1">
        <v>17.628</v>
      </c>
      <c r="I237" s="1">
        <f t="shared" si="7"/>
        <v>17.018333333333334</v>
      </c>
    </row>
    <row r="238" spans="1:9" x14ac:dyDescent="0.25">
      <c r="A238" s="1">
        <v>236</v>
      </c>
      <c r="B238" s="2">
        <v>17.544</v>
      </c>
      <c r="C238" s="1">
        <v>17.885000000000002</v>
      </c>
      <c r="D238" s="1">
        <v>17.004666666666669</v>
      </c>
      <c r="E238" s="1">
        <f t="shared" si="6"/>
        <v>17.477888888888888</v>
      </c>
      <c r="F238" s="2">
        <v>16.767499999999998</v>
      </c>
      <c r="G238" s="1">
        <v>18.507666666666665</v>
      </c>
      <c r="H238" s="1">
        <v>17.352333333333334</v>
      </c>
      <c r="I238" s="1">
        <f t="shared" si="7"/>
        <v>17.5425</v>
      </c>
    </row>
    <row r="239" spans="1:9" x14ac:dyDescent="0.25">
      <c r="A239" s="1">
        <v>237</v>
      </c>
      <c r="B239" s="2">
        <v>18.145</v>
      </c>
      <c r="C239" s="1">
        <v>18.295666666666666</v>
      </c>
      <c r="D239" s="1">
        <v>17.803000000000001</v>
      </c>
      <c r="E239" s="1">
        <f t="shared" si="6"/>
        <v>18.081222222222223</v>
      </c>
      <c r="F239" s="2">
        <v>17.637</v>
      </c>
      <c r="G239" s="1">
        <v>19.692333333333334</v>
      </c>
      <c r="H239" s="1">
        <v>19.172000000000001</v>
      </c>
      <c r="I239" s="1">
        <f t="shared" si="7"/>
        <v>18.83377777777778</v>
      </c>
    </row>
    <row r="240" spans="1:9" x14ac:dyDescent="0.25">
      <c r="A240" s="1">
        <v>238</v>
      </c>
      <c r="B240" s="2">
        <v>17.472000000000001</v>
      </c>
      <c r="C240" s="1">
        <v>18.147666666666666</v>
      </c>
      <c r="D240" s="1">
        <v>17.004999999999999</v>
      </c>
      <c r="E240" s="1">
        <f t="shared" si="6"/>
        <v>17.541555555555558</v>
      </c>
      <c r="F240" s="2">
        <v>16.516999999999999</v>
      </c>
      <c r="G240" s="1">
        <v>18.629333333333332</v>
      </c>
      <c r="H240" s="1">
        <v>15.839666666666666</v>
      </c>
      <c r="I240" s="1">
        <f t="shared" si="7"/>
        <v>16.995333333333331</v>
      </c>
    </row>
    <row r="241" spans="1:9" x14ac:dyDescent="0.25">
      <c r="A241" s="1">
        <v>239</v>
      </c>
      <c r="B241" s="2">
        <v>17.442</v>
      </c>
      <c r="C241" s="1">
        <v>18.109666666666666</v>
      </c>
      <c r="D241" s="1">
        <v>16.872333333333334</v>
      </c>
      <c r="E241" s="1">
        <f t="shared" si="6"/>
        <v>17.474666666666664</v>
      </c>
      <c r="F241" s="2">
        <v>17.5015</v>
      </c>
      <c r="G241" s="1">
        <v>19.404666666666667</v>
      </c>
      <c r="H241" s="1">
        <v>17.099999999999998</v>
      </c>
      <c r="I241" s="1">
        <f t="shared" si="7"/>
        <v>18.002055555555554</v>
      </c>
    </row>
    <row r="242" spans="1:9" x14ac:dyDescent="0.25">
      <c r="A242" s="1">
        <v>240</v>
      </c>
      <c r="B242" s="2">
        <v>17.044</v>
      </c>
      <c r="C242" s="1">
        <v>17.206666666666667</v>
      </c>
      <c r="D242" s="1">
        <v>16.886666666666667</v>
      </c>
      <c r="E242" s="1">
        <f t="shared" si="6"/>
        <v>17.045777777777776</v>
      </c>
      <c r="F242" s="2">
        <v>15.7075</v>
      </c>
      <c r="G242" s="1">
        <v>17.519666666666666</v>
      </c>
      <c r="H242" s="1">
        <v>17.317</v>
      </c>
      <c r="I242" s="1">
        <f t="shared" si="7"/>
        <v>16.848055555555554</v>
      </c>
    </row>
    <row r="243" spans="1:9" x14ac:dyDescent="0.25">
      <c r="A243" s="1">
        <v>241</v>
      </c>
      <c r="B243" s="2">
        <v>17.565000000000001</v>
      </c>
      <c r="C243" s="1">
        <v>19.254666666666669</v>
      </c>
      <c r="D243" s="1">
        <v>17.576500000000003</v>
      </c>
      <c r="E243" s="1">
        <f t="shared" si="6"/>
        <v>18.132055555555556</v>
      </c>
      <c r="F243" s="2">
        <v>19.828499999999998</v>
      </c>
      <c r="G243" s="1">
        <v>21.348666666666663</v>
      </c>
      <c r="H243" s="1">
        <v>18.990500000000001</v>
      </c>
      <c r="I243" s="1">
        <f t="shared" si="7"/>
        <v>20.055888888888887</v>
      </c>
    </row>
    <row r="244" spans="1:9" x14ac:dyDescent="0.25">
      <c r="A244" s="1">
        <v>242</v>
      </c>
      <c r="B244" s="2">
        <v>16.946000000000002</v>
      </c>
      <c r="C244" s="1">
        <v>17.894666666666666</v>
      </c>
      <c r="D244" s="1">
        <v>16.984999999999999</v>
      </c>
      <c r="E244" s="1">
        <f t="shared" si="6"/>
        <v>17.275222222222222</v>
      </c>
      <c r="F244" s="2">
        <v>16.914000000000001</v>
      </c>
      <c r="G244" s="1">
        <v>18.638666666666669</v>
      </c>
      <c r="H244" s="1">
        <v>17.018000000000001</v>
      </c>
      <c r="I244" s="1">
        <f t="shared" si="7"/>
        <v>17.523555555555557</v>
      </c>
    </row>
    <row r="245" spans="1:9" x14ac:dyDescent="0.25">
      <c r="A245" s="1">
        <v>243</v>
      </c>
      <c r="B245" s="2">
        <v>17.966000000000001</v>
      </c>
      <c r="C245" s="1">
        <v>18.804000000000002</v>
      </c>
      <c r="D245" s="1">
        <v>17.533333333333335</v>
      </c>
      <c r="E245" s="1">
        <f t="shared" si="6"/>
        <v>18.101111111111113</v>
      </c>
      <c r="F245" s="2">
        <v>18.683999999999997</v>
      </c>
      <c r="G245" s="1">
        <v>20.154</v>
      </c>
      <c r="H245" s="1">
        <v>17.511666666666667</v>
      </c>
      <c r="I245" s="1">
        <f t="shared" si="7"/>
        <v>18.783222222222221</v>
      </c>
    </row>
    <row r="246" spans="1:9" x14ac:dyDescent="0.25">
      <c r="A246" s="1">
        <v>244</v>
      </c>
      <c r="B246" s="2">
        <v>17.47</v>
      </c>
      <c r="C246" s="1">
        <v>17.925666666666668</v>
      </c>
      <c r="D246" s="1">
        <v>16.984666666666666</v>
      </c>
      <c r="E246" s="1">
        <f t="shared" si="6"/>
        <v>17.460111111111114</v>
      </c>
      <c r="F246" s="2">
        <v>16.823999999999998</v>
      </c>
      <c r="G246" s="1">
        <v>18.835999999999999</v>
      </c>
      <c r="H246" s="1">
        <v>17.566666666666666</v>
      </c>
      <c r="I246" s="1">
        <f t="shared" si="7"/>
        <v>17.742222222222221</v>
      </c>
    </row>
    <row r="247" spans="1:9" x14ac:dyDescent="0.25">
      <c r="A247" s="1">
        <v>245</v>
      </c>
      <c r="B247" s="2">
        <v>17.84</v>
      </c>
      <c r="C247" s="1">
        <v>18.180333333333333</v>
      </c>
      <c r="D247" s="1">
        <v>17.388666666666666</v>
      </c>
      <c r="E247" s="1">
        <f t="shared" si="6"/>
        <v>17.803000000000001</v>
      </c>
      <c r="F247" s="2">
        <v>17.082000000000001</v>
      </c>
      <c r="G247" s="1">
        <v>18.756666666666668</v>
      </c>
      <c r="H247" s="1">
        <v>17.497333333333334</v>
      </c>
      <c r="I247" s="1">
        <f t="shared" si="7"/>
        <v>17.778666666666666</v>
      </c>
    </row>
    <row r="248" spans="1:9" x14ac:dyDescent="0.25">
      <c r="A248" s="1">
        <v>246</v>
      </c>
      <c r="B248" s="2">
        <v>15.826000000000001</v>
      </c>
      <c r="C248" s="1">
        <v>16.672333333333331</v>
      </c>
      <c r="D248" s="1">
        <v>15.533333333333333</v>
      </c>
      <c r="E248" s="1">
        <f t="shared" si="6"/>
        <v>16.010555555555555</v>
      </c>
      <c r="F248" s="2">
        <v>15.226500000000001</v>
      </c>
      <c r="G248" s="1">
        <v>17.023</v>
      </c>
      <c r="H248" s="1">
        <v>15.457333333333333</v>
      </c>
      <c r="I248" s="1">
        <f t="shared" si="7"/>
        <v>15.902277777777776</v>
      </c>
    </row>
    <row r="249" spans="1:9" x14ac:dyDescent="0.25">
      <c r="A249" s="1">
        <v>247</v>
      </c>
      <c r="B249" s="2" t="s">
        <v>0</v>
      </c>
      <c r="C249" s="1">
        <v>19.463999999999999</v>
      </c>
      <c r="D249" s="1">
        <v>18.561333333333334</v>
      </c>
      <c r="E249" s="1">
        <f t="shared" si="6"/>
        <v>19.012666666666668</v>
      </c>
      <c r="F249" s="2" t="s">
        <v>0</v>
      </c>
      <c r="G249" s="1">
        <v>21.516333333333336</v>
      </c>
      <c r="H249" s="1">
        <v>20.114666666666665</v>
      </c>
      <c r="I249" s="1">
        <f t="shared" si="7"/>
        <v>20.8155</v>
      </c>
    </row>
    <row r="250" spans="1:9" x14ac:dyDescent="0.25">
      <c r="A250" s="1">
        <v>248</v>
      </c>
      <c r="B250" s="2">
        <v>17.463000000000001</v>
      </c>
      <c r="C250" s="1">
        <v>18.338333333333335</v>
      </c>
      <c r="D250" s="1">
        <v>17.496000000000002</v>
      </c>
      <c r="E250" s="1">
        <f t="shared" si="6"/>
        <v>17.765777777777778</v>
      </c>
      <c r="F250" s="2">
        <v>16.846</v>
      </c>
      <c r="G250" s="1">
        <v>18.870666666666668</v>
      </c>
      <c r="H250" s="1">
        <v>17.732500000000002</v>
      </c>
      <c r="I250" s="1">
        <f t="shared" si="7"/>
        <v>17.816388888888891</v>
      </c>
    </row>
    <row r="251" spans="1:9" x14ac:dyDescent="0.25">
      <c r="A251" s="1">
        <v>249</v>
      </c>
      <c r="B251" s="2">
        <v>17.821999999999999</v>
      </c>
      <c r="C251" s="1">
        <v>19.446333333333332</v>
      </c>
      <c r="D251" s="1">
        <v>17.449666666666669</v>
      </c>
      <c r="E251" s="1">
        <f t="shared" si="6"/>
        <v>18.239333333333335</v>
      </c>
      <c r="F251" s="2">
        <v>19.145</v>
      </c>
      <c r="G251" s="1">
        <v>21.281000000000002</v>
      </c>
      <c r="H251" s="1">
        <v>16.759</v>
      </c>
      <c r="I251" s="1">
        <f t="shared" si="7"/>
        <v>19.061666666666667</v>
      </c>
    </row>
    <row r="252" spans="1:9" x14ac:dyDescent="0.25">
      <c r="A252" s="1">
        <v>250</v>
      </c>
      <c r="B252" s="2">
        <v>18.606999999999999</v>
      </c>
      <c r="C252" s="1">
        <v>20.495333333333331</v>
      </c>
      <c r="D252" s="1">
        <v>18.975999999999999</v>
      </c>
      <c r="E252" s="1">
        <f t="shared" si="6"/>
        <v>19.359444444444446</v>
      </c>
      <c r="F252" s="2">
        <v>20.975999999999999</v>
      </c>
      <c r="G252" s="1">
        <v>22.658333333333331</v>
      </c>
      <c r="H252" s="1">
        <v>20.064</v>
      </c>
      <c r="I252" s="1">
        <f t="shared" si="7"/>
        <v>21.232777777777777</v>
      </c>
    </row>
    <row r="253" spans="1:9" x14ac:dyDescent="0.25">
      <c r="A253" s="1">
        <v>251</v>
      </c>
      <c r="B253" s="2">
        <v>18.137</v>
      </c>
      <c r="C253" s="1">
        <v>18.113333333333333</v>
      </c>
      <c r="D253" s="1">
        <v>17.607333333333333</v>
      </c>
      <c r="E253" s="1">
        <f t="shared" si="6"/>
        <v>17.952555555555552</v>
      </c>
      <c r="F253" s="2">
        <v>16.885999999999999</v>
      </c>
      <c r="G253" s="1">
        <v>18.674333333333333</v>
      </c>
      <c r="H253" s="1">
        <v>18.217333333333332</v>
      </c>
      <c r="I253" s="1">
        <f t="shared" si="7"/>
        <v>17.925888888888888</v>
      </c>
    </row>
    <row r="254" spans="1:9" x14ac:dyDescent="0.25">
      <c r="A254" s="1">
        <v>252</v>
      </c>
      <c r="B254" s="2" t="s">
        <v>0</v>
      </c>
      <c r="C254" s="1">
        <v>18.759</v>
      </c>
      <c r="D254" s="1">
        <v>17.9285</v>
      </c>
      <c r="E254" s="1">
        <f t="shared" si="6"/>
        <v>18.34375</v>
      </c>
      <c r="F254" s="2" t="s">
        <v>0</v>
      </c>
      <c r="G254" s="1">
        <v>20.132000000000001</v>
      </c>
      <c r="H254" s="1">
        <v>18.750500000000002</v>
      </c>
      <c r="I254" s="1">
        <f t="shared" si="7"/>
        <v>19.441250000000004</v>
      </c>
    </row>
    <row r="255" spans="1:9" x14ac:dyDescent="0.25">
      <c r="A255" s="1">
        <v>253</v>
      </c>
      <c r="B255" s="2">
        <v>15.916</v>
      </c>
      <c r="C255" s="1">
        <v>17.910666666666668</v>
      </c>
      <c r="D255" s="1">
        <v>16.388999999999999</v>
      </c>
      <c r="E255" s="1">
        <f t="shared" si="6"/>
        <v>16.738555555555553</v>
      </c>
      <c r="F255" s="2">
        <v>16.652999999999999</v>
      </c>
      <c r="G255" s="1">
        <v>18.654999999999998</v>
      </c>
      <c r="H255" s="1">
        <v>17.208333333333332</v>
      </c>
      <c r="I255" s="1">
        <f t="shared" si="7"/>
        <v>17.505444444444439</v>
      </c>
    </row>
    <row r="256" spans="1:9" x14ac:dyDescent="0.25">
      <c r="A256" s="1">
        <v>254</v>
      </c>
      <c r="B256" s="2">
        <v>18.942</v>
      </c>
      <c r="C256" s="1">
        <v>19.986999999999998</v>
      </c>
      <c r="D256" s="1">
        <v>18.463999999999999</v>
      </c>
      <c r="E256" s="1">
        <f t="shared" si="6"/>
        <v>19.131</v>
      </c>
      <c r="F256" s="2">
        <v>20.295500000000001</v>
      </c>
      <c r="G256" s="1">
        <v>22.294</v>
      </c>
      <c r="H256" s="1">
        <v>20.389666666666667</v>
      </c>
      <c r="I256" s="1">
        <f t="shared" si="7"/>
        <v>20.993055555555557</v>
      </c>
    </row>
    <row r="257" spans="1:9" x14ac:dyDescent="0.25">
      <c r="A257" s="1">
        <v>255</v>
      </c>
      <c r="B257" s="2">
        <v>17.905000000000001</v>
      </c>
      <c r="C257" s="1">
        <v>19.361000000000001</v>
      </c>
      <c r="D257" s="1">
        <v>17.830000000000002</v>
      </c>
      <c r="E257" s="1">
        <f t="shared" si="6"/>
        <v>18.365333333333336</v>
      </c>
      <c r="F257" s="2">
        <v>18.398</v>
      </c>
      <c r="G257" s="1">
        <v>20.641000000000002</v>
      </c>
      <c r="H257" s="1">
        <v>18.868666666666666</v>
      </c>
      <c r="I257" s="1">
        <f t="shared" si="7"/>
        <v>19.302555555555557</v>
      </c>
    </row>
    <row r="258" spans="1:9" x14ac:dyDescent="0.25">
      <c r="A258" s="1">
        <v>256</v>
      </c>
      <c r="B258" s="2" t="s">
        <v>0</v>
      </c>
      <c r="C258" s="1">
        <v>19.453666666666667</v>
      </c>
      <c r="D258" s="1">
        <v>17.553666666666668</v>
      </c>
      <c r="E258" s="1">
        <f t="shared" si="6"/>
        <v>18.503666666666668</v>
      </c>
      <c r="F258" s="2" t="s">
        <v>0</v>
      </c>
      <c r="G258" s="1">
        <v>20.042666666666666</v>
      </c>
      <c r="H258" s="1">
        <v>17.631999999999998</v>
      </c>
      <c r="I258" s="1">
        <f t="shared" si="7"/>
        <v>18.837333333333333</v>
      </c>
    </row>
    <row r="259" spans="1:9" x14ac:dyDescent="0.25">
      <c r="A259" s="1">
        <v>257</v>
      </c>
      <c r="B259" s="2">
        <v>18.523</v>
      </c>
      <c r="C259" s="1">
        <v>19.137333333333334</v>
      </c>
      <c r="D259" s="1">
        <v>18.310333333333332</v>
      </c>
      <c r="E259" s="1">
        <f t="shared" si="6"/>
        <v>18.65688888888889</v>
      </c>
      <c r="F259" s="2">
        <v>18.659500000000001</v>
      </c>
      <c r="G259" s="1">
        <v>20.501666666666669</v>
      </c>
      <c r="H259" s="1">
        <v>19.152666666666665</v>
      </c>
      <c r="I259" s="1">
        <f t="shared" si="7"/>
        <v>19.437944444444444</v>
      </c>
    </row>
    <row r="260" spans="1:9" x14ac:dyDescent="0.25">
      <c r="A260" s="1">
        <v>258</v>
      </c>
      <c r="B260" s="2">
        <v>18.105</v>
      </c>
      <c r="C260" s="1">
        <v>18.973333333333333</v>
      </c>
      <c r="D260" s="1">
        <v>17.814</v>
      </c>
      <c r="E260" s="1">
        <f t="shared" ref="E260:E323" si="8">AVERAGE(B260:D260)</f>
        <v>18.297444444444444</v>
      </c>
      <c r="F260" s="2">
        <v>18.1585</v>
      </c>
      <c r="G260" s="1">
        <v>20.253</v>
      </c>
      <c r="H260" s="1">
        <v>18.020666666666667</v>
      </c>
      <c r="I260" s="1">
        <f t="shared" ref="I260:I323" si="9">AVERAGE(F260:H260)</f>
        <v>18.810722222222225</v>
      </c>
    </row>
    <row r="261" spans="1:9" x14ac:dyDescent="0.25">
      <c r="A261" s="1">
        <v>259</v>
      </c>
      <c r="B261" s="2">
        <v>18.433</v>
      </c>
      <c r="C261" s="1">
        <v>19.232333333333333</v>
      </c>
      <c r="D261" s="1">
        <v>18.520666666666667</v>
      </c>
      <c r="E261" s="1">
        <f t="shared" si="8"/>
        <v>18.728666666666669</v>
      </c>
      <c r="F261" s="2">
        <v>19.329999999999998</v>
      </c>
      <c r="G261" s="1">
        <v>21.171333333333333</v>
      </c>
      <c r="H261" s="1">
        <v>19.962666666666667</v>
      </c>
      <c r="I261" s="1">
        <f t="shared" si="9"/>
        <v>20.154666666666667</v>
      </c>
    </row>
    <row r="262" spans="1:9" x14ac:dyDescent="0.25">
      <c r="A262" s="1">
        <v>260</v>
      </c>
      <c r="B262" s="2">
        <v>16.481000000000002</v>
      </c>
      <c r="C262" s="1">
        <v>17.63933333333333</v>
      </c>
      <c r="D262" s="1">
        <v>16.659666666666666</v>
      </c>
      <c r="E262" s="1">
        <f t="shared" si="8"/>
        <v>16.926666666666666</v>
      </c>
      <c r="F262" s="2">
        <v>16.439</v>
      </c>
      <c r="G262" s="1">
        <v>18.339666666666666</v>
      </c>
      <c r="H262" s="1">
        <v>17.254333333333332</v>
      </c>
      <c r="I262" s="1">
        <f t="shared" si="9"/>
        <v>17.344333333333335</v>
      </c>
    </row>
    <row r="263" spans="1:9" x14ac:dyDescent="0.25">
      <c r="A263" s="1">
        <v>261</v>
      </c>
      <c r="B263" s="2">
        <v>18.559000000000001</v>
      </c>
      <c r="C263" s="1">
        <v>18.573333333333334</v>
      </c>
      <c r="D263" s="1">
        <v>18.008333333333329</v>
      </c>
      <c r="E263" s="1">
        <f t="shared" si="8"/>
        <v>18.380222222222219</v>
      </c>
      <c r="F263" s="2">
        <v>18.303000000000001</v>
      </c>
      <c r="G263" s="1">
        <v>19.900666666666666</v>
      </c>
      <c r="H263" s="1">
        <v>19.300999999999998</v>
      </c>
      <c r="I263" s="1">
        <f t="shared" si="9"/>
        <v>19.168222222222223</v>
      </c>
    </row>
    <row r="264" spans="1:9" x14ac:dyDescent="0.25">
      <c r="A264" s="1">
        <v>262</v>
      </c>
      <c r="B264" s="2">
        <v>16.021999999999998</v>
      </c>
      <c r="C264" s="1">
        <v>17.269333333333332</v>
      </c>
      <c r="D264" s="1">
        <v>16.697499999999998</v>
      </c>
      <c r="E264" s="1">
        <f t="shared" si="8"/>
        <v>16.662944444444442</v>
      </c>
      <c r="F264" s="2">
        <v>16.057500000000001</v>
      </c>
      <c r="G264" s="1">
        <v>18.270666666666667</v>
      </c>
      <c r="H264" s="1">
        <v>17.407</v>
      </c>
      <c r="I264" s="1">
        <f t="shared" si="9"/>
        <v>17.245055555555556</v>
      </c>
    </row>
    <row r="265" spans="1:9" x14ac:dyDescent="0.25">
      <c r="A265" s="1">
        <v>263</v>
      </c>
      <c r="B265" s="2">
        <v>16.555</v>
      </c>
      <c r="C265" s="1">
        <v>17.972999999999999</v>
      </c>
      <c r="D265" s="1">
        <v>16.795666666666666</v>
      </c>
      <c r="E265" s="1">
        <f t="shared" si="8"/>
        <v>17.10788888888889</v>
      </c>
      <c r="F265" s="2">
        <v>16.692500000000003</v>
      </c>
      <c r="G265" s="1">
        <v>18.760666666666669</v>
      </c>
      <c r="H265" s="1">
        <v>17.138666666666669</v>
      </c>
      <c r="I265" s="1">
        <f t="shared" si="9"/>
        <v>17.530611111111114</v>
      </c>
    </row>
    <row r="266" spans="1:9" x14ac:dyDescent="0.25">
      <c r="A266" s="1">
        <v>264</v>
      </c>
      <c r="B266" s="2">
        <v>15.813000000000001</v>
      </c>
      <c r="C266" s="1">
        <v>16.238666666666667</v>
      </c>
      <c r="D266" s="1">
        <v>15.455999999999998</v>
      </c>
      <c r="E266" s="1">
        <f t="shared" si="8"/>
        <v>15.835888888888888</v>
      </c>
      <c r="F266" s="2">
        <v>14.4055</v>
      </c>
      <c r="G266" s="1">
        <v>16.262</v>
      </c>
      <c r="H266" s="1">
        <v>14.860333333333331</v>
      </c>
      <c r="I266" s="1">
        <f t="shared" si="9"/>
        <v>15.175944444444445</v>
      </c>
    </row>
    <row r="267" spans="1:9" x14ac:dyDescent="0.25">
      <c r="A267" s="1">
        <v>265</v>
      </c>
      <c r="B267" s="2">
        <v>17.416</v>
      </c>
      <c r="C267" s="1">
        <v>17.745666666666668</v>
      </c>
      <c r="D267" s="1">
        <v>16.826666666666668</v>
      </c>
      <c r="E267" s="1">
        <f t="shared" si="8"/>
        <v>17.329444444444444</v>
      </c>
      <c r="F267" s="2">
        <v>17.354500000000002</v>
      </c>
      <c r="G267" s="1">
        <v>19.309666666666669</v>
      </c>
      <c r="H267" s="1">
        <v>17.934333333333335</v>
      </c>
      <c r="I267" s="1">
        <f t="shared" si="9"/>
        <v>18.199500000000004</v>
      </c>
    </row>
    <row r="268" spans="1:9" x14ac:dyDescent="0.25">
      <c r="A268" s="1">
        <v>266</v>
      </c>
      <c r="B268" s="2">
        <v>15.839</v>
      </c>
      <c r="C268" s="1">
        <v>17.417000000000002</v>
      </c>
      <c r="D268" s="1">
        <v>15.994333333333335</v>
      </c>
      <c r="E268" s="1">
        <f t="shared" si="8"/>
        <v>16.416777777777778</v>
      </c>
      <c r="F268" s="2">
        <v>16.301500000000001</v>
      </c>
      <c r="G268" s="1">
        <v>18.121333333333336</v>
      </c>
      <c r="H268" s="1">
        <v>16.018000000000001</v>
      </c>
      <c r="I268" s="1">
        <f t="shared" si="9"/>
        <v>16.813611111111111</v>
      </c>
    </row>
    <row r="269" spans="1:9" x14ac:dyDescent="0.25">
      <c r="A269" s="1">
        <v>267</v>
      </c>
      <c r="B269" s="2">
        <v>16.195</v>
      </c>
      <c r="C269" s="1">
        <v>17.501000000000001</v>
      </c>
      <c r="D269" s="1">
        <v>16.694666666666667</v>
      </c>
      <c r="E269" s="1">
        <f t="shared" si="8"/>
        <v>16.796888888888887</v>
      </c>
      <c r="F269" s="2">
        <v>16.371500000000001</v>
      </c>
      <c r="G269" s="1">
        <v>18.421666666666667</v>
      </c>
      <c r="H269" s="1">
        <v>17.645333333333337</v>
      </c>
      <c r="I269" s="1">
        <f t="shared" si="9"/>
        <v>17.479500000000002</v>
      </c>
    </row>
    <row r="270" spans="1:9" x14ac:dyDescent="0.25">
      <c r="A270" s="1">
        <v>268</v>
      </c>
      <c r="B270" s="2">
        <v>17.696000000000002</v>
      </c>
      <c r="C270" s="1">
        <v>18.863333333333333</v>
      </c>
      <c r="D270" s="1">
        <v>17.171333333333333</v>
      </c>
      <c r="E270" s="1">
        <f t="shared" si="8"/>
        <v>17.91022222222222</v>
      </c>
      <c r="F270" s="2">
        <v>18.201000000000001</v>
      </c>
      <c r="G270" s="1">
        <v>20.063666666666666</v>
      </c>
      <c r="H270" s="1">
        <v>17.080000000000002</v>
      </c>
      <c r="I270" s="1">
        <f t="shared" si="9"/>
        <v>18.448222222222224</v>
      </c>
    </row>
    <row r="271" spans="1:9" x14ac:dyDescent="0.25">
      <c r="A271" s="1">
        <v>269</v>
      </c>
      <c r="B271" s="2">
        <v>15.837</v>
      </c>
      <c r="C271" s="1">
        <v>18.525333333333332</v>
      </c>
      <c r="D271" s="1">
        <v>17.797000000000001</v>
      </c>
      <c r="E271" s="1">
        <f t="shared" si="8"/>
        <v>17.386444444444447</v>
      </c>
      <c r="F271" s="2">
        <v>17.616500000000002</v>
      </c>
      <c r="G271" s="1">
        <v>19.824000000000002</v>
      </c>
      <c r="H271" s="1">
        <v>19.220666666666666</v>
      </c>
      <c r="I271" s="1">
        <f t="shared" si="9"/>
        <v>18.887055555555555</v>
      </c>
    </row>
    <row r="272" spans="1:9" x14ac:dyDescent="0.25">
      <c r="A272" s="1">
        <v>270</v>
      </c>
      <c r="B272" s="2">
        <v>18.341999999999999</v>
      </c>
      <c r="C272" s="1">
        <v>20.778000000000002</v>
      </c>
      <c r="D272" s="1">
        <v>18.782333333333337</v>
      </c>
      <c r="E272" s="1">
        <f t="shared" si="8"/>
        <v>19.300777777777782</v>
      </c>
      <c r="F272" s="2">
        <v>21.333500000000001</v>
      </c>
      <c r="G272" s="1">
        <v>23.306666666666668</v>
      </c>
      <c r="H272" s="1">
        <v>20.364000000000001</v>
      </c>
      <c r="I272" s="1">
        <f t="shared" si="9"/>
        <v>21.668055555555558</v>
      </c>
    </row>
    <row r="273" spans="1:9" x14ac:dyDescent="0.25">
      <c r="A273" s="1">
        <v>271</v>
      </c>
      <c r="B273" s="2">
        <v>17.931000000000001</v>
      </c>
      <c r="C273" s="1">
        <v>19.135000000000002</v>
      </c>
      <c r="D273" s="1">
        <v>17.927500000000002</v>
      </c>
      <c r="E273" s="1">
        <f t="shared" si="8"/>
        <v>18.331166666666668</v>
      </c>
      <c r="F273" s="2">
        <v>19.07</v>
      </c>
      <c r="G273" s="1">
        <v>21.067</v>
      </c>
      <c r="H273" s="1">
        <v>19.642499999999998</v>
      </c>
      <c r="I273" s="1">
        <f t="shared" si="9"/>
        <v>19.926500000000001</v>
      </c>
    </row>
    <row r="274" spans="1:9" x14ac:dyDescent="0.25">
      <c r="A274" s="1">
        <v>272</v>
      </c>
      <c r="B274" s="2">
        <v>17.588999999999999</v>
      </c>
      <c r="C274" s="1">
        <v>18.128333333333334</v>
      </c>
      <c r="D274" s="1">
        <v>17.969666666666669</v>
      </c>
      <c r="E274" s="1">
        <f t="shared" si="8"/>
        <v>17.895666666666667</v>
      </c>
      <c r="F274" s="2">
        <v>17.563499999999998</v>
      </c>
      <c r="G274" s="1">
        <v>19.701666666666664</v>
      </c>
      <c r="H274" s="1">
        <v>19.625</v>
      </c>
      <c r="I274" s="1">
        <f t="shared" si="9"/>
        <v>18.963388888888886</v>
      </c>
    </row>
    <row r="275" spans="1:9" x14ac:dyDescent="0.25">
      <c r="A275" s="1">
        <v>273</v>
      </c>
      <c r="B275" s="2">
        <v>17.84</v>
      </c>
      <c r="C275" s="1">
        <v>18.629666666666669</v>
      </c>
      <c r="D275" s="1">
        <v>17.932666666666666</v>
      </c>
      <c r="E275" s="1">
        <f t="shared" si="8"/>
        <v>18.13411111111111</v>
      </c>
      <c r="F275" s="2">
        <v>18.4725</v>
      </c>
      <c r="G275" s="1">
        <v>20.295333333333332</v>
      </c>
      <c r="H275" s="1">
        <v>19.251333333333335</v>
      </c>
      <c r="I275" s="1">
        <f t="shared" si="9"/>
        <v>19.339722222222221</v>
      </c>
    </row>
    <row r="276" spans="1:9" x14ac:dyDescent="0.25">
      <c r="A276" s="1">
        <v>274</v>
      </c>
      <c r="B276" s="2">
        <v>16.001999999999999</v>
      </c>
      <c r="C276" s="1">
        <v>16.385999999999999</v>
      </c>
      <c r="D276" s="1">
        <v>15.270333333333333</v>
      </c>
      <c r="E276" s="1">
        <f t="shared" si="8"/>
        <v>15.886111111111111</v>
      </c>
      <c r="F276" s="2">
        <v>14.924500000000002</v>
      </c>
      <c r="G276" s="1">
        <v>17.019000000000002</v>
      </c>
      <c r="H276" s="1">
        <v>15.173000000000002</v>
      </c>
      <c r="I276" s="1">
        <f t="shared" si="9"/>
        <v>15.705500000000001</v>
      </c>
    </row>
    <row r="277" spans="1:9" x14ac:dyDescent="0.25">
      <c r="A277" s="1">
        <v>275</v>
      </c>
      <c r="B277" s="2">
        <v>16.657</v>
      </c>
      <c r="C277" s="1">
        <v>17.057333333333336</v>
      </c>
      <c r="D277" s="1">
        <v>16.809666666666669</v>
      </c>
      <c r="E277" s="1">
        <f t="shared" si="8"/>
        <v>16.841333333333335</v>
      </c>
      <c r="F277" s="2">
        <v>15.7075</v>
      </c>
      <c r="G277" s="1">
        <v>17.509666666666664</v>
      </c>
      <c r="H277" s="1">
        <v>17.155999999999999</v>
      </c>
      <c r="I277" s="1">
        <f t="shared" si="9"/>
        <v>16.791055555555555</v>
      </c>
    </row>
    <row r="278" spans="1:9" x14ac:dyDescent="0.25">
      <c r="A278" s="1">
        <v>276</v>
      </c>
      <c r="B278" s="2">
        <v>16.972000000000001</v>
      </c>
      <c r="C278" s="1">
        <v>17.337333333333333</v>
      </c>
      <c r="D278" s="1">
        <v>16.944666666666667</v>
      </c>
      <c r="E278" s="1">
        <f t="shared" si="8"/>
        <v>17.084666666666667</v>
      </c>
      <c r="F278" s="2">
        <v>16.104500000000002</v>
      </c>
      <c r="G278" s="1">
        <v>17.862666666666669</v>
      </c>
      <c r="H278" s="1">
        <v>17.518666666666665</v>
      </c>
      <c r="I278" s="1">
        <f t="shared" si="9"/>
        <v>17.161944444444444</v>
      </c>
    </row>
    <row r="279" spans="1:9" x14ac:dyDescent="0.25">
      <c r="A279" s="1">
        <v>277</v>
      </c>
      <c r="B279" s="2">
        <v>17.488</v>
      </c>
      <c r="C279" s="1">
        <v>18.568666666666669</v>
      </c>
      <c r="D279" s="1">
        <v>16.940999999999999</v>
      </c>
      <c r="E279" s="1">
        <f t="shared" si="8"/>
        <v>17.66588888888889</v>
      </c>
      <c r="F279" s="2">
        <v>17.298500000000001</v>
      </c>
      <c r="G279" s="1">
        <v>19.58666666666667</v>
      </c>
      <c r="H279" s="1">
        <v>17.441333333333333</v>
      </c>
      <c r="I279" s="1">
        <f t="shared" si="9"/>
        <v>18.108833333333333</v>
      </c>
    </row>
    <row r="280" spans="1:9" x14ac:dyDescent="0.25">
      <c r="A280" s="1">
        <v>278</v>
      </c>
      <c r="B280" s="2">
        <v>16.512</v>
      </c>
      <c r="C280" s="1">
        <v>17.626666666666669</v>
      </c>
      <c r="D280" s="1">
        <v>17.053666666666668</v>
      </c>
      <c r="E280" s="1">
        <f t="shared" si="8"/>
        <v>17.064111111111114</v>
      </c>
      <c r="F280" s="2">
        <v>16.738500000000002</v>
      </c>
      <c r="G280" s="1">
        <v>18.533666666666665</v>
      </c>
      <c r="H280" s="1">
        <v>17.84633333333333</v>
      </c>
      <c r="I280" s="1">
        <f t="shared" si="9"/>
        <v>17.706166666666665</v>
      </c>
    </row>
    <row r="281" spans="1:9" x14ac:dyDescent="0.25">
      <c r="A281" s="1">
        <v>279</v>
      </c>
      <c r="B281" s="2">
        <v>20.747</v>
      </c>
      <c r="C281" s="1">
        <v>19.159666666666666</v>
      </c>
      <c r="D281" s="1">
        <v>18.465</v>
      </c>
      <c r="E281" s="1">
        <f t="shared" si="8"/>
        <v>19.457222222222224</v>
      </c>
      <c r="F281" s="2">
        <v>18.7685</v>
      </c>
      <c r="G281" s="1">
        <v>20.770333333333333</v>
      </c>
      <c r="H281" s="1">
        <v>19.993666666666666</v>
      </c>
      <c r="I281" s="1">
        <f t="shared" si="9"/>
        <v>19.844166666666666</v>
      </c>
    </row>
    <row r="282" spans="1:9" x14ac:dyDescent="0.25">
      <c r="A282" s="1">
        <v>280</v>
      </c>
      <c r="B282" s="2">
        <v>16.545999999999999</v>
      </c>
      <c r="C282" s="1">
        <v>17.101333333333333</v>
      </c>
      <c r="D282" s="1">
        <v>16.376000000000001</v>
      </c>
      <c r="E282" s="1">
        <f t="shared" si="8"/>
        <v>16.674444444444447</v>
      </c>
      <c r="F282" s="2">
        <v>15.954999999999998</v>
      </c>
      <c r="G282" s="1">
        <v>17.867000000000001</v>
      </c>
      <c r="H282" s="1">
        <v>16.873999999999999</v>
      </c>
      <c r="I282" s="1">
        <f t="shared" si="9"/>
        <v>16.898666666666667</v>
      </c>
    </row>
    <row r="283" spans="1:9" x14ac:dyDescent="0.25">
      <c r="A283" s="1">
        <v>281</v>
      </c>
      <c r="B283" s="2">
        <v>16.05</v>
      </c>
      <c r="C283" s="1">
        <v>17.753333333333334</v>
      </c>
      <c r="D283" s="1">
        <v>16.889999999999997</v>
      </c>
      <c r="E283" s="1">
        <f t="shared" si="8"/>
        <v>16.897777777777776</v>
      </c>
      <c r="F283" s="2">
        <v>16.323</v>
      </c>
      <c r="G283" s="1">
        <v>18.322333333333333</v>
      </c>
      <c r="H283" s="1">
        <v>17.927000000000003</v>
      </c>
      <c r="I283" s="1">
        <f t="shared" si="9"/>
        <v>17.524111111111111</v>
      </c>
    </row>
    <row r="284" spans="1:9" x14ac:dyDescent="0.25">
      <c r="A284" s="1">
        <v>282</v>
      </c>
      <c r="B284" s="2">
        <v>17.483000000000001</v>
      </c>
      <c r="C284" s="1">
        <v>17.983000000000001</v>
      </c>
      <c r="D284" s="1">
        <v>17.478333333333335</v>
      </c>
      <c r="E284" s="1">
        <f t="shared" si="8"/>
        <v>17.64811111111111</v>
      </c>
      <c r="F284" s="2">
        <v>16.9345</v>
      </c>
      <c r="G284" s="1">
        <v>18.688666666666666</v>
      </c>
      <c r="H284" s="1">
        <v>18.596666666666668</v>
      </c>
      <c r="I284" s="1">
        <f t="shared" si="9"/>
        <v>18.073277777777776</v>
      </c>
    </row>
    <row r="285" spans="1:9" x14ac:dyDescent="0.25">
      <c r="A285" s="1">
        <v>283</v>
      </c>
      <c r="B285" s="2">
        <v>16.332000000000001</v>
      </c>
      <c r="C285" s="1">
        <v>16.705333333333332</v>
      </c>
      <c r="D285" s="1">
        <v>16.105333333333334</v>
      </c>
      <c r="E285" s="1">
        <f t="shared" si="8"/>
        <v>16.38088888888889</v>
      </c>
      <c r="F285" s="2">
        <v>15.481499999999997</v>
      </c>
      <c r="G285" s="1">
        <v>17.484666666666666</v>
      </c>
      <c r="H285" s="1">
        <v>16.875</v>
      </c>
      <c r="I285" s="1">
        <f t="shared" si="9"/>
        <v>16.613722222222222</v>
      </c>
    </row>
    <row r="286" spans="1:9" x14ac:dyDescent="0.25">
      <c r="A286" s="1">
        <v>284</v>
      </c>
      <c r="B286" s="2">
        <v>17.693000000000001</v>
      </c>
      <c r="C286" s="1">
        <v>18.971</v>
      </c>
      <c r="D286" s="1">
        <v>17.680666666666667</v>
      </c>
      <c r="E286" s="1">
        <f t="shared" si="8"/>
        <v>18.114888888888888</v>
      </c>
      <c r="F286" s="2">
        <v>18.368000000000002</v>
      </c>
      <c r="G286" s="1">
        <v>20.072333333333336</v>
      </c>
      <c r="H286" s="1">
        <v>17.76733333333333</v>
      </c>
      <c r="I286" s="1">
        <f t="shared" si="9"/>
        <v>18.735888888888891</v>
      </c>
    </row>
    <row r="287" spans="1:9" x14ac:dyDescent="0.25">
      <c r="A287" s="1">
        <v>285</v>
      </c>
      <c r="B287" s="2">
        <v>16.536000000000001</v>
      </c>
      <c r="C287" s="1">
        <v>17.572999999999997</v>
      </c>
      <c r="D287" s="1">
        <v>17.118666666666666</v>
      </c>
      <c r="E287" s="1">
        <f t="shared" si="8"/>
        <v>17.075888888888887</v>
      </c>
      <c r="F287" s="2">
        <v>16.784500000000001</v>
      </c>
      <c r="G287" s="1">
        <v>18.904</v>
      </c>
      <c r="H287" s="1">
        <v>18.468</v>
      </c>
      <c r="I287" s="1">
        <f t="shared" si="9"/>
        <v>18.052166666666668</v>
      </c>
    </row>
    <row r="288" spans="1:9" x14ac:dyDescent="0.25">
      <c r="A288" s="1">
        <v>286</v>
      </c>
      <c r="B288" s="2">
        <v>19.337</v>
      </c>
      <c r="C288" s="1">
        <v>19.765666666666664</v>
      </c>
      <c r="D288" s="1">
        <v>18.935666666666666</v>
      </c>
      <c r="E288" s="1">
        <f t="shared" si="8"/>
        <v>19.34611111111111</v>
      </c>
      <c r="F288" s="2">
        <v>20.762499999999999</v>
      </c>
      <c r="G288" s="1">
        <v>22.464333333333332</v>
      </c>
      <c r="H288" s="1">
        <v>21.311333333333334</v>
      </c>
      <c r="I288" s="1">
        <f t="shared" si="9"/>
        <v>21.512722222222223</v>
      </c>
    </row>
    <row r="289" spans="1:9" x14ac:dyDescent="0.25">
      <c r="A289" s="1">
        <v>287</v>
      </c>
      <c r="B289" s="2">
        <v>17.859000000000002</v>
      </c>
      <c r="C289" s="1">
        <v>18.608333333333334</v>
      </c>
      <c r="D289" s="1">
        <v>17.813666666666666</v>
      </c>
      <c r="E289" s="1">
        <f t="shared" si="8"/>
        <v>18.093666666666667</v>
      </c>
      <c r="F289" s="2">
        <v>18.230499999999999</v>
      </c>
      <c r="G289" s="1">
        <v>20.210999999999999</v>
      </c>
      <c r="H289" s="1">
        <v>19.415333333333333</v>
      </c>
      <c r="I289" s="1">
        <f t="shared" si="9"/>
        <v>19.285611111111109</v>
      </c>
    </row>
    <row r="290" spans="1:9" x14ac:dyDescent="0.25">
      <c r="A290" s="1">
        <v>288</v>
      </c>
      <c r="B290" s="2">
        <v>17.614999999999998</v>
      </c>
      <c r="C290" s="1">
        <v>18.962666666666667</v>
      </c>
      <c r="D290" s="1">
        <v>17.767666666666667</v>
      </c>
      <c r="E290" s="1">
        <f t="shared" si="8"/>
        <v>18.115111111111108</v>
      </c>
      <c r="F290" s="2">
        <v>17.637999999999998</v>
      </c>
      <c r="G290" s="1">
        <v>19.814333333333334</v>
      </c>
      <c r="H290" s="1">
        <v>17.752333333333336</v>
      </c>
      <c r="I290" s="1">
        <f t="shared" si="9"/>
        <v>18.401555555555557</v>
      </c>
    </row>
    <row r="291" spans="1:9" x14ac:dyDescent="0.25">
      <c r="A291" s="1">
        <v>289</v>
      </c>
      <c r="B291" s="2">
        <v>17.654</v>
      </c>
      <c r="C291" s="1">
        <v>18.22433333333333</v>
      </c>
      <c r="D291" s="1">
        <v>17.23</v>
      </c>
      <c r="E291" s="1">
        <f t="shared" si="8"/>
        <v>17.702777777777779</v>
      </c>
      <c r="F291" s="2">
        <v>17.427500000000002</v>
      </c>
      <c r="G291" s="1">
        <v>19.436333333333334</v>
      </c>
      <c r="H291" s="1">
        <v>18.004999999999999</v>
      </c>
      <c r="I291" s="1">
        <f t="shared" si="9"/>
        <v>18.28961111111111</v>
      </c>
    </row>
    <row r="292" spans="1:9" x14ac:dyDescent="0.25">
      <c r="A292" s="1">
        <v>290</v>
      </c>
      <c r="B292" s="2">
        <v>18.202000000000002</v>
      </c>
      <c r="C292" s="1">
        <v>16.452666666666666</v>
      </c>
      <c r="D292" s="1">
        <v>15.516333333333334</v>
      </c>
      <c r="E292" s="1">
        <f t="shared" si="8"/>
        <v>16.72366666666667</v>
      </c>
      <c r="F292" s="2">
        <v>15.310000000000002</v>
      </c>
      <c r="G292" s="1">
        <v>17.298000000000002</v>
      </c>
      <c r="H292" s="1">
        <v>15.674333333333335</v>
      </c>
      <c r="I292" s="1">
        <f t="shared" si="9"/>
        <v>16.094111111111115</v>
      </c>
    </row>
    <row r="293" spans="1:9" x14ac:dyDescent="0.25">
      <c r="A293" s="1">
        <v>291</v>
      </c>
      <c r="B293" s="2">
        <v>15.676</v>
      </c>
      <c r="C293" s="1">
        <v>16.951000000000001</v>
      </c>
      <c r="D293" s="1">
        <v>16.298000000000002</v>
      </c>
      <c r="E293" s="1">
        <f t="shared" si="8"/>
        <v>16.308333333333334</v>
      </c>
      <c r="F293" s="2">
        <v>15.572499999999998</v>
      </c>
      <c r="G293" s="1">
        <v>17.676333333333332</v>
      </c>
      <c r="H293" s="1">
        <v>16.715333333333334</v>
      </c>
      <c r="I293" s="1">
        <f t="shared" si="9"/>
        <v>16.654722222222222</v>
      </c>
    </row>
    <row r="294" spans="1:9" x14ac:dyDescent="0.25">
      <c r="A294" s="1">
        <v>292</v>
      </c>
      <c r="B294" s="2">
        <v>16.114999999999998</v>
      </c>
      <c r="C294" s="1">
        <v>16.838999999999999</v>
      </c>
      <c r="D294" s="1">
        <v>15.899333333333333</v>
      </c>
      <c r="E294" s="1">
        <f t="shared" si="8"/>
        <v>16.284444444444443</v>
      </c>
      <c r="F294" s="2">
        <v>15.597999999999999</v>
      </c>
      <c r="G294" s="1">
        <v>17.484999999999999</v>
      </c>
      <c r="H294" s="1">
        <v>15.829333333333333</v>
      </c>
      <c r="I294" s="1">
        <f t="shared" si="9"/>
        <v>16.304111111111109</v>
      </c>
    </row>
    <row r="295" spans="1:9" x14ac:dyDescent="0.25">
      <c r="A295" s="1">
        <v>293</v>
      </c>
      <c r="B295" s="2">
        <v>17.295000000000002</v>
      </c>
      <c r="C295" s="1">
        <v>18.814666666666668</v>
      </c>
      <c r="D295" s="1">
        <v>17.350666666666669</v>
      </c>
      <c r="E295" s="1">
        <f t="shared" si="8"/>
        <v>17.820111111111114</v>
      </c>
      <c r="F295" s="2">
        <v>18.853000000000002</v>
      </c>
      <c r="G295" s="1">
        <v>20.105333333333334</v>
      </c>
      <c r="H295" s="1">
        <v>18.202666666666666</v>
      </c>
      <c r="I295" s="1">
        <f t="shared" si="9"/>
        <v>19.053666666666668</v>
      </c>
    </row>
    <row r="296" spans="1:9" x14ac:dyDescent="0.25">
      <c r="A296" s="1">
        <v>294</v>
      </c>
      <c r="B296" s="2">
        <v>17.524000000000001</v>
      </c>
      <c r="C296" s="1">
        <v>18.744666666666667</v>
      </c>
      <c r="D296" s="1">
        <v>18.244</v>
      </c>
      <c r="E296" s="1">
        <f t="shared" si="8"/>
        <v>18.170888888888889</v>
      </c>
      <c r="F296" s="2">
        <v>18.559000000000001</v>
      </c>
      <c r="G296" s="1">
        <v>20.585333333333335</v>
      </c>
      <c r="H296" s="1">
        <v>19.332333333333334</v>
      </c>
      <c r="I296" s="1">
        <f t="shared" si="9"/>
        <v>19.492222222222225</v>
      </c>
    </row>
    <row r="297" spans="1:9" x14ac:dyDescent="0.25">
      <c r="A297" s="1">
        <v>295</v>
      </c>
      <c r="B297" s="2">
        <v>16.571999999999999</v>
      </c>
      <c r="C297" s="1">
        <v>18.012333333333331</v>
      </c>
      <c r="D297" s="1">
        <v>16.970666666666666</v>
      </c>
      <c r="E297" s="1">
        <f t="shared" si="8"/>
        <v>17.184999999999999</v>
      </c>
      <c r="F297" s="2">
        <v>17.004999999999999</v>
      </c>
      <c r="G297" s="1">
        <v>19.134333333333334</v>
      </c>
      <c r="H297" s="1">
        <v>17.322666666666667</v>
      </c>
      <c r="I297" s="1">
        <f t="shared" si="9"/>
        <v>17.820666666666668</v>
      </c>
    </row>
    <row r="298" spans="1:9" x14ac:dyDescent="0.25">
      <c r="A298" s="1">
        <v>296</v>
      </c>
      <c r="B298" s="2">
        <v>17.199000000000002</v>
      </c>
      <c r="C298" s="1">
        <v>18.288666666666668</v>
      </c>
      <c r="D298" s="1">
        <v>16.962666666666664</v>
      </c>
      <c r="E298" s="1">
        <f t="shared" si="8"/>
        <v>17.483444444444444</v>
      </c>
      <c r="F298" s="2">
        <v>17.1905</v>
      </c>
      <c r="G298" s="1">
        <v>19.160333333333334</v>
      </c>
      <c r="H298" s="1">
        <v>17.997</v>
      </c>
      <c r="I298" s="1">
        <f t="shared" si="9"/>
        <v>18.115944444444445</v>
      </c>
    </row>
    <row r="299" spans="1:9" x14ac:dyDescent="0.25">
      <c r="A299" s="1">
        <v>297</v>
      </c>
      <c r="B299" s="2">
        <v>16.681999999999999</v>
      </c>
      <c r="C299" s="1">
        <v>18.611000000000001</v>
      </c>
      <c r="D299" s="1">
        <v>16.776</v>
      </c>
      <c r="E299" s="1">
        <f t="shared" si="8"/>
        <v>17.356333333333335</v>
      </c>
      <c r="F299" s="2">
        <v>17.180500000000002</v>
      </c>
      <c r="G299" s="1">
        <v>19.172666666666668</v>
      </c>
      <c r="H299" s="1">
        <v>16.721999999999998</v>
      </c>
      <c r="I299" s="1">
        <f t="shared" si="9"/>
        <v>17.691722222222221</v>
      </c>
    </row>
    <row r="300" spans="1:9" x14ac:dyDescent="0.25">
      <c r="A300" s="1">
        <v>298</v>
      </c>
      <c r="B300" s="2">
        <v>18.023</v>
      </c>
      <c r="C300" s="1">
        <v>18.464333333333332</v>
      </c>
      <c r="D300" s="1">
        <v>17.902333333333335</v>
      </c>
      <c r="E300" s="1">
        <f t="shared" si="8"/>
        <v>18.129888888888889</v>
      </c>
      <c r="F300" s="2">
        <v>17.733000000000001</v>
      </c>
      <c r="G300" s="1">
        <v>19.758333333333336</v>
      </c>
      <c r="H300" s="1">
        <v>19.007333333333332</v>
      </c>
      <c r="I300" s="1">
        <f t="shared" si="9"/>
        <v>18.832888888888888</v>
      </c>
    </row>
    <row r="301" spans="1:9" x14ac:dyDescent="0.25">
      <c r="A301" s="1">
        <v>299</v>
      </c>
      <c r="B301" s="2">
        <v>16.53</v>
      </c>
      <c r="C301" s="1">
        <v>17.690000000000001</v>
      </c>
      <c r="D301" s="1">
        <v>17.150000000000002</v>
      </c>
      <c r="E301" s="1">
        <f t="shared" si="8"/>
        <v>17.123333333333335</v>
      </c>
      <c r="F301" s="2">
        <v>17.1585</v>
      </c>
      <c r="G301" s="1">
        <v>19.233333333333334</v>
      </c>
      <c r="H301" s="1">
        <v>18.75033333333333</v>
      </c>
      <c r="I301" s="1">
        <f t="shared" si="9"/>
        <v>18.380722222222222</v>
      </c>
    </row>
    <row r="302" spans="1:9" x14ac:dyDescent="0.25">
      <c r="A302" s="1">
        <v>300</v>
      </c>
      <c r="B302" s="2">
        <v>16.731999999999999</v>
      </c>
      <c r="C302" s="1">
        <v>18.127333333333336</v>
      </c>
      <c r="D302" s="1">
        <v>17.165666666666667</v>
      </c>
      <c r="E302" s="1">
        <f t="shared" si="8"/>
        <v>17.341666666666669</v>
      </c>
      <c r="F302" s="2">
        <v>17.0535</v>
      </c>
      <c r="G302" s="1">
        <v>19.182333333333332</v>
      </c>
      <c r="H302" s="1">
        <v>18.353666666666665</v>
      </c>
      <c r="I302" s="1">
        <f t="shared" si="9"/>
        <v>18.1965</v>
      </c>
    </row>
    <row r="303" spans="1:9" x14ac:dyDescent="0.25">
      <c r="A303" s="1">
        <v>301</v>
      </c>
      <c r="B303" s="2">
        <v>18.059000000000001</v>
      </c>
      <c r="C303" s="1">
        <v>19.526666666666667</v>
      </c>
      <c r="D303" s="1">
        <v>16.685333333333332</v>
      </c>
      <c r="E303" s="1">
        <f t="shared" si="8"/>
        <v>18.090333333333334</v>
      </c>
      <c r="F303" s="2">
        <v>19.4115</v>
      </c>
      <c r="G303" s="1">
        <v>21.401333333333337</v>
      </c>
      <c r="H303" s="1">
        <v>15.752666666666665</v>
      </c>
      <c r="I303" s="1">
        <f t="shared" si="9"/>
        <v>18.855166666666666</v>
      </c>
    </row>
    <row r="304" spans="1:9" x14ac:dyDescent="0.25">
      <c r="A304" s="1">
        <v>302</v>
      </c>
      <c r="B304" s="2">
        <v>15.61</v>
      </c>
      <c r="C304" s="1">
        <v>16.340999999999998</v>
      </c>
      <c r="D304" s="1">
        <v>15.571333333333333</v>
      </c>
      <c r="E304" s="1">
        <f t="shared" si="8"/>
        <v>15.840777777777776</v>
      </c>
      <c r="F304" s="2">
        <v>14.512999999999998</v>
      </c>
      <c r="G304" s="1">
        <v>16.291666666666668</v>
      </c>
      <c r="H304" s="1">
        <v>15.447333333333333</v>
      </c>
      <c r="I304" s="1">
        <f t="shared" si="9"/>
        <v>15.417333333333332</v>
      </c>
    </row>
    <row r="305" spans="1:9" x14ac:dyDescent="0.25">
      <c r="A305" s="1">
        <v>303</v>
      </c>
      <c r="B305" s="2">
        <v>20.451000000000001</v>
      </c>
      <c r="C305" s="1">
        <v>21.224999999999998</v>
      </c>
      <c r="D305" s="1">
        <v>20.007999999999999</v>
      </c>
      <c r="E305" s="1">
        <f t="shared" si="8"/>
        <v>20.561333333333334</v>
      </c>
      <c r="F305" s="2">
        <v>22.683500000000002</v>
      </c>
      <c r="G305" s="1">
        <v>24.462</v>
      </c>
      <c r="H305" s="1">
        <v>22.073333333333334</v>
      </c>
      <c r="I305" s="1">
        <f t="shared" si="9"/>
        <v>23.072944444444445</v>
      </c>
    </row>
    <row r="306" spans="1:9" x14ac:dyDescent="0.25">
      <c r="A306" s="1">
        <v>304</v>
      </c>
      <c r="B306" s="2">
        <v>17.475999999999999</v>
      </c>
      <c r="C306" s="1">
        <v>18.607000000000003</v>
      </c>
      <c r="D306" s="1">
        <v>17.4695</v>
      </c>
      <c r="E306" s="1">
        <f t="shared" si="8"/>
        <v>17.85083333333333</v>
      </c>
      <c r="F306" s="2">
        <v>18.835000000000001</v>
      </c>
      <c r="G306" s="1">
        <v>20.441333333333333</v>
      </c>
      <c r="H306" s="1">
        <v>18.921500000000002</v>
      </c>
      <c r="I306" s="1">
        <f t="shared" si="9"/>
        <v>19.39927777777778</v>
      </c>
    </row>
    <row r="307" spans="1:9" x14ac:dyDescent="0.25">
      <c r="A307" s="1">
        <v>305</v>
      </c>
      <c r="B307" s="2">
        <v>16.937000000000001</v>
      </c>
      <c r="C307" s="1">
        <v>17.878000000000004</v>
      </c>
      <c r="D307" s="1">
        <v>17.099999999999998</v>
      </c>
      <c r="E307" s="1">
        <f t="shared" si="8"/>
        <v>17.305000000000003</v>
      </c>
      <c r="F307" s="2">
        <v>16.369999999999997</v>
      </c>
      <c r="G307" s="1">
        <v>18.339333333333332</v>
      </c>
      <c r="H307" s="1">
        <v>17.655666666666665</v>
      </c>
      <c r="I307" s="1">
        <f t="shared" si="9"/>
        <v>17.454999999999998</v>
      </c>
    </row>
    <row r="308" spans="1:9" x14ac:dyDescent="0.25">
      <c r="A308" s="1">
        <v>306</v>
      </c>
      <c r="B308" s="2">
        <v>17.449000000000002</v>
      </c>
      <c r="C308" s="1">
        <v>19.166333333333334</v>
      </c>
      <c r="D308" s="1">
        <v>18.280999999999999</v>
      </c>
      <c r="E308" s="1">
        <f t="shared" si="8"/>
        <v>18.298777777777779</v>
      </c>
      <c r="F308" s="2">
        <v>19.135999999999999</v>
      </c>
      <c r="G308" s="1">
        <v>21.109666666666666</v>
      </c>
      <c r="H308" s="1">
        <v>20.263999999999999</v>
      </c>
      <c r="I308" s="1">
        <f t="shared" si="9"/>
        <v>20.169888888888888</v>
      </c>
    </row>
    <row r="309" spans="1:9" x14ac:dyDescent="0.25">
      <c r="A309" s="1">
        <v>307</v>
      </c>
      <c r="B309" s="2">
        <v>17.530999999999999</v>
      </c>
      <c r="C309" s="1">
        <v>19.412666666666667</v>
      </c>
      <c r="D309" s="1">
        <v>17.655666666666665</v>
      </c>
      <c r="E309" s="1">
        <f t="shared" si="8"/>
        <v>18.199777777777779</v>
      </c>
      <c r="F309" s="2">
        <v>19.881999999999998</v>
      </c>
      <c r="G309" s="1">
        <v>21.917666666666666</v>
      </c>
      <c r="H309" s="1">
        <v>18.180999999999997</v>
      </c>
      <c r="I309" s="1">
        <f t="shared" si="9"/>
        <v>19.993555555555556</v>
      </c>
    </row>
    <row r="310" spans="1:9" x14ac:dyDescent="0.25">
      <c r="A310" s="1">
        <v>308</v>
      </c>
      <c r="B310" s="2">
        <v>16.218</v>
      </c>
      <c r="C310" s="1">
        <v>17.13933333333333</v>
      </c>
      <c r="D310" s="1">
        <v>16.271333333333335</v>
      </c>
      <c r="E310" s="1">
        <f t="shared" si="8"/>
        <v>16.542888888888886</v>
      </c>
      <c r="F310" s="2">
        <v>15.940999999999999</v>
      </c>
      <c r="G310" s="1">
        <v>17.821999999999999</v>
      </c>
      <c r="H310" s="1">
        <v>16.537666666666667</v>
      </c>
      <c r="I310" s="1">
        <f t="shared" si="9"/>
        <v>16.766888888888889</v>
      </c>
    </row>
    <row r="311" spans="1:9" x14ac:dyDescent="0.25">
      <c r="A311" s="1">
        <v>309</v>
      </c>
      <c r="B311" s="2">
        <v>17.433</v>
      </c>
      <c r="C311" s="1">
        <v>18.577333333333332</v>
      </c>
      <c r="D311" s="1">
        <v>17.35166666666667</v>
      </c>
      <c r="E311" s="1">
        <f t="shared" si="8"/>
        <v>17.787333333333336</v>
      </c>
      <c r="F311" s="2">
        <v>18.234999999999999</v>
      </c>
      <c r="G311" s="1">
        <v>20.135666666666665</v>
      </c>
      <c r="H311" s="1">
        <v>17.946999999999999</v>
      </c>
      <c r="I311" s="1">
        <f t="shared" si="9"/>
        <v>18.772555555555556</v>
      </c>
    </row>
    <row r="312" spans="1:9" x14ac:dyDescent="0.25">
      <c r="A312" s="1">
        <v>310</v>
      </c>
      <c r="B312" s="2">
        <v>16.311</v>
      </c>
      <c r="C312" s="1">
        <v>17.518000000000001</v>
      </c>
      <c r="D312" s="1">
        <v>16.955666666666666</v>
      </c>
      <c r="E312" s="1">
        <f t="shared" si="8"/>
        <v>16.928222222222221</v>
      </c>
      <c r="F312" s="2">
        <v>16.518999999999998</v>
      </c>
      <c r="G312" s="1">
        <v>18.213666666666665</v>
      </c>
      <c r="H312" s="1">
        <v>17.465666666666664</v>
      </c>
      <c r="I312" s="1">
        <f t="shared" si="9"/>
        <v>17.399444444444441</v>
      </c>
    </row>
    <row r="313" spans="1:9" x14ac:dyDescent="0.25">
      <c r="A313" s="1">
        <v>311</v>
      </c>
      <c r="B313" s="2">
        <v>18.312000000000001</v>
      </c>
      <c r="C313" s="1">
        <v>20.024333333333335</v>
      </c>
      <c r="D313" s="1">
        <v>17.745000000000001</v>
      </c>
      <c r="E313" s="1">
        <f t="shared" si="8"/>
        <v>18.693777777777779</v>
      </c>
      <c r="F313" s="2">
        <v>19.704500000000003</v>
      </c>
      <c r="G313" s="1">
        <v>21.699333333333339</v>
      </c>
      <c r="H313" s="1">
        <v>17.889999999999997</v>
      </c>
      <c r="I313" s="1">
        <f t="shared" si="9"/>
        <v>19.764611111111112</v>
      </c>
    </row>
    <row r="314" spans="1:9" x14ac:dyDescent="0.25">
      <c r="A314" s="1">
        <v>312</v>
      </c>
      <c r="B314" s="2">
        <v>17.97</v>
      </c>
      <c r="C314" s="1">
        <v>19.206666666666667</v>
      </c>
      <c r="D314" s="1">
        <v>18.314500000000002</v>
      </c>
      <c r="E314" s="1">
        <f t="shared" si="8"/>
        <v>18.497055555555555</v>
      </c>
      <c r="F314" s="2">
        <v>18.719000000000001</v>
      </c>
      <c r="G314" s="1">
        <v>20.582333333333334</v>
      </c>
      <c r="H314" s="1">
        <v>19.661999999999999</v>
      </c>
      <c r="I314" s="1">
        <f t="shared" si="9"/>
        <v>19.654444444444444</v>
      </c>
    </row>
    <row r="315" spans="1:9" x14ac:dyDescent="0.25">
      <c r="A315" s="1">
        <v>313</v>
      </c>
      <c r="B315" s="2">
        <v>17.981000000000002</v>
      </c>
      <c r="C315" s="1">
        <v>19.277333333333335</v>
      </c>
      <c r="D315" s="1">
        <v>18.339333333333332</v>
      </c>
      <c r="E315" s="1">
        <f t="shared" si="8"/>
        <v>18.532555555555557</v>
      </c>
      <c r="F315" s="2">
        <v>19.4145</v>
      </c>
      <c r="G315" s="1">
        <v>21.444666666666667</v>
      </c>
      <c r="H315" s="1">
        <v>20.353666666666665</v>
      </c>
      <c r="I315" s="1">
        <f t="shared" si="9"/>
        <v>20.404277777777779</v>
      </c>
    </row>
    <row r="316" spans="1:9" x14ac:dyDescent="0.25">
      <c r="A316" s="1">
        <v>314</v>
      </c>
      <c r="B316" s="2">
        <v>17.768000000000001</v>
      </c>
      <c r="C316" s="1">
        <v>18.283333333333331</v>
      </c>
      <c r="D316" s="1">
        <v>17.669499999999999</v>
      </c>
      <c r="E316" s="1">
        <f t="shared" si="8"/>
        <v>17.906944444444445</v>
      </c>
      <c r="F316" s="2">
        <v>17.619</v>
      </c>
      <c r="G316" s="1">
        <v>19.678666666666668</v>
      </c>
      <c r="H316" s="1">
        <v>18.896999999999998</v>
      </c>
      <c r="I316" s="1">
        <f t="shared" si="9"/>
        <v>18.731555555555556</v>
      </c>
    </row>
    <row r="317" spans="1:9" x14ac:dyDescent="0.25">
      <c r="A317" s="1">
        <v>315</v>
      </c>
      <c r="B317" s="2">
        <v>19.962</v>
      </c>
      <c r="C317" s="1">
        <v>20.758333333333333</v>
      </c>
      <c r="D317" s="1">
        <v>19.441999999999997</v>
      </c>
      <c r="E317" s="1">
        <f t="shared" si="8"/>
        <v>20.054111111111109</v>
      </c>
      <c r="F317" s="2">
        <v>21.038</v>
      </c>
      <c r="G317" s="1">
        <v>23.106666666666666</v>
      </c>
      <c r="H317" s="1">
        <v>20.245999999999999</v>
      </c>
      <c r="I317" s="1">
        <f t="shared" si="9"/>
        <v>21.463555555555555</v>
      </c>
    </row>
    <row r="318" spans="1:9" x14ac:dyDescent="0.25">
      <c r="A318" s="1">
        <v>316</v>
      </c>
      <c r="B318" s="2">
        <v>18.478000000000002</v>
      </c>
      <c r="C318" s="1">
        <v>19.870333333333331</v>
      </c>
      <c r="D318" s="1">
        <v>18.867999999999999</v>
      </c>
      <c r="E318" s="1">
        <f t="shared" si="8"/>
        <v>19.072111111111109</v>
      </c>
      <c r="F318" s="2">
        <v>19.810499999999998</v>
      </c>
      <c r="G318" s="1">
        <v>21.856999999999999</v>
      </c>
      <c r="H318" s="1">
        <v>20.640666666666664</v>
      </c>
      <c r="I318" s="1">
        <f t="shared" si="9"/>
        <v>20.769388888888887</v>
      </c>
    </row>
    <row r="319" spans="1:9" x14ac:dyDescent="0.25">
      <c r="A319" s="1">
        <v>317</v>
      </c>
      <c r="B319" s="2">
        <v>16.154</v>
      </c>
      <c r="C319" s="1">
        <v>17.715666666666667</v>
      </c>
      <c r="D319" s="1">
        <v>17.193999999999999</v>
      </c>
      <c r="E319" s="1">
        <f t="shared" si="8"/>
        <v>17.021222222222221</v>
      </c>
      <c r="F319" s="2">
        <v>16.795999999999999</v>
      </c>
      <c r="G319" s="1">
        <v>18.659666666666666</v>
      </c>
      <c r="H319" s="1">
        <v>18.554666666666666</v>
      </c>
      <c r="I319" s="1">
        <f t="shared" si="9"/>
        <v>18.003444444444444</v>
      </c>
    </row>
    <row r="320" spans="1:9" x14ac:dyDescent="0.25">
      <c r="A320" s="1">
        <v>318</v>
      </c>
      <c r="B320" s="2">
        <v>18.835000000000001</v>
      </c>
      <c r="C320" s="1">
        <v>19.185666666666666</v>
      </c>
      <c r="D320" s="1">
        <v>19.160666666666668</v>
      </c>
      <c r="E320" s="1">
        <f t="shared" si="8"/>
        <v>19.060444444444446</v>
      </c>
      <c r="F320" s="2">
        <v>19.181000000000001</v>
      </c>
      <c r="G320" s="1">
        <v>21.171666666666667</v>
      </c>
      <c r="H320" s="1">
        <v>21.763333333333335</v>
      </c>
      <c r="I320" s="1">
        <f t="shared" si="9"/>
        <v>20.705333333333332</v>
      </c>
    </row>
    <row r="321" spans="1:9" x14ac:dyDescent="0.25">
      <c r="A321" s="1">
        <v>319</v>
      </c>
      <c r="B321" s="2">
        <v>17.986000000000001</v>
      </c>
      <c r="C321" s="1">
        <v>19.142333333333337</v>
      </c>
      <c r="D321" s="1">
        <v>18.146666666666668</v>
      </c>
      <c r="E321" s="1">
        <f t="shared" si="8"/>
        <v>18.425000000000001</v>
      </c>
      <c r="F321" s="2">
        <v>19.109500000000001</v>
      </c>
      <c r="G321" s="1">
        <v>21.046666666666667</v>
      </c>
      <c r="H321" s="1">
        <v>19.342000000000002</v>
      </c>
      <c r="I321" s="1">
        <f t="shared" si="9"/>
        <v>19.83272222222222</v>
      </c>
    </row>
    <row r="322" spans="1:9" x14ac:dyDescent="0.25">
      <c r="A322" s="1">
        <v>320</v>
      </c>
      <c r="B322" s="2">
        <v>16.599</v>
      </c>
      <c r="C322" s="1">
        <v>18.755666666666666</v>
      </c>
      <c r="D322" s="1">
        <v>17.026</v>
      </c>
      <c r="E322" s="1">
        <f t="shared" si="8"/>
        <v>17.460222222222225</v>
      </c>
      <c r="F322" s="2">
        <v>17.295999999999999</v>
      </c>
      <c r="G322" s="1">
        <v>19.496333333333332</v>
      </c>
      <c r="H322" s="1">
        <v>17.622333333333334</v>
      </c>
      <c r="I322" s="1">
        <f t="shared" si="9"/>
        <v>18.138222222222222</v>
      </c>
    </row>
    <row r="323" spans="1:9" x14ac:dyDescent="0.25">
      <c r="A323" s="1">
        <v>321</v>
      </c>
      <c r="B323" s="2">
        <v>16.696000000000002</v>
      </c>
      <c r="C323" s="1">
        <v>17.774333333333331</v>
      </c>
      <c r="D323" s="1">
        <v>16.896333333333331</v>
      </c>
      <c r="E323" s="1">
        <f t="shared" si="8"/>
        <v>17.12222222222222</v>
      </c>
      <c r="F323" s="2">
        <v>17.113</v>
      </c>
      <c r="G323" s="1">
        <v>19.129333333333332</v>
      </c>
      <c r="H323" s="1">
        <v>17.654</v>
      </c>
      <c r="I323" s="1">
        <f t="shared" si="9"/>
        <v>17.965444444444444</v>
      </c>
    </row>
    <row r="324" spans="1:9" x14ac:dyDescent="0.25">
      <c r="A324" s="1">
        <v>322</v>
      </c>
      <c r="B324" s="2">
        <v>18.882999999999999</v>
      </c>
      <c r="C324" s="1">
        <v>20.256999999999998</v>
      </c>
      <c r="D324" s="1">
        <v>18.730333333333334</v>
      </c>
      <c r="E324" s="1">
        <f t="shared" ref="E324:E375" si="10">AVERAGE(B324:D324)</f>
        <v>19.290111111111113</v>
      </c>
      <c r="F324" s="2">
        <v>20.160499999999999</v>
      </c>
      <c r="G324" s="1">
        <v>22.160499999999999</v>
      </c>
      <c r="H324" s="1">
        <v>20.083666666666669</v>
      </c>
      <c r="I324" s="1">
        <f t="shared" ref="I324:I375" si="11">AVERAGE(F324:H324)</f>
        <v>20.801555555555556</v>
      </c>
    </row>
    <row r="325" spans="1:9" x14ac:dyDescent="0.25">
      <c r="A325" s="1">
        <v>323</v>
      </c>
      <c r="B325" s="2">
        <v>16.765999999999998</v>
      </c>
      <c r="C325" s="1">
        <v>18.215333333333334</v>
      </c>
      <c r="D325" s="1">
        <v>17.000666666666664</v>
      </c>
      <c r="E325" s="1">
        <f t="shared" si="10"/>
        <v>17.327333333333332</v>
      </c>
      <c r="F325" s="2">
        <v>17.213999999999999</v>
      </c>
      <c r="G325" s="1">
        <v>19.444999999999997</v>
      </c>
      <c r="H325" s="1">
        <v>17.193666666666669</v>
      </c>
      <c r="I325" s="1">
        <f t="shared" si="11"/>
        <v>17.950888888888887</v>
      </c>
    </row>
    <row r="326" spans="1:9" x14ac:dyDescent="0.25">
      <c r="A326" s="1">
        <v>324</v>
      </c>
      <c r="B326" s="2">
        <v>20.225000000000001</v>
      </c>
      <c r="C326" s="1">
        <v>21.231333333333332</v>
      </c>
      <c r="D326" s="1">
        <v>17.113666666666663</v>
      </c>
      <c r="E326" s="1">
        <f t="shared" si="10"/>
        <v>19.52333333333333</v>
      </c>
      <c r="F326" s="2">
        <v>22.173000000000002</v>
      </c>
      <c r="G326" s="1">
        <v>24.233333333333334</v>
      </c>
      <c r="H326" s="1">
        <v>17.406333333333333</v>
      </c>
      <c r="I326" s="1">
        <f t="shared" si="11"/>
        <v>21.270888888888891</v>
      </c>
    </row>
    <row r="327" spans="1:9" x14ac:dyDescent="0.25">
      <c r="A327" s="1">
        <v>325</v>
      </c>
      <c r="B327" s="2">
        <v>17.356000000000002</v>
      </c>
      <c r="C327" s="1">
        <v>18.908666666666665</v>
      </c>
      <c r="D327" s="1">
        <v>18.437999999999999</v>
      </c>
      <c r="E327" s="1">
        <f t="shared" si="10"/>
        <v>18.234222222222225</v>
      </c>
      <c r="F327" s="2">
        <v>17.698499999999999</v>
      </c>
      <c r="G327" s="1">
        <v>19.372666666666664</v>
      </c>
      <c r="H327" s="1">
        <v>20.231999999999999</v>
      </c>
      <c r="I327" s="1">
        <f t="shared" si="11"/>
        <v>19.101055555555554</v>
      </c>
    </row>
    <row r="328" spans="1:9" x14ac:dyDescent="0.25">
      <c r="A328" s="1">
        <v>326</v>
      </c>
      <c r="B328" s="2">
        <v>19.678000000000001</v>
      </c>
      <c r="C328" s="1">
        <v>20.141333333333332</v>
      </c>
      <c r="D328" s="1">
        <v>18.684333333333331</v>
      </c>
      <c r="E328" s="1">
        <f t="shared" si="10"/>
        <v>19.501222222222221</v>
      </c>
      <c r="F328" s="2">
        <v>20.457500000000003</v>
      </c>
      <c r="G328" s="1">
        <v>22.165333333333336</v>
      </c>
      <c r="H328" s="1">
        <v>19.620666666666668</v>
      </c>
      <c r="I328" s="1">
        <f t="shared" si="11"/>
        <v>20.747833333333336</v>
      </c>
    </row>
    <row r="329" spans="1:9" x14ac:dyDescent="0.25">
      <c r="A329" s="1">
        <v>327</v>
      </c>
      <c r="B329" s="2">
        <v>19.242999999999999</v>
      </c>
      <c r="C329" s="1">
        <v>20.492666666666668</v>
      </c>
      <c r="D329" s="1">
        <v>18.973666666666666</v>
      </c>
      <c r="E329" s="1">
        <f t="shared" si="10"/>
        <v>19.569777777777777</v>
      </c>
      <c r="F329" s="2">
        <v>21.436499999999999</v>
      </c>
      <c r="G329" s="1">
        <v>23.368333333333329</v>
      </c>
      <c r="H329" s="1">
        <v>20.724</v>
      </c>
      <c r="I329" s="1">
        <f t="shared" si="11"/>
        <v>21.842944444444441</v>
      </c>
    </row>
    <row r="330" spans="1:9" x14ac:dyDescent="0.25">
      <c r="A330" s="1">
        <v>328</v>
      </c>
      <c r="B330" s="2">
        <v>19.619</v>
      </c>
      <c r="C330" s="1">
        <v>20.827333333333332</v>
      </c>
      <c r="D330" s="1">
        <v>19.317333333333334</v>
      </c>
      <c r="E330" s="1">
        <f t="shared" si="10"/>
        <v>19.921222222222223</v>
      </c>
      <c r="F330" s="2">
        <v>21.365499999999997</v>
      </c>
      <c r="G330" s="1">
        <v>23.428333333333331</v>
      </c>
      <c r="H330" s="1">
        <v>21.656333333333333</v>
      </c>
      <c r="I330" s="1">
        <f t="shared" si="11"/>
        <v>22.150055555555554</v>
      </c>
    </row>
    <row r="331" spans="1:9" x14ac:dyDescent="0.25">
      <c r="A331" s="1">
        <v>329</v>
      </c>
      <c r="B331" s="2">
        <v>18.978000000000002</v>
      </c>
      <c r="C331" s="1">
        <v>20.290000000000003</v>
      </c>
      <c r="D331" s="1">
        <v>18.249333333333336</v>
      </c>
      <c r="E331" s="1">
        <f t="shared" si="10"/>
        <v>19.172444444444448</v>
      </c>
      <c r="F331" s="2">
        <v>20.334499999999998</v>
      </c>
      <c r="G331" s="1">
        <v>22.206999999999997</v>
      </c>
      <c r="H331" s="1">
        <v>18.545666666666666</v>
      </c>
      <c r="I331" s="1">
        <f t="shared" si="11"/>
        <v>20.362388888888887</v>
      </c>
    </row>
    <row r="332" spans="1:9" x14ac:dyDescent="0.25">
      <c r="A332" s="1">
        <v>330</v>
      </c>
      <c r="B332" s="2">
        <v>17.794</v>
      </c>
      <c r="C332" s="1">
        <v>19.534333333333333</v>
      </c>
      <c r="D332" s="1">
        <v>18.453333333333333</v>
      </c>
      <c r="E332" s="1">
        <f t="shared" si="10"/>
        <v>18.593888888888888</v>
      </c>
      <c r="F332" s="2">
        <v>19.782499999999999</v>
      </c>
      <c r="G332" s="1">
        <v>21.861999999999998</v>
      </c>
      <c r="H332" s="1">
        <v>20.415666666666667</v>
      </c>
      <c r="I332" s="1">
        <f t="shared" si="11"/>
        <v>20.686722222222219</v>
      </c>
    </row>
    <row r="333" spans="1:9" x14ac:dyDescent="0.25">
      <c r="A333" s="1">
        <v>331</v>
      </c>
      <c r="B333" s="2">
        <v>17.977</v>
      </c>
      <c r="C333" s="1">
        <v>19.385666666666665</v>
      </c>
      <c r="D333" s="1">
        <v>18.445333333333334</v>
      </c>
      <c r="E333" s="1">
        <f t="shared" si="10"/>
        <v>18.602666666666668</v>
      </c>
      <c r="F333" s="2">
        <v>18.914000000000001</v>
      </c>
      <c r="G333" s="1">
        <v>20.968333333333334</v>
      </c>
      <c r="H333" s="1">
        <v>20.668000000000003</v>
      </c>
      <c r="I333" s="1">
        <f t="shared" si="11"/>
        <v>20.183444444444447</v>
      </c>
    </row>
    <row r="334" spans="1:9" x14ac:dyDescent="0.25">
      <c r="A334" s="1">
        <v>332</v>
      </c>
      <c r="B334" s="2">
        <v>18.745000000000001</v>
      </c>
      <c r="C334" s="1">
        <v>19.017333333333333</v>
      </c>
      <c r="D334" s="1">
        <v>18.417666666666666</v>
      </c>
      <c r="E334" s="1">
        <f t="shared" si="10"/>
        <v>18.726666666666663</v>
      </c>
      <c r="F334" s="2">
        <v>18.981000000000002</v>
      </c>
      <c r="G334" s="1">
        <v>21.038333333333334</v>
      </c>
      <c r="H334" s="1">
        <v>20.202333333333335</v>
      </c>
      <c r="I334" s="1">
        <f t="shared" si="11"/>
        <v>20.073888888888892</v>
      </c>
    </row>
    <row r="335" spans="1:9" x14ac:dyDescent="0.25">
      <c r="A335" s="1">
        <v>333</v>
      </c>
      <c r="B335" s="2">
        <v>17.425999999999998</v>
      </c>
      <c r="C335" s="1">
        <v>18.709666666666667</v>
      </c>
      <c r="D335" s="1">
        <v>18.268999999999998</v>
      </c>
      <c r="E335" s="1">
        <f t="shared" si="10"/>
        <v>18.134888888888888</v>
      </c>
      <c r="F335" s="2">
        <v>17.8965</v>
      </c>
      <c r="G335" s="1">
        <v>20.222999999999999</v>
      </c>
      <c r="H335" s="1">
        <v>20.188333333333333</v>
      </c>
      <c r="I335" s="1">
        <f t="shared" si="11"/>
        <v>19.435944444444445</v>
      </c>
    </row>
    <row r="336" spans="1:9" x14ac:dyDescent="0.25">
      <c r="A336" s="1">
        <v>334</v>
      </c>
      <c r="B336" s="2">
        <v>16.789000000000001</v>
      </c>
      <c r="C336" s="1">
        <v>17.677</v>
      </c>
      <c r="D336" s="1">
        <v>17.081499999999998</v>
      </c>
      <c r="E336" s="1">
        <f t="shared" si="10"/>
        <v>17.182500000000001</v>
      </c>
      <c r="F336" s="2">
        <v>16.069000000000003</v>
      </c>
      <c r="G336" s="1">
        <v>18.189333333333334</v>
      </c>
      <c r="H336" s="1">
        <v>18.366</v>
      </c>
      <c r="I336" s="1">
        <f t="shared" si="11"/>
        <v>17.541444444444448</v>
      </c>
    </row>
    <row r="337" spans="1:9" x14ac:dyDescent="0.25">
      <c r="A337" s="1">
        <v>335</v>
      </c>
      <c r="B337" s="2">
        <v>20.033999999999999</v>
      </c>
      <c r="C337" s="1">
        <v>20.530333333333335</v>
      </c>
      <c r="D337" s="1">
        <v>19.224</v>
      </c>
      <c r="E337" s="1">
        <f t="shared" si="10"/>
        <v>19.929444444444446</v>
      </c>
      <c r="F337" s="2">
        <v>21.230499999999999</v>
      </c>
      <c r="G337" s="1">
        <v>23.040333333333333</v>
      </c>
      <c r="H337" s="1">
        <v>21.163</v>
      </c>
      <c r="I337" s="1">
        <f t="shared" si="11"/>
        <v>21.811277777777775</v>
      </c>
    </row>
    <row r="338" spans="1:9" x14ac:dyDescent="0.25">
      <c r="A338" s="1">
        <v>336</v>
      </c>
      <c r="B338" s="2">
        <v>19.321000000000002</v>
      </c>
      <c r="C338" s="1">
        <v>20.073999999999998</v>
      </c>
      <c r="D338" s="1">
        <v>18.799666666666667</v>
      </c>
      <c r="E338" s="1">
        <f t="shared" si="10"/>
        <v>19.39822222222222</v>
      </c>
      <c r="F338" s="2">
        <v>20.464500000000001</v>
      </c>
      <c r="G338" s="1">
        <v>22.124666666666666</v>
      </c>
      <c r="H338" s="1">
        <v>20.562333333333331</v>
      </c>
      <c r="I338" s="1">
        <f t="shared" si="11"/>
        <v>21.0505</v>
      </c>
    </row>
    <row r="339" spans="1:9" x14ac:dyDescent="0.25">
      <c r="A339" s="1">
        <v>337</v>
      </c>
      <c r="B339" s="2">
        <v>16.277999999999999</v>
      </c>
      <c r="C339" s="1">
        <v>17.350333333333335</v>
      </c>
      <c r="D339" s="1">
        <v>16.605666666666668</v>
      </c>
      <c r="E339" s="1">
        <f t="shared" si="10"/>
        <v>16.744666666666664</v>
      </c>
      <c r="F339" s="2">
        <v>16.825000000000003</v>
      </c>
      <c r="G339" s="1">
        <v>18.659000000000002</v>
      </c>
      <c r="H339" s="1">
        <v>17.616</v>
      </c>
      <c r="I339" s="1">
        <f t="shared" si="11"/>
        <v>17.700000000000003</v>
      </c>
    </row>
    <row r="340" spans="1:9" x14ac:dyDescent="0.25">
      <c r="A340" s="1">
        <v>338</v>
      </c>
      <c r="B340" s="2">
        <v>18.335999999999999</v>
      </c>
      <c r="C340" s="1">
        <v>20.217333333333332</v>
      </c>
      <c r="D340" s="1">
        <v>19.308666666666667</v>
      </c>
      <c r="E340" s="1">
        <f t="shared" si="10"/>
        <v>19.287333333333333</v>
      </c>
      <c r="F340" s="2">
        <v>20.838000000000001</v>
      </c>
      <c r="G340" s="1">
        <v>22.685000000000002</v>
      </c>
      <c r="H340" s="1">
        <v>21.632666666666665</v>
      </c>
      <c r="I340" s="1">
        <f t="shared" si="11"/>
        <v>21.718555555555554</v>
      </c>
    </row>
    <row r="341" spans="1:9" x14ac:dyDescent="0.25">
      <c r="A341" s="1">
        <v>339</v>
      </c>
      <c r="B341" s="2">
        <v>19.501000000000001</v>
      </c>
      <c r="C341" s="1">
        <v>20.583666666666669</v>
      </c>
      <c r="D341" s="1">
        <v>19.627666666666666</v>
      </c>
      <c r="E341" s="1">
        <f t="shared" si="10"/>
        <v>19.90411111111111</v>
      </c>
      <c r="F341" s="2">
        <v>21.6145</v>
      </c>
      <c r="G341" s="1">
        <v>23.257000000000001</v>
      </c>
      <c r="H341" s="1">
        <v>22.474666666666668</v>
      </c>
      <c r="I341" s="1">
        <f t="shared" si="11"/>
        <v>22.448722222222219</v>
      </c>
    </row>
    <row r="342" spans="1:9" x14ac:dyDescent="0.25">
      <c r="A342" s="1">
        <v>340</v>
      </c>
      <c r="B342" s="2">
        <v>18.785</v>
      </c>
      <c r="C342" s="1">
        <v>19.956</v>
      </c>
      <c r="D342" s="1">
        <v>18.643666666666668</v>
      </c>
      <c r="E342" s="1">
        <f t="shared" si="10"/>
        <v>19.128222222222224</v>
      </c>
      <c r="F342" s="2">
        <v>20.310499999999998</v>
      </c>
      <c r="G342" s="1">
        <v>22.022000000000002</v>
      </c>
      <c r="H342" s="1">
        <v>19.531666666666666</v>
      </c>
      <c r="I342" s="1">
        <f t="shared" si="11"/>
        <v>20.621388888888887</v>
      </c>
    </row>
    <row r="343" spans="1:9" x14ac:dyDescent="0.25">
      <c r="A343" s="1">
        <v>341</v>
      </c>
      <c r="B343" s="2">
        <v>17.969000000000001</v>
      </c>
      <c r="C343" s="1">
        <v>19.064</v>
      </c>
      <c r="D343" s="1">
        <v>18.242000000000001</v>
      </c>
      <c r="E343" s="1">
        <f t="shared" si="10"/>
        <v>18.425000000000001</v>
      </c>
      <c r="F343" s="2">
        <v>18.959</v>
      </c>
      <c r="G343" s="1">
        <v>20.5915</v>
      </c>
      <c r="H343" s="1">
        <v>20.038</v>
      </c>
      <c r="I343" s="1">
        <f t="shared" si="11"/>
        <v>19.862833333333331</v>
      </c>
    </row>
    <row r="344" spans="1:9" x14ac:dyDescent="0.25">
      <c r="A344" s="1">
        <v>342</v>
      </c>
      <c r="B344" s="2">
        <v>18.332000000000001</v>
      </c>
      <c r="C344" s="1">
        <v>19.892333333333337</v>
      </c>
      <c r="D344" s="1">
        <v>18.219000000000001</v>
      </c>
      <c r="E344" s="1">
        <f t="shared" si="10"/>
        <v>18.814444444444444</v>
      </c>
      <c r="F344" s="2">
        <v>20.548500000000001</v>
      </c>
      <c r="G344" s="1">
        <v>22.654666666666667</v>
      </c>
      <c r="H344" s="1">
        <v>19.976333333333333</v>
      </c>
      <c r="I344" s="1">
        <f t="shared" si="11"/>
        <v>21.059833333333334</v>
      </c>
    </row>
    <row r="345" spans="1:9" x14ac:dyDescent="0.25">
      <c r="A345" s="1">
        <v>343</v>
      </c>
      <c r="B345" s="2">
        <v>16.706</v>
      </c>
      <c r="C345" s="1">
        <v>17.741333333333333</v>
      </c>
      <c r="D345" s="1">
        <v>16.62166666666667</v>
      </c>
      <c r="E345" s="1">
        <f t="shared" si="10"/>
        <v>17.023</v>
      </c>
      <c r="F345" s="2">
        <v>16.985500000000002</v>
      </c>
      <c r="G345" s="1">
        <v>18.965333333333334</v>
      </c>
      <c r="H345" s="1">
        <v>17.552</v>
      </c>
      <c r="I345" s="1">
        <f t="shared" si="11"/>
        <v>17.834277777777778</v>
      </c>
    </row>
    <row r="346" spans="1:9" x14ac:dyDescent="0.25">
      <c r="A346" s="1">
        <v>344</v>
      </c>
      <c r="B346" s="2">
        <v>17.263999999999999</v>
      </c>
      <c r="C346" s="1">
        <v>19.194666666666667</v>
      </c>
      <c r="D346" s="1">
        <v>18.511333333333333</v>
      </c>
      <c r="E346" s="1">
        <f t="shared" si="10"/>
        <v>18.323333333333334</v>
      </c>
      <c r="F346" s="2">
        <v>19.014000000000003</v>
      </c>
      <c r="G346" s="1">
        <v>20.730333333333334</v>
      </c>
      <c r="H346" s="1">
        <v>20.404666666666667</v>
      </c>
      <c r="I346" s="1">
        <f t="shared" si="11"/>
        <v>20.049666666666667</v>
      </c>
    </row>
    <row r="347" spans="1:9" x14ac:dyDescent="0.25">
      <c r="A347" s="1">
        <v>345</v>
      </c>
      <c r="B347" s="2">
        <v>16.800999999999998</v>
      </c>
      <c r="C347" s="1">
        <v>17.803000000000001</v>
      </c>
      <c r="D347" s="1">
        <v>17.123999999999999</v>
      </c>
      <c r="E347" s="1">
        <f t="shared" si="10"/>
        <v>17.242666666666665</v>
      </c>
      <c r="F347" s="2">
        <v>16.478000000000002</v>
      </c>
      <c r="G347" s="1">
        <v>18.420333333333335</v>
      </c>
      <c r="H347" s="1">
        <v>17.904333333333337</v>
      </c>
      <c r="I347" s="1">
        <f t="shared" si="11"/>
        <v>17.600888888888893</v>
      </c>
    </row>
    <row r="348" spans="1:9" x14ac:dyDescent="0.25">
      <c r="A348" s="1">
        <v>346</v>
      </c>
      <c r="B348" s="2">
        <v>16.341999999999999</v>
      </c>
      <c r="C348" s="1">
        <v>18.323333333333334</v>
      </c>
      <c r="D348" s="1">
        <v>17.219333333333331</v>
      </c>
      <c r="E348" s="1">
        <f t="shared" si="10"/>
        <v>17.294888888888888</v>
      </c>
      <c r="F348" s="2">
        <v>17.896000000000001</v>
      </c>
      <c r="G348" s="1">
        <v>19.909000000000002</v>
      </c>
      <c r="H348" s="1">
        <v>18.693000000000001</v>
      </c>
      <c r="I348" s="1">
        <f t="shared" si="11"/>
        <v>18.832666666666668</v>
      </c>
    </row>
    <row r="349" spans="1:9" x14ac:dyDescent="0.25">
      <c r="A349" s="1">
        <v>347</v>
      </c>
      <c r="B349" s="2">
        <v>17.068000000000001</v>
      </c>
      <c r="C349" s="1">
        <v>18.446333333333332</v>
      </c>
      <c r="D349" s="1">
        <v>17.581333333333333</v>
      </c>
      <c r="E349" s="1">
        <f t="shared" si="10"/>
        <v>17.698555555555554</v>
      </c>
      <c r="F349" s="2">
        <v>17.458500000000001</v>
      </c>
      <c r="G349" s="1">
        <v>19.471666666666668</v>
      </c>
      <c r="H349" s="1">
        <v>18.829333333333334</v>
      </c>
      <c r="I349" s="1">
        <f t="shared" si="11"/>
        <v>18.586500000000001</v>
      </c>
    </row>
    <row r="350" spans="1:9" x14ac:dyDescent="0.25">
      <c r="A350" s="1">
        <v>348</v>
      </c>
      <c r="B350" s="2">
        <v>19.337</v>
      </c>
      <c r="C350" s="1">
        <v>20.776666666666667</v>
      </c>
      <c r="D350" s="1">
        <v>18.894000000000002</v>
      </c>
      <c r="E350" s="1">
        <f t="shared" si="10"/>
        <v>19.669222222222221</v>
      </c>
      <c r="F350" s="2">
        <v>21.664999999999999</v>
      </c>
      <c r="G350" s="1">
        <v>23.606999999999999</v>
      </c>
      <c r="H350" s="1">
        <v>20.260333333333335</v>
      </c>
      <c r="I350" s="1">
        <f t="shared" si="11"/>
        <v>21.844111111111108</v>
      </c>
    </row>
    <row r="351" spans="1:9" x14ac:dyDescent="0.25">
      <c r="A351" s="1">
        <v>349</v>
      </c>
      <c r="B351" s="2">
        <v>20.149999999999999</v>
      </c>
      <c r="C351" s="1">
        <v>21.408000000000001</v>
      </c>
      <c r="D351" s="1">
        <v>19.711333333333332</v>
      </c>
      <c r="E351" s="1">
        <f t="shared" si="10"/>
        <v>20.423111111111112</v>
      </c>
      <c r="F351" s="2">
        <v>22.369999999999997</v>
      </c>
      <c r="G351" s="1">
        <v>24.537333333333333</v>
      </c>
      <c r="H351" s="1">
        <v>20.981999999999999</v>
      </c>
      <c r="I351" s="1">
        <f t="shared" si="11"/>
        <v>22.629777777777775</v>
      </c>
    </row>
    <row r="352" spans="1:9" x14ac:dyDescent="0.25">
      <c r="A352" s="1">
        <v>350</v>
      </c>
      <c r="B352" s="2">
        <v>17.972000000000001</v>
      </c>
      <c r="C352" s="1">
        <v>19.655000000000001</v>
      </c>
      <c r="D352" s="1">
        <v>18.575333333333333</v>
      </c>
      <c r="E352" s="1">
        <f t="shared" si="10"/>
        <v>18.734111111111112</v>
      </c>
      <c r="F352" s="2">
        <v>19.5595</v>
      </c>
      <c r="G352" s="1">
        <v>21.639666666666667</v>
      </c>
      <c r="H352" s="1">
        <v>20.082666666666665</v>
      </c>
      <c r="I352" s="1">
        <f t="shared" si="11"/>
        <v>20.427277777777778</v>
      </c>
    </row>
    <row r="353" spans="1:9" x14ac:dyDescent="0.25">
      <c r="A353" s="1">
        <v>351</v>
      </c>
      <c r="B353" s="2">
        <v>15.94</v>
      </c>
      <c r="C353" s="1">
        <v>17.495666666666665</v>
      </c>
      <c r="D353" s="1">
        <v>17.106999999999999</v>
      </c>
      <c r="E353" s="1">
        <f t="shared" si="10"/>
        <v>16.847555555555555</v>
      </c>
      <c r="F353" s="2">
        <v>16.269500000000001</v>
      </c>
      <c r="G353" s="1">
        <v>18.234666666666666</v>
      </c>
      <c r="H353" s="1">
        <v>18.635999999999999</v>
      </c>
      <c r="I353" s="1">
        <f t="shared" si="11"/>
        <v>17.713388888888886</v>
      </c>
    </row>
    <row r="354" spans="1:9" x14ac:dyDescent="0.25">
      <c r="A354" s="1">
        <v>352</v>
      </c>
      <c r="B354" s="2">
        <v>17.408999999999999</v>
      </c>
      <c r="C354" s="1">
        <v>18.155000000000001</v>
      </c>
      <c r="D354" s="1">
        <v>17.305333333333333</v>
      </c>
      <c r="E354" s="1">
        <f t="shared" si="10"/>
        <v>17.623111111111111</v>
      </c>
      <c r="F354" s="2">
        <v>17.125</v>
      </c>
      <c r="G354" s="1">
        <v>19.024666666666665</v>
      </c>
      <c r="H354" s="1">
        <v>17.245000000000001</v>
      </c>
      <c r="I354" s="1">
        <f t="shared" si="11"/>
        <v>17.798222222222222</v>
      </c>
    </row>
    <row r="355" spans="1:9" x14ac:dyDescent="0.25">
      <c r="A355" s="1">
        <v>353</v>
      </c>
      <c r="B355" s="2">
        <v>18.623000000000001</v>
      </c>
      <c r="C355" s="1">
        <v>20.171000000000003</v>
      </c>
      <c r="D355" s="1">
        <v>18.815666666666669</v>
      </c>
      <c r="E355" s="1">
        <f t="shared" si="10"/>
        <v>19.203222222222223</v>
      </c>
      <c r="F355" s="2">
        <v>20.5745</v>
      </c>
      <c r="G355" s="1">
        <v>22.378333333333334</v>
      </c>
      <c r="H355" s="1">
        <v>21.057666666666666</v>
      </c>
      <c r="I355" s="1">
        <f t="shared" si="11"/>
        <v>21.336833333333331</v>
      </c>
    </row>
    <row r="356" spans="1:9" x14ac:dyDescent="0.25">
      <c r="A356" s="1">
        <v>354</v>
      </c>
      <c r="B356" s="2">
        <v>18.588000000000001</v>
      </c>
      <c r="C356" s="1">
        <v>20.982333333333333</v>
      </c>
      <c r="D356" s="1">
        <v>18.958333333333332</v>
      </c>
      <c r="E356" s="1">
        <f t="shared" si="10"/>
        <v>19.509555555555554</v>
      </c>
      <c r="F356" s="2">
        <v>21.1935</v>
      </c>
      <c r="G356" s="1">
        <v>22.957999999999998</v>
      </c>
      <c r="H356" s="1">
        <v>20.3</v>
      </c>
      <c r="I356" s="1">
        <f t="shared" si="11"/>
        <v>21.483833333333333</v>
      </c>
    </row>
    <row r="357" spans="1:9" x14ac:dyDescent="0.25">
      <c r="A357" s="1">
        <v>355</v>
      </c>
      <c r="B357" s="2">
        <v>16.091000000000001</v>
      </c>
      <c r="C357" s="1">
        <v>17.468</v>
      </c>
      <c r="D357" s="1">
        <v>17.292333333333332</v>
      </c>
      <c r="E357" s="1">
        <f t="shared" si="10"/>
        <v>16.950444444444443</v>
      </c>
      <c r="F357" s="2">
        <v>16.14</v>
      </c>
      <c r="G357" s="1">
        <v>18.539333333333335</v>
      </c>
      <c r="H357" s="1">
        <v>19.242000000000001</v>
      </c>
      <c r="I357" s="1">
        <f t="shared" si="11"/>
        <v>17.97377777777778</v>
      </c>
    </row>
    <row r="358" spans="1:9" x14ac:dyDescent="0.25">
      <c r="A358" s="1">
        <v>356</v>
      </c>
      <c r="B358" s="2">
        <v>16.963000000000001</v>
      </c>
      <c r="C358" s="1">
        <v>18.620333333333335</v>
      </c>
      <c r="D358" s="1">
        <v>17.474</v>
      </c>
      <c r="E358" s="1">
        <f t="shared" si="10"/>
        <v>17.685777777777776</v>
      </c>
      <c r="F358" s="2">
        <v>17.907</v>
      </c>
      <c r="G358" s="1">
        <v>20.220333333333333</v>
      </c>
      <c r="H358" s="1">
        <v>18.405000000000001</v>
      </c>
      <c r="I358" s="1">
        <f t="shared" si="11"/>
        <v>18.844111111111111</v>
      </c>
    </row>
    <row r="359" spans="1:9" x14ac:dyDescent="0.25">
      <c r="A359" s="1">
        <v>357</v>
      </c>
      <c r="B359" s="2">
        <v>18.222000000000001</v>
      </c>
      <c r="C359" s="1">
        <v>18.966000000000001</v>
      </c>
      <c r="D359" s="1">
        <v>18.231000000000002</v>
      </c>
      <c r="E359" s="1">
        <f t="shared" si="10"/>
        <v>18.473000000000003</v>
      </c>
      <c r="F359" s="2">
        <v>18.688000000000002</v>
      </c>
      <c r="G359" s="1">
        <v>20.695333333333334</v>
      </c>
      <c r="H359" s="1">
        <v>20.347999999999999</v>
      </c>
      <c r="I359" s="1">
        <f t="shared" si="11"/>
        <v>19.910444444444447</v>
      </c>
    </row>
    <row r="360" spans="1:9" x14ac:dyDescent="0.25">
      <c r="A360" s="1">
        <v>358</v>
      </c>
      <c r="B360" s="2">
        <v>16.878</v>
      </c>
      <c r="C360" s="1">
        <v>18.704666666666665</v>
      </c>
      <c r="D360" s="1">
        <v>17.641999999999999</v>
      </c>
      <c r="E360" s="1">
        <f t="shared" si="10"/>
        <v>17.741555555555554</v>
      </c>
      <c r="F360" s="2">
        <v>18.631</v>
      </c>
      <c r="G360" s="1">
        <v>20.653000000000002</v>
      </c>
      <c r="H360" s="1">
        <v>19.284666666666666</v>
      </c>
      <c r="I360" s="1">
        <f t="shared" si="11"/>
        <v>19.52288888888889</v>
      </c>
    </row>
    <row r="361" spans="1:9" x14ac:dyDescent="0.25">
      <c r="A361" s="1">
        <v>359</v>
      </c>
      <c r="B361" s="2">
        <v>17.132000000000001</v>
      </c>
      <c r="C361" s="1">
        <v>18.871333333333332</v>
      </c>
      <c r="D361" s="1">
        <v>17.564666666666664</v>
      </c>
      <c r="E361" s="1">
        <f t="shared" si="10"/>
        <v>17.855999999999998</v>
      </c>
      <c r="F361" s="2">
        <v>18.348500000000001</v>
      </c>
      <c r="G361" s="1">
        <v>20.387666666666668</v>
      </c>
      <c r="H361" s="1">
        <v>18.533333333333335</v>
      </c>
      <c r="I361" s="1">
        <f t="shared" si="11"/>
        <v>19.089833333333335</v>
      </c>
    </row>
    <row r="362" spans="1:9" x14ac:dyDescent="0.25">
      <c r="A362" s="1">
        <v>360</v>
      </c>
      <c r="B362" s="2">
        <v>17.361000000000001</v>
      </c>
      <c r="C362" s="1">
        <v>19.286666666666665</v>
      </c>
      <c r="D362" s="1">
        <v>18.254000000000001</v>
      </c>
      <c r="E362" s="1">
        <f t="shared" si="10"/>
        <v>18.300555555555558</v>
      </c>
      <c r="F362" s="2">
        <v>19.041499999999999</v>
      </c>
      <c r="G362" s="1">
        <v>21.013666666666666</v>
      </c>
      <c r="H362" s="1">
        <v>20.045666666666666</v>
      </c>
      <c r="I362" s="1">
        <f t="shared" si="11"/>
        <v>20.03361111111111</v>
      </c>
    </row>
    <row r="363" spans="1:9" x14ac:dyDescent="0.25">
      <c r="A363" s="1">
        <v>361</v>
      </c>
      <c r="B363" s="2">
        <v>18.885999999999999</v>
      </c>
      <c r="C363" s="1">
        <v>20.294333333333331</v>
      </c>
      <c r="D363" s="1">
        <v>19.159333333333333</v>
      </c>
      <c r="E363" s="1">
        <f t="shared" si="10"/>
        <v>19.446555555555552</v>
      </c>
      <c r="F363" s="2">
        <v>19.9955</v>
      </c>
      <c r="G363" s="1">
        <v>21.997333333333334</v>
      </c>
      <c r="H363" s="1">
        <v>21.617999999999999</v>
      </c>
      <c r="I363" s="1">
        <f t="shared" si="11"/>
        <v>21.203611111111112</v>
      </c>
    </row>
    <row r="364" spans="1:9" x14ac:dyDescent="0.25">
      <c r="A364" s="1">
        <v>362</v>
      </c>
      <c r="B364" s="2">
        <v>18.722999999999999</v>
      </c>
      <c r="C364" s="1">
        <v>19.724333333333334</v>
      </c>
      <c r="D364" s="1">
        <v>18.446000000000002</v>
      </c>
      <c r="E364" s="1">
        <f t="shared" si="10"/>
        <v>18.964444444444442</v>
      </c>
      <c r="F364" s="2">
        <v>19.503</v>
      </c>
      <c r="G364" s="1">
        <v>21.512</v>
      </c>
      <c r="H364" s="1">
        <v>20.749333333333336</v>
      </c>
      <c r="I364" s="1">
        <f t="shared" si="11"/>
        <v>20.588111111111115</v>
      </c>
    </row>
    <row r="365" spans="1:9" x14ac:dyDescent="0.25">
      <c r="A365" s="1">
        <v>363</v>
      </c>
      <c r="B365" s="2">
        <v>18.510999999999999</v>
      </c>
      <c r="C365" s="1">
        <v>20.207666666666668</v>
      </c>
      <c r="D365" s="1">
        <v>18.493500000000001</v>
      </c>
      <c r="E365" s="1">
        <f t="shared" si="10"/>
        <v>19.070722222222219</v>
      </c>
      <c r="F365" s="2">
        <v>20.359500000000001</v>
      </c>
      <c r="G365" s="1">
        <v>22.199333333333332</v>
      </c>
      <c r="H365" s="1">
        <v>20.350000000000001</v>
      </c>
      <c r="I365" s="1">
        <f t="shared" si="11"/>
        <v>20.96961111111111</v>
      </c>
    </row>
    <row r="366" spans="1:9" x14ac:dyDescent="0.25">
      <c r="A366" s="1">
        <v>364</v>
      </c>
      <c r="B366" s="2">
        <v>19.241</v>
      </c>
      <c r="C366" s="1">
        <v>20.45</v>
      </c>
      <c r="D366" s="1">
        <v>18.524000000000001</v>
      </c>
      <c r="E366" s="1">
        <f t="shared" si="10"/>
        <v>19.405000000000001</v>
      </c>
      <c r="F366" s="2">
        <v>20.529499999999999</v>
      </c>
      <c r="G366" s="1">
        <v>22.784333333333333</v>
      </c>
      <c r="H366" s="1">
        <v>18.84</v>
      </c>
      <c r="I366" s="1">
        <f t="shared" si="11"/>
        <v>20.717944444444445</v>
      </c>
    </row>
    <row r="367" spans="1:9" x14ac:dyDescent="0.25">
      <c r="A367" s="1">
        <v>365</v>
      </c>
      <c r="B367" s="2">
        <v>17.321000000000002</v>
      </c>
      <c r="C367" s="1">
        <v>19.359333333333336</v>
      </c>
      <c r="D367" s="1">
        <v>18.023</v>
      </c>
      <c r="E367" s="1">
        <f t="shared" si="10"/>
        <v>18.234444444444446</v>
      </c>
      <c r="F367" s="2">
        <v>19.234499999999997</v>
      </c>
      <c r="G367" s="1">
        <v>21.351333333333333</v>
      </c>
      <c r="H367" s="1">
        <v>19.838000000000001</v>
      </c>
      <c r="I367" s="1">
        <f t="shared" si="11"/>
        <v>20.141277777777777</v>
      </c>
    </row>
    <row r="368" spans="1:9" x14ac:dyDescent="0.25">
      <c r="A368" s="1">
        <v>366</v>
      </c>
      <c r="B368" s="2">
        <v>18.282</v>
      </c>
      <c r="C368" s="1">
        <v>19.216333333333335</v>
      </c>
      <c r="D368" s="1">
        <v>18.044333333333334</v>
      </c>
      <c r="E368" s="1">
        <f t="shared" si="10"/>
        <v>18.514222222222223</v>
      </c>
      <c r="F368" s="2">
        <v>19.079999999999998</v>
      </c>
      <c r="G368" s="1">
        <v>21.051999999999996</v>
      </c>
      <c r="H368" s="1">
        <v>19.401666666666667</v>
      </c>
      <c r="I368" s="1">
        <f t="shared" si="11"/>
        <v>19.844555555555555</v>
      </c>
    </row>
    <row r="369" spans="1:9" x14ac:dyDescent="0.25">
      <c r="A369" s="1">
        <v>367</v>
      </c>
      <c r="B369" s="2">
        <v>16.841999999999999</v>
      </c>
      <c r="C369" s="1">
        <v>17.666333333333331</v>
      </c>
      <c r="D369" s="1">
        <v>16.603999999999999</v>
      </c>
      <c r="E369" s="1">
        <f t="shared" si="10"/>
        <v>17.037444444444443</v>
      </c>
      <c r="F369" s="2">
        <v>16.895499999999998</v>
      </c>
      <c r="G369" s="1">
        <v>18.990666666666666</v>
      </c>
      <c r="H369" s="1">
        <v>17.070333333333334</v>
      </c>
      <c r="I369" s="1">
        <f t="shared" si="11"/>
        <v>17.65216666666667</v>
      </c>
    </row>
    <row r="370" spans="1:9" x14ac:dyDescent="0.25">
      <c r="A370" s="1">
        <v>368</v>
      </c>
      <c r="B370" s="2">
        <v>18.553000000000001</v>
      </c>
      <c r="C370" s="1">
        <v>19.748999999999999</v>
      </c>
      <c r="D370" s="1">
        <v>18.870999999999999</v>
      </c>
      <c r="E370" s="1">
        <f t="shared" si="10"/>
        <v>19.057666666666666</v>
      </c>
      <c r="F370" s="2">
        <v>19.792000000000002</v>
      </c>
      <c r="G370" s="1">
        <v>21.84266666666667</v>
      </c>
      <c r="H370" s="1">
        <v>21.059000000000001</v>
      </c>
      <c r="I370" s="1">
        <f t="shared" si="11"/>
        <v>20.89788888888889</v>
      </c>
    </row>
    <row r="371" spans="1:9" x14ac:dyDescent="0.25">
      <c r="A371" s="1">
        <v>369</v>
      </c>
      <c r="B371" s="2">
        <v>16.309000000000001</v>
      </c>
      <c r="C371" s="1">
        <v>17.957333333333331</v>
      </c>
      <c r="D371" s="1">
        <v>16.888000000000002</v>
      </c>
      <c r="E371" s="1">
        <f t="shared" si="10"/>
        <v>17.051444444444446</v>
      </c>
      <c r="F371" s="2">
        <v>17.173499999999997</v>
      </c>
      <c r="G371" s="1">
        <v>19.14833333333333</v>
      </c>
      <c r="H371" s="1">
        <v>17.447333333333333</v>
      </c>
      <c r="I371" s="1">
        <f t="shared" si="11"/>
        <v>17.923055555555553</v>
      </c>
    </row>
    <row r="372" spans="1:9" x14ac:dyDescent="0.25">
      <c r="A372" s="1">
        <v>370</v>
      </c>
      <c r="B372" s="2">
        <v>16.765000000000001</v>
      </c>
      <c r="C372" s="1">
        <v>17.671000000000003</v>
      </c>
      <c r="D372" s="1">
        <v>17.145333333333333</v>
      </c>
      <c r="E372" s="1">
        <f t="shared" si="10"/>
        <v>17.193777777777779</v>
      </c>
      <c r="F372" s="2">
        <v>16.307000000000002</v>
      </c>
      <c r="G372" s="1">
        <v>18.417000000000002</v>
      </c>
      <c r="H372" s="1">
        <v>18.055</v>
      </c>
      <c r="I372" s="1">
        <f t="shared" si="11"/>
        <v>17.593</v>
      </c>
    </row>
    <row r="373" spans="1:9" x14ac:dyDescent="0.25">
      <c r="A373" s="1">
        <v>371</v>
      </c>
      <c r="B373" s="2">
        <v>18.927</v>
      </c>
      <c r="C373" s="1">
        <v>20.838666666666665</v>
      </c>
      <c r="D373" s="1">
        <v>19.518000000000001</v>
      </c>
      <c r="E373" s="1">
        <f t="shared" si="10"/>
        <v>19.761222222222219</v>
      </c>
      <c r="F373" s="2">
        <v>21.734000000000002</v>
      </c>
      <c r="G373" s="1">
        <v>24.077333333333332</v>
      </c>
      <c r="H373" s="1">
        <v>21.825999999999997</v>
      </c>
      <c r="I373" s="1">
        <f t="shared" si="11"/>
        <v>22.545777777777776</v>
      </c>
    </row>
    <row r="374" spans="1:9" x14ac:dyDescent="0.25">
      <c r="A374" s="1" t="s">
        <v>9</v>
      </c>
      <c r="B374" s="2">
        <v>17.158999999999999</v>
      </c>
      <c r="C374" s="1">
        <v>18.138000000000002</v>
      </c>
      <c r="D374" s="1">
        <v>16.970666666666666</v>
      </c>
      <c r="E374" s="1">
        <f t="shared" si="10"/>
        <v>17.422555555555554</v>
      </c>
      <c r="F374" s="2">
        <v>17.547000000000001</v>
      </c>
      <c r="G374" s="1">
        <v>19.001333333333331</v>
      </c>
      <c r="H374" s="1">
        <v>17.564666666666668</v>
      </c>
      <c r="I374" s="1">
        <f t="shared" si="11"/>
        <v>18.037666666666667</v>
      </c>
    </row>
    <row r="375" spans="1:9" x14ac:dyDescent="0.25">
      <c r="A375" s="1" t="s">
        <v>10</v>
      </c>
      <c r="B375" s="2">
        <v>17.459</v>
      </c>
      <c r="C375" s="1">
        <v>19.023666666666667</v>
      </c>
      <c r="D375" s="1">
        <v>17.528000000000002</v>
      </c>
      <c r="E375" s="1">
        <f t="shared" si="10"/>
        <v>18.003555555555554</v>
      </c>
      <c r="F375" s="2">
        <v>17.766999999999999</v>
      </c>
      <c r="G375" s="1">
        <v>20.638666666666666</v>
      </c>
      <c r="H375" s="1">
        <v>17.705333333333332</v>
      </c>
      <c r="I375" s="1">
        <f t="shared" si="11"/>
        <v>18.703666666666663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2021-06-23T12:38:24Z</dcterms:modified>
</cp:coreProperties>
</file>