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egan.bond\Downloads\"/>
    </mc:Choice>
  </mc:AlternateContent>
  <xr:revisionPtr revIDLastSave="0" documentId="8_{D572084B-8044-4161-BB4D-99077FA99D2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ll clusters" sheetId="11" r:id="rId1"/>
  </sheets>
  <definedNames>
    <definedName name="_xlnm._FilterDatabase" localSheetId="0" hidden="1">'All clusters'!$A$1:$G$1</definedName>
  </definedNames>
  <calcPr calcId="0"/>
</workbook>
</file>

<file path=xl/sharedStrings.xml><?xml version="1.0" encoding="utf-8"?>
<sst xmlns="http://schemas.openxmlformats.org/spreadsheetml/2006/main" count="7046" uniqueCount="2773">
  <si>
    <t>p_val</t>
  </si>
  <si>
    <t>avg_logFC</t>
  </si>
  <si>
    <t>pct.1</t>
  </si>
  <si>
    <t>pct.2</t>
  </si>
  <si>
    <t>p_val_adj</t>
  </si>
  <si>
    <t>cluster</t>
  </si>
  <si>
    <t>gene</t>
  </si>
  <si>
    <t>Ftl1</t>
  </si>
  <si>
    <t>B2m</t>
  </si>
  <si>
    <t>Eef1a1</t>
  </si>
  <si>
    <t>Cd63</t>
  </si>
  <si>
    <t>Rps26</t>
  </si>
  <si>
    <t>H2-K1</t>
  </si>
  <si>
    <t>H2-D1</t>
  </si>
  <si>
    <t>Rps27</t>
  </si>
  <si>
    <t>Lamp1</t>
  </si>
  <si>
    <t>Rpl26</t>
  </si>
  <si>
    <t>Ctsb</t>
  </si>
  <si>
    <t>Npc2</t>
  </si>
  <si>
    <t>Ctss</t>
  </si>
  <si>
    <t>Rpl10</t>
  </si>
  <si>
    <t>Ctsz</t>
  </si>
  <si>
    <t>Rpl17</t>
  </si>
  <si>
    <t>Cd9</t>
  </si>
  <si>
    <t>Ctsl</t>
  </si>
  <si>
    <t>Ctsd</t>
  </si>
  <si>
    <t>Apoe</t>
  </si>
  <si>
    <t>Akr1a1</t>
  </si>
  <si>
    <t>Eif3f</t>
  </si>
  <si>
    <t>Cyba</t>
  </si>
  <si>
    <t>Trem2</t>
  </si>
  <si>
    <t>Cstb</t>
  </si>
  <si>
    <t>Fth1</t>
  </si>
  <si>
    <t>H2-Q7</t>
  </si>
  <si>
    <t>Cst7</t>
  </si>
  <si>
    <t>Cd74</t>
  </si>
  <si>
    <t>Timp2</t>
  </si>
  <si>
    <t>H2-Ab1</t>
  </si>
  <si>
    <t>H2-Aa</t>
  </si>
  <si>
    <t>H2-Eb1</t>
  </si>
  <si>
    <t>Gpr84</t>
  </si>
  <si>
    <t>Cxcl9</t>
  </si>
  <si>
    <t>Spp1</t>
  </si>
  <si>
    <t>Cxcl16</t>
  </si>
  <si>
    <t>Pld3</t>
  </si>
  <si>
    <t>Ercc5</t>
  </si>
  <si>
    <t>Mcm6</t>
  </si>
  <si>
    <t>Ly86</t>
  </si>
  <si>
    <t>Naaa</t>
  </si>
  <si>
    <t>B930036N10Rik</t>
  </si>
  <si>
    <t>Cx3cr1</t>
  </si>
  <si>
    <t>Ccl4</t>
  </si>
  <si>
    <t>Sparc</t>
  </si>
  <si>
    <t>Fcgr4</t>
  </si>
  <si>
    <t>Tmem173</t>
  </si>
  <si>
    <t>P4hb</t>
  </si>
  <si>
    <t>Tnf</t>
  </si>
  <si>
    <t>Ccl2</t>
  </si>
  <si>
    <t>Ccl5</t>
  </si>
  <si>
    <t>Saa3</t>
  </si>
  <si>
    <t>H2-Oa</t>
  </si>
  <si>
    <t>Lpl</t>
  </si>
  <si>
    <t>Lgals3bp</t>
  </si>
  <si>
    <t>Apoc1</t>
  </si>
  <si>
    <t>C4b</t>
  </si>
  <si>
    <t>Ctsa</t>
  </si>
  <si>
    <t>Man2b1</t>
  </si>
  <si>
    <t>Csf1</t>
  </si>
  <si>
    <t>Nfkbia</t>
  </si>
  <si>
    <t>Lag3</t>
  </si>
  <si>
    <t>Ier3</t>
  </si>
  <si>
    <t>Tlr2</t>
  </si>
  <si>
    <t>Fn1</t>
  </si>
  <si>
    <t>Ifit1</t>
  </si>
  <si>
    <t>Ifit3</t>
  </si>
  <si>
    <t>Nusap1</t>
  </si>
  <si>
    <t>Hist1h1b</t>
  </si>
  <si>
    <t>Prc1</t>
  </si>
  <si>
    <t>Pbk</t>
  </si>
  <si>
    <t>Kif23</t>
  </si>
  <si>
    <t>Plk1</t>
  </si>
  <si>
    <t>Top2a</t>
  </si>
  <si>
    <t>Hmmr</t>
  </si>
  <si>
    <t>Mki67</t>
  </si>
  <si>
    <t>Spc25</t>
  </si>
  <si>
    <t>Fbxo5</t>
  </si>
  <si>
    <t>Knl1</t>
  </si>
  <si>
    <t>Tpx2</t>
  </si>
  <si>
    <t>Aurkb</t>
  </si>
  <si>
    <t>Aurka</t>
  </si>
  <si>
    <t>Mis18bp1</t>
  </si>
  <si>
    <t>Shcbp1</t>
  </si>
  <si>
    <t>Ccnf</t>
  </si>
  <si>
    <t>Cdca8</t>
  </si>
  <si>
    <t>Ncapg</t>
  </si>
  <si>
    <t>Pclaf</t>
  </si>
  <si>
    <t>Kif11</t>
  </si>
  <si>
    <t>Ccnb1</t>
  </si>
  <si>
    <t>Sgo1</t>
  </si>
  <si>
    <t>Sgo2a</t>
  </si>
  <si>
    <t>Ccna2</t>
  </si>
  <si>
    <t>Ndc80</t>
  </si>
  <si>
    <t>Birc5</t>
  </si>
  <si>
    <t>Kifc1</t>
  </si>
  <si>
    <t>Hist1h3c</t>
  </si>
  <si>
    <t>Kif15</t>
  </si>
  <si>
    <t>Smc4</t>
  </si>
  <si>
    <t>Kif22</t>
  </si>
  <si>
    <t>Hist1h2ae</t>
  </si>
  <si>
    <t>Cenpf</t>
  </si>
  <si>
    <t>Kif20b</t>
  </si>
  <si>
    <t>Arhgef39</t>
  </si>
  <si>
    <t>H2afx</t>
  </si>
  <si>
    <t>Ckap2l</t>
  </si>
  <si>
    <t>Cdk1</t>
  </si>
  <si>
    <t>Smc2</t>
  </si>
  <si>
    <t>Stil</t>
  </si>
  <si>
    <t>Esco2</t>
  </si>
  <si>
    <t>Cit</t>
  </si>
  <si>
    <t>Cdca3</t>
  </si>
  <si>
    <t>Racgap1</t>
  </si>
  <si>
    <t>Anln</t>
  </si>
  <si>
    <t>Cdca2</t>
  </si>
  <si>
    <t>Incenp</t>
  </si>
  <si>
    <t>Tacc3</t>
  </si>
  <si>
    <t>Hmgb2</t>
  </si>
  <si>
    <t>Ube2c</t>
  </si>
  <si>
    <t>Bub1b</t>
  </si>
  <si>
    <t>Hist1h2ap</t>
  </si>
  <si>
    <t>Rad51ap1</t>
  </si>
  <si>
    <t>Bub1</t>
  </si>
  <si>
    <t>Cenpe</t>
  </si>
  <si>
    <t>Spc24</t>
  </si>
  <si>
    <t>Stmn1</t>
  </si>
  <si>
    <t>Ncaph</t>
  </si>
  <si>
    <t>Kif4</t>
  </si>
  <si>
    <t>Ncapd2</t>
  </si>
  <si>
    <t>Tubb5</t>
  </si>
  <si>
    <t>Nuf2</t>
  </si>
  <si>
    <t>Kif20a</t>
  </si>
  <si>
    <t>Cenpa</t>
  </si>
  <si>
    <t>Tuba1b</t>
  </si>
  <si>
    <t>Hist1h2ab</t>
  </si>
  <si>
    <t>Ezh2</t>
  </si>
  <si>
    <t>Aspm</t>
  </si>
  <si>
    <t>Ckap2</t>
  </si>
  <si>
    <t>Dlgap5</t>
  </si>
  <si>
    <t>Troap</t>
  </si>
  <si>
    <t>Bora</t>
  </si>
  <si>
    <t>Rrm2</t>
  </si>
  <si>
    <t>Cks2</t>
  </si>
  <si>
    <t>Mad2l1</t>
  </si>
  <si>
    <t>Knstrn</t>
  </si>
  <si>
    <t>Rrm1</t>
  </si>
  <si>
    <t>Tyms</t>
  </si>
  <si>
    <t>Cdkn2c</t>
  </si>
  <si>
    <t>Cdc20</t>
  </si>
  <si>
    <t>Pimreg</t>
  </si>
  <si>
    <t>Tmpo</t>
  </si>
  <si>
    <t>Cks1b</t>
  </si>
  <si>
    <t>Dbf4</t>
  </si>
  <si>
    <t>Lockd</t>
  </si>
  <si>
    <t>Ube2s</t>
  </si>
  <si>
    <t>E2f8</t>
  </si>
  <si>
    <t>H2afz</t>
  </si>
  <si>
    <t>Ndc1</t>
  </si>
  <si>
    <t>Cdkn3</t>
  </si>
  <si>
    <t>Hjurp</t>
  </si>
  <si>
    <t>Rangap1</t>
  </si>
  <si>
    <t>Hist2h2ac</t>
  </si>
  <si>
    <t>Hist1h4d</t>
  </si>
  <si>
    <t>Tk1</t>
  </si>
  <si>
    <t>Clspn</t>
  </si>
  <si>
    <t>Ccnb2</t>
  </si>
  <si>
    <t>Asf1b</t>
  </si>
  <si>
    <t>Tubb4b</t>
  </si>
  <si>
    <t>Uhrf1</t>
  </si>
  <si>
    <t>H2afv</t>
  </si>
  <si>
    <t>Hirip3</t>
  </si>
  <si>
    <t>Kpna2</t>
  </si>
  <si>
    <t>Ckap5</t>
  </si>
  <si>
    <t>Slc43a3</t>
  </si>
  <si>
    <t>Arl6ip1</t>
  </si>
  <si>
    <t>Ncapg2</t>
  </si>
  <si>
    <t>Gas2l3</t>
  </si>
  <si>
    <t>Gmnn</t>
  </si>
  <si>
    <t>Tuba1c</t>
  </si>
  <si>
    <t>Nucks1</t>
  </si>
  <si>
    <t>Lmnb1</t>
  </si>
  <si>
    <t>Dek</t>
  </si>
  <si>
    <t>Tagln2</t>
  </si>
  <si>
    <t>Cenpm</t>
  </si>
  <si>
    <t>Ccdc34</t>
  </si>
  <si>
    <t>Rad21</t>
  </si>
  <si>
    <t>Hist1h1e</t>
  </si>
  <si>
    <t>Ptma</t>
  </si>
  <si>
    <t>Lbr</t>
  </si>
  <si>
    <t>Hmgb1</t>
  </si>
  <si>
    <t>Nrm</t>
  </si>
  <si>
    <t>Cdkn2d</t>
  </si>
  <si>
    <t>Reep4</t>
  </si>
  <si>
    <t>Pmf1</t>
  </si>
  <si>
    <t>Sae1</t>
  </si>
  <si>
    <t>Fen1</t>
  </si>
  <si>
    <t>Cbx5</t>
  </si>
  <si>
    <t>Cenpw</t>
  </si>
  <si>
    <t>Usp1</t>
  </si>
  <si>
    <t>Anp32b</t>
  </si>
  <si>
    <t>Lmf2</t>
  </si>
  <si>
    <t>Selenoh</t>
  </si>
  <si>
    <t>Ran</t>
  </si>
  <si>
    <t>Hmgn2</t>
  </si>
  <si>
    <t>Shmt2</t>
  </si>
  <si>
    <t>Atad2</t>
  </si>
  <si>
    <t>Tcf19</t>
  </si>
  <si>
    <t>Mcm7</t>
  </si>
  <si>
    <t>Ccne1</t>
  </si>
  <si>
    <t>Jpt1</t>
  </si>
  <si>
    <t>Dut</t>
  </si>
  <si>
    <t>Hsp90aa1</t>
  </si>
  <si>
    <t>Exosc8</t>
  </si>
  <si>
    <t>Smchd1</t>
  </si>
  <si>
    <t>Vrk1</t>
  </si>
  <si>
    <t>Tipin</t>
  </si>
  <si>
    <t>Smc1a</t>
  </si>
  <si>
    <t>Calm2</t>
  </si>
  <si>
    <t>Lsm2</t>
  </si>
  <si>
    <t>Smc6</t>
  </si>
  <si>
    <t>Ranbp1</t>
  </si>
  <si>
    <t>Mb21d1</t>
  </si>
  <si>
    <t>Ssrp1</t>
  </si>
  <si>
    <t>Nsd2</t>
  </si>
  <si>
    <t>Lig1</t>
  </si>
  <si>
    <t>Bub3</t>
  </si>
  <si>
    <t>Hnrnpab</t>
  </si>
  <si>
    <t>Mcm3</t>
  </si>
  <si>
    <t>Nudc</t>
  </si>
  <si>
    <t>Slc29a1</t>
  </si>
  <si>
    <t>Ppia</t>
  </si>
  <si>
    <t>Banf1</t>
  </si>
  <si>
    <t>Psat1</t>
  </si>
  <si>
    <t>Hat1</t>
  </si>
  <si>
    <t>Snrpd1</t>
  </si>
  <si>
    <t>Pnp</t>
  </si>
  <si>
    <t>Cbx3</t>
  </si>
  <si>
    <t>Anp32e</t>
  </si>
  <si>
    <t>Actn4</t>
  </si>
  <si>
    <t>Lsm5</t>
  </si>
  <si>
    <t>Set</t>
  </si>
  <si>
    <t>Cdk4</t>
  </si>
  <si>
    <t>H3f3b</t>
  </si>
  <si>
    <t>Snrpb</t>
  </si>
  <si>
    <t>Pcna</t>
  </si>
  <si>
    <t>Tmem109</t>
  </si>
  <si>
    <t>Hdgf</t>
  </si>
  <si>
    <t>Prdx4</t>
  </si>
  <si>
    <t>Anapc5</t>
  </si>
  <si>
    <t>Hmgn1</t>
  </si>
  <si>
    <t>Fam111a</t>
  </si>
  <si>
    <t>Hint1</t>
  </si>
  <si>
    <t>Nop58</t>
  </si>
  <si>
    <t>Mthfd2</t>
  </si>
  <si>
    <t>Nap1l1</t>
  </si>
  <si>
    <t>Ubald2</t>
  </si>
  <si>
    <t>AC160336.1</t>
  </si>
  <si>
    <t>G3bp1</t>
  </si>
  <si>
    <t>Cxcl10</t>
  </si>
  <si>
    <t>Cdkn1a</t>
  </si>
  <si>
    <t>Rdx</t>
  </si>
  <si>
    <t>Isg15</t>
  </si>
  <si>
    <t>Ccl12</t>
  </si>
  <si>
    <t>Jun</t>
  </si>
  <si>
    <t>Gm26802</t>
  </si>
  <si>
    <t>Btg2</t>
  </si>
  <si>
    <t>Rhob</t>
  </si>
  <si>
    <t>Egr1</t>
  </si>
  <si>
    <t>Ubc</t>
  </si>
  <si>
    <t>Ddx5</t>
  </si>
  <si>
    <t>Cst3</t>
  </si>
  <si>
    <t>Zfp36</t>
  </si>
  <si>
    <t>Jund</t>
  </si>
  <si>
    <t>Fos</t>
  </si>
  <si>
    <t>Junb</t>
  </si>
  <si>
    <t>Dusp1</t>
  </si>
  <si>
    <t>Ier5</t>
  </si>
  <si>
    <t>Srsf5</t>
  </si>
  <si>
    <t>Rgs2</t>
  </si>
  <si>
    <t>Atf3</t>
  </si>
  <si>
    <t>Btg1</t>
  </si>
  <si>
    <t>Klf6</t>
  </si>
  <si>
    <t>Socs3</t>
  </si>
  <si>
    <t>P2ry12</t>
  </si>
  <si>
    <t>Mcl1</t>
  </si>
  <si>
    <t>Serinc3</t>
  </si>
  <si>
    <t>Neat1</t>
  </si>
  <si>
    <t>Pnrc1</t>
  </si>
  <si>
    <t>Kctd12</t>
  </si>
  <si>
    <t>Fosb</t>
  </si>
  <si>
    <t>Smad7</t>
  </si>
  <si>
    <t>Ier2</t>
  </si>
  <si>
    <t>Klf2</t>
  </si>
  <si>
    <t>Siglech</t>
  </si>
  <si>
    <t>Vsir</t>
  </si>
  <si>
    <t>Zfp36l1</t>
  </si>
  <si>
    <t>Selplg</t>
  </si>
  <si>
    <t>Ccnl1</t>
  </si>
  <si>
    <t>Malat1</t>
  </si>
  <si>
    <t>Hexb</t>
  </si>
  <si>
    <t>F11r</t>
  </si>
  <si>
    <t>Gpr34</t>
  </si>
  <si>
    <t>Tmem119</t>
  </si>
  <si>
    <t>Mafb</t>
  </si>
  <si>
    <t>Tmem176a</t>
  </si>
  <si>
    <t>Tmem176b</t>
  </si>
  <si>
    <t>Glul</t>
  </si>
  <si>
    <t>Csf1r</t>
  </si>
  <si>
    <t>Cebpa</t>
  </si>
  <si>
    <t>Dusp6</t>
  </si>
  <si>
    <t>Rhoh</t>
  </si>
  <si>
    <t>Selenop</t>
  </si>
  <si>
    <t>Clk1</t>
  </si>
  <si>
    <t>Unc93b1</t>
  </si>
  <si>
    <t>Rbm39</t>
  </si>
  <si>
    <t>Ifngr1</t>
  </si>
  <si>
    <t>Nfkbiz</t>
  </si>
  <si>
    <t>Cfh</t>
  </si>
  <si>
    <t>Klf4</t>
  </si>
  <si>
    <t>Mef2a</t>
  </si>
  <si>
    <t>Arf4</t>
  </si>
  <si>
    <t>Sgk1</t>
  </si>
  <si>
    <t>Tra2b</t>
  </si>
  <si>
    <t>Tmcc3</t>
  </si>
  <si>
    <t>Cd14</t>
  </si>
  <si>
    <t>Rgs1</t>
  </si>
  <si>
    <t>Ppp1r15a</t>
  </si>
  <si>
    <t>Srgap2</t>
  </si>
  <si>
    <t>Frmd4a</t>
  </si>
  <si>
    <t>Il10ra</t>
  </si>
  <si>
    <t>Adrb2</t>
  </si>
  <si>
    <t>Marcks</t>
  </si>
  <si>
    <t>Skil</t>
  </si>
  <si>
    <t>Mertk</t>
  </si>
  <si>
    <t>Ccr5</t>
  </si>
  <si>
    <t>Zfp36l2</t>
  </si>
  <si>
    <t>Ccl3</t>
  </si>
  <si>
    <t>Csmd3</t>
  </si>
  <si>
    <t>Olfml3</t>
  </si>
  <si>
    <t>Adgrg1</t>
  </si>
  <si>
    <t>Wsb1</t>
  </si>
  <si>
    <t>Tanc2</t>
  </si>
  <si>
    <t>Il6ra</t>
  </si>
  <si>
    <t>Abca9</t>
  </si>
  <si>
    <t>Ppp1r10</t>
  </si>
  <si>
    <t>Tmx4</t>
  </si>
  <si>
    <t>Ssh2</t>
  </si>
  <si>
    <t>Jmjd1c</t>
  </si>
  <si>
    <t>Runx1</t>
  </si>
  <si>
    <t>Nav3</t>
  </si>
  <si>
    <t>Dock10</t>
  </si>
  <si>
    <t>Nrip1</t>
  </si>
  <si>
    <t>Hspa5</t>
  </si>
  <si>
    <t>Kdm6b</t>
  </si>
  <si>
    <t>Golm1</t>
  </si>
  <si>
    <t>Tsc22d3</t>
  </si>
  <si>
    <t>Slco2b1</t>
  </si>
  <si>
    <t>Cd53</t>
  </si>
  <si>
    <t>Egr3</t>
  </si>
  <si>
    <t>Nav2</t>
  </si>
  <si>
    <t>Laptm5</t>
  </si>
  <si>
    <t>AC149090.1</t>
  </si>
  <si>
    <t>Atf4</t>
  </si>
  <si>
    <t>Ltc4s</t>
  </si>
  <si>
    <t>P2ry13</t>
  </si>
  <si>
    <t>Luc7l2</t>
  </si>
  <si>
    <t>4933433G15Rik</t>
  </si>
  <si>
    <t>Hpgds</t>
  </si>
  <si>
    <t>Pik3r1</t>
  </si>
  <si>
    <t>Ivns1abp</t>
  </si>
  <si>
    <t>Slc15a3</t>
  </si>
  <si>
    <t>Txnip</t>
  </si>
  <si>
    <t>Arhgap5</t>
  </si>
  <si>
    <t>Picalm</t>
  </si>
  <si>
    <t>Tra2a</t>
  </si>
  <si>
    <t>C1qb</t>
  </si>
  <si>
    <t>Sirpa</t>
  </si>
  <si>
    <t>Rlim</t>
  </si>
  <si>
    <t>Cyth4</t>
  </si>
  <si>
    <t>Fcrls</t>
  </si>
  <si>
    <t>Cttnbp2nl</t>
  </si>
  <si>
    <t>Dnajb9</t>
  </si>
  <si>
    <t>Fam105a</t>
  </si>
  <si>
    <t>Epb41l2</t>
  </si>
  <si>
    <t>Herpud1</t>
  </si>
  <si>
    <t>Evi2a</t>
  </si>
  <si>
    <t>Zfand5</t>
  </si>
  <si>
    <t>Il1a</t>
  </si>
  <si>
    <t>Ccdc86</t>
  </si>
  <si>
    <t>Tox4</t>
  </si>
  <si>
    <t>Hpgd</t>
  </si>
  <si>
    <t>Trf</t>
  </si>
  <si>
    <t>Lpcat2</t>
  </si>
  <si>
    <t>Adap2</t>
  </si>
  <si>
    <t>Eif4a2</t>
  </si>
  <si>
    <t>Pdgfb</t>
  </si>
  <si>
    <t>Pou2f2</t>
  </si>
  <si>
    <t>Lair1</t>
  </si>
  <si>
    <t>Bin2</t>
  </si>
  <si>
    <t>Ophn1</t>
  </si>
  <si>
    <t>Tpst2</t>
  </si>
  <si>
    <t>Id2</t>
  </si>
  <si>
    <t>Ikzf1</t>
  </si>
  <si>
    <t>Arhgap17</t>
  </si>
  <si>
    <t>Dnajb1</t>
  </si>
  <si>
    <t>Epc1</t>
  </si>
  <si>
    <t>Gm3448</t>
  </si>
  <si>
    <t>Apbb1ip</t>
  </si>
  <si>
    <t>Serpine2</t>
  </si>
  <si>
    <t>D830025C05Rik</t>
  </si>
  <si>
    <t>Git2</t>
  </si>
  <si>
    <t>Cirbp</t>
  </si>
  <si>
    <t>Zfhx3</t>
  </si>
  <si>
    <t>Plxdc2</t>
  </si>
  <si>
    <t>Snx29</t>
  </si>
  <si>
    <t>Scamp2</t>
  </si>
  <si>
    <t>Cd81</t>
  </si>
  <si>
    <t>Rel</t>
  </si>
  <si>
    <t>Brd2</t>
  </si>
  <si>
    <t>Nktr</t>
  </si>
  <si>
    <t>Tm6sf1</t>
  </si>
  <si>
    <t>Gm26669</t>
  </si>
  <si>
    <t>Gm26532</t>
  </si>
  <si>
    <t>Mtdh</t>
  </si>
  <si>
    <t>Adap2os</t>
  </si>
  <si>
    <t>Eif1</t>
  </si>
  <si>
    <t>Frmd4b</t>
  </si>
  <si>
    <t>Slc16a6</t>
  </si>
  <si>
    <t>Tpm3</t>
  </si>
  <si>
    <t>5031425E22Rik</t>
  </si>
  <si>
    <t>Rnase4</t>
  </si>
  <si>
    <t>Zcchc6</t>
  </si>
  <si>
    <t>Slc29a3</t>
  </si>
  <si>
    <t>Hk2</t>
  </si>
  <si>
    <t>Itga6</t>
  </si>
  <si>
    <t>Mef2c</t>
  </si>
  <si>
    <t>Saraf</t>
  </si>
  <si>
    <t>Pag1</t>
  </si>
  <si>
    <t>Sf3b1</t>
  </si>
  <si>
    <t>St3gal5</t>
  </si>
  <si>
    <t>Ncf2</t>
  </si>
  <si>
    <t>Ypel3</t>
  </si>
  <si>
    <t>Fcgr3</t>
  </si>
  <si>
    <t>Foxn3</t>
  </si>
  <si>
    <t>Plekho1</t>
  </si>
  <si>
    <t>2900060B14Rik</t>
  </si>
  <si>
    <t>Tgfbr1</t>
  </si>
  <si>
    <t>Nfam1</t>
  </si>
  <si>
    <t>Pld4</t>
  </si>
  <si>
    <t>Taf7</t>
  </si>
  <si>
    <t>Inpp5d</t>
  </si>
  <si>
    <t>Scoc</t>
  </si>
  <si>
    <t>Egr2</t>
  </si>
  <si>
    <t>Pid1</t>
  </si>
  <si>
    <t>St3gal6</t>
  </si>
  <si>
    <t>Ankrd44</t>
  </si>
  <si>
    <t>Csnk1e</t>
  </si>
  <si>
    <t>Rtn4rl1</t>
  </si>
  <si>
    <t>Ywhaz</t>
  </si>
  <si>
    <t>Mat2a</t>
  </si>
  <si>
    <t>Hps4</t>
  </si>
  <si>
    <t>Dnajb4</t>
  </si>
  <si>
    <t>Cmtm6</t>
  </si>
  <si>
    <t>Gpr146</t>
  </si>
  <si>
    <t>Cd37</t>
  </si>
  <si>
    <t>Camk2n1</t>
  </si>
  <si>
    <t>Pros1</t>
  </si>
  <si>
    <t>Bhlhe41</t>
  </si>
  <si>
    <t>Cxxc5</t>
  </si>
  <si>
    <t>Trmt10a</t>
  </si>
  <si>
    <t>Gm10382</t>
  </si>
  <si>
    <t>Fgd4</t>
  </si>
  <si>
    <t>1700017B05Rik</t>
  </si>
  <si>
    <t>Pla2g15</t>
  </si>
  <si>
    <t>Rtn4</t>
  </si>
  <si>
    <t>Ctsf</t>
  </si>
  <si>
    <t>Rapgef5</t>
  </si>
  <si>
    <t>Dennd4a</t>
  </si>
  <si>
    <t>Ddx3x</t>
  </si>
  <si>
    <t>Phf14</t>
  </si>
  <si>
    <t>Rasgrp3</t>
  </si>
  <si>
    <t>Ddx50</t>
  </si>
  <si>
    <t>Asph</t>
  </si>
  <si>
    <t>Jmjd6</t>
  </si>
  <si>
    <t>Cmtm7</t>
  </si>
  <si>
    <t>Rab3il1</t>
  </si>
  <si>
    <t>Maf</t>
  </si>
  <si>
    <t>Med13l</t>
  </si>
  <si>
    <t>Gtf2h2</t>
  </si>
  <si>
    <t>Cebpz</t>
  </si>
  <si>
    <t>Ep300</t>
  </si>
  <si>
    <t>Pcf11</t>
  </si>
  <si>
    <t>Pde3b</t>
  </si>
  <si>
    <t>Rsrc2</t>
  </si>
  <si>
    <t>Abi3</t>
  </si>
  <si>
    <t>Qk</t>
  </si>
  <si>
    <t>Hnrnph1</t>
  </si>
  <si>
    <t>Tnfaip3</t>
  </si>
  <si>
    <t>Ccnl2</t>
  </si>
  <si>
    <t>Tgfbr2</t>
  </si>
  <si>
    <t>Fam102b</t>
  </si>
  <si>
    <t>Fchsd2</t>
  </si>
  <si>
    <t>Tsc22d2</t>
  </si>
  <si>
    <t>Adamts1</t>
  </si>
  <si>
    <t>Sat1</t>
  </si>
  <si>
    <t>Klk8</t>
  </si>
  <si>
    <t>Sft2d1</t>
  </si>
  <si>
    <t>Wdr37</t>
  </si>
  <si>
    <t>Wdr44</t>
  </si>
  <si>
    <t>Ptprj</t>
  </si>
  <si>
    <t>Fbrsl1</t>
  </si>
  <si>
    <t>Cd300c2</t>
  </si>
  <si>
    <t>Clcn4</t>
  </si>
  <si>
    <t>Csf3r</t>
  </si>
  <si>
    <t>Impact</t>
  </si>
  <si>
    <t>Blnk</t>
  </si>
  <si>
    <t>Chd2</t>
  </si>
  <si>
    <t>Rnf13</t>
  </si>
  <si>
    <t>Rtn1</t>
  </si>
  <si>
    <t>Eef2k</t>
  </si>
  <si>
    <t>Lgals8</t>
  </si>
  <si>
    <t>Wdr45b</t>
  </si>
  <si>
    <t>Clec4a2</t>
  </si>
  <si>
    <t>Slc2a5</t>
  </si>
  <si>
    <t>Atp8a2</t>
  </si>
  <si>
    <t>Ythdc1</t>
  </si>
  <si>
    <t>Gm26778</t>
  </si>
  <si>
    <t>Mylip</t>
  </si>
  <si>
    <t>Gm10138</t>
  </si>
  <si>
    <t>Col27a1</t>
  </si>
  <si>
    <t>Rbm26</t>
  </si>
  <si>
    <t>C5ar2</t>
  </si>
  <si>
    <t>Wwc2</t>
  </si>
  <si>
    <t>Xbp1</t>
  </si>
  <si>
    <t>Fam46a</t>
  </si>
  <si>
    <t>Odc1</t>
  </si>
  <si>
    <t>Dapp1</t>
  </si>
  <si>
    <t>Hnrnpdl</t>
  </si>
  <si>
    <t>Prpf38b</t>
  </si>
  <si>
    <t>Zmiz1</t>
  </si>
  <si>
    <t>Rock2</t>
  </si>
  <si>
    <t>Ifnar2</t>
  </si>
  <si>
    <t>Zfp652</t>
  </si>
  <si>
    <t>Cebpd</t>
  </si>
  <si>
    <t>Acox3</t>
  </si>
  <si>
    <t>Fscn1</t>
  </si>
  <si>
    <t>Tns1</t>
  </si>
  <si>
    <t>Numb</t>
  </si>
  <si>
    <t>Hnrnpl</t>
  </si>
  <si>
    <t>Sall3</t>
  </si>
  <si>
    <t>Smap2</t>
  </si>
  <si>
    <t>Gpr155</t>
  </si>
  <si>
    <t>Gls</t>
  </si>
  <si>
    <t>Lrba</t>
  </si>
  <si>
    <t>Sowahc</t>
  </si>
  <si>
    <t>Tmem55b</t>
  </si>
  <si>
    <t>Tuba1a</t>
  </si>
  <si>
    <t>Pld1</t>
  </si>
  <si>
    <t>Ecscr</t>
  </si>
  <si>
    <t>Orai1</t>
  </si>
  <si>
    <t>Rps6ka1</t>
  </si>
  <si>
    <t>Spint1</t>
  </si>
  <si>
    <t>Akr1b10</t>
  </si>
  <si>
    <t>Tcf4</t>
  </si>
  <si>
    <t>Nuak1</t>
  </si>
  <si>
    <t>Zkscan3</t>
  </si>
  <si>
    <t>Tcf7l2</t>
  </si>
  <si>
    <t>Ptpro</t>
  </si>
  <si>
    <t>Gt(ROSA)26Sor</t>
  </si>
  <si>
    <t>Selenok</t>
  </si>
  <si>
    <t>Crybb1</t>
  </si>
  <si>
    <t>Il6st</t>
  </si>
  <si>
    <t>Lysmd3</t>
  </si>
  <si>
    <t>A930007I19Rik</t>
  </si>
  <si>
    <t>Tagap1</t>
  </si>
  <si>
    <t>Zfx</t>
  </si>
  <si>
    <t>Mir142hg</t>
  </si>
  <si>
    <t>Usp2</t>
  </si>
  <si>
    <t>Nfia</t>
  </si>
  <si>
    <t>Ttc28</t>
  </si>
  <si>
    <t>Gpr183</t>
  </si>
  <si>
    <t>Nipbl</t>
  </si>
  <si>
    <t>Arl4c</t>
  </si>
  <si>
    <t>Maml3</t>
  </si>
  <si>
    <t>Zfp90</t>
  </si>
  <si>
    <t>Fcho2</t>
  </si>
  <si>
    <t>Pmp22</t>
  </si>
  <si>
    <t>Clec4a3</t>
  </si>
  <si>
    <t>Kcnq1ot1</t>
  </si>
  <si>
    <t>Vmp1</t>
  </si>
  <si>
    <t>Gnaq</t>
  </si>
  <si>
    <t>Pura</t>
  </si>
  <si>
    <t>Irf2bpl</t>
  </si>
  <si>
    <t>Neurl3</t>
  </si>
  <si>
    <t>Taf13</t>
  </si>
  <si>
    <t>Purb</t>
  </si>
  <si>
    <t>Clip1</t>
  </si>
  <si>
    <t>Setd1b</t>
  </si>
  <si>
    <t>Tubb2a</t>
  </si>
  <si>
    <t>Lifr</t>
  </si>
  <si>
    <t>Nlrp3</t>
  </si>
  <si>
    <t>Bbc3</t>
  </si>
  <si>
    <t>Ly96</t>
  </si>
  <si>
    <t>Tifa</t>
  </si>
  <si>
    <t>Slc15a4</t>
  </si>
  <si>
    <t>Tgif1</t>
  </si>
  <si>
    <t>Serinc1</t>
  </si>
  <si>
    <t>Nit1</t>
  </si>
  <si>
    <t>Hook3</t>
  </si>
  <si>
    <t>Pfkfb3</t>
  </si>
  <si>
    <t>Lpar6</t>
  </si>
  <si>
    <t>Trim47</t>
  </si>
  <si>
    <t>Tigd2</t>
  </si>
  <si>
    <t>Rbpms</t>
  </si>
  <si>
    <t>Slc46a1</t>
  </si>
  <si>
    <t>Osm</t>
  </si>
  <si>
    <t>Sox4</t>
  </si>
  <si>
    <t>Marcksl1</t>
  </si>
  <si>
    <t>Hexim1</t>
  </si>
  <si>
    <t>Ndfip2</t>
  </si>
  <si>
    <t>Zfp622</t>
  </si>
  <si>
    <t>Tmsb4x</t>
  </si>
  <si>
    <t>Gapdh</t>
  </si>
  <si>
    <t>Atp5j2</t>
  </si>
  <si>
    <t>Rpl41</t>
  </si>
  <si>
    <t>Cox8a</t>
  </si>
  <si>
    <t>Atpif1</t>
  </si>
  <si>
    <t>Psmb8</t>
  </si>
  <si>
    <t>Ifi27l2a</t>
  </si>
  <si>
    <t>Rps12</t>
  </si>
  <si>
    <t>Elob</t>
  </si>
  <si>
    <t>Txn1</t>
  </si>
  <si>
    <t>Rps17</t>
  </si>
  <si>
    <t>Rplp1</t>
  </si>
  <si>
    <t>Aif1</t>
  </si>
  <si>
    <t>Atp5l</t>
  </si>
  <si>
    <t>Tmsb10</t>
  </si>
  <si>
    <t>Cox4i1</t>
  </si>
  <si>
    <t>Clic1</t>
  </si>
  <si>
    <t>Rpl35</t>
  </si>
  <si>
    <t>Rps27l</t>
  </si>
  <si>
    <t>Ndufa4</t>
  </si>
  <si>
    <t>Cox7c</t>
  </si>
  <si>
    <t>Rps23</t>
  </si>
  <si>
    <t>Cox6b1</t>
  </si>
  <si>
    <t>Cox6c</t>
  </si>
  <si>
    <t>Tspo</t>
  </si>
  <si>
    <t>Rps20</t>
  </si>
  <si>
    <t>Rpl15</t>
  </si>
  <si>
    <t>Rack1</t>
  </si>
  <si>
    <t>Pycard</t>
  </si>
  <si>
    <t>Rpl39</t>
  </si>
  <si>
    <t>Atp5j</t>
  </si>
  <si>
    <t>Prdx1</t>
  </si>
  <si>
    <t>Oaz1</t>
  </si>
  <si>
    <t>Rps5</t>
  </si>
  <si>
    <t>Snrpf</t>
  </si>
  <si>
    <t>Lsm4</t>
  </si>
  <si>
    <t>Ndufa2</t>
  </si>
  <si>
    <t>Rpl28</t>
  </si>
  <si>
    <t>Tma7</t>
  </si>
  <si>
    <t>Dynll1</t>
  </si>
  <si>
    <t>Rpl5</t>
  </si>
  <si>
    <t>Ifitm3</t>
  </si>
  <si>
    <t>Phgdh</t>
  </si>
  <si>
    <t>Rpl24</t>
  </si>
  <si>
    <t>Rpl36al</t>
  </si>
  <si>
    <t>Pfn1</t>
  </si>
  <si>
    <t>Swi5</t>
  </si>
  <si>
    <t>Rpl37a</t>
  </si>
  <si>
    <t>Gm10076</t>
  </si>
  <si>
    <t>Rbm3</t>
  </si>
  <si>
    <t>Rps24</t>
  </si>
  <si>
    <t>Rpl12</t>
  </si>
  <si>
    <t>Uqcr10</t>
  </si>
  <si>
    <t>Rps18</t>
  </si>
  <si>
    <t>Sh3bgrl3</t>
  </si>
  <si>
    <t>Rnaseh2c</t>
  </si>
  <si>
    <t>Cox7a2</t>
  </si>
  <si>
    <t>Rpl29</t>
  </si>
  <si>
    <t>Cox7b</t>
  </si>
  <si>
    <t>Uqcrq</t>
  </si>
  <si>
    <t>Gng5</t>
  </si>
  <si>
    <t>Emp3</t>
  </si>
  <si>
    <t>Rps19</t>
  </si>
  <si>
    <t>Atp5g1</t>
  </si>
  <si>
    <t>Rps3a1</t>
  </si>
  <si>
    <t>Ndufs5</t>
  </si>
  <si>
    <t>Rps27a</t>
  </si>
  <si>
    <t>Rpl11</t>
  </si>
  <si>
    <t>Gpx1</t>
  </si>
  <si>
    <t>Smdt1</t>
  </si>
  <si>
    <t>Rpl27a</t>
  </si>
  <si>
    <t>Rplp2</t>
  </si>
  <si>
    <t>Rps15a</t>
  </si>
  <si>
    <t>Actb</t>
  </si>
  <si>
    <t>Rpl18a</t>
  </si>
  <si>
    <t>Eif5a</t>
  </si>
  <si>
    <t>Cox5b</t>
  </si>
  <si>
    <t>Cox5a</t>
  </si>
  <si>
    <t>Rpl14</t>
  </si>
  <si>
    <t>Sf3b5</t>
  </si>
  <si>
    <t>Atp5b</t>
  </si>
  <si>
    <t>Atp5e</t>
  </si>
  <si>
    <t>Rps4x</t>
  </si>
  <si>
    <t>Ndufb11</t>
  </si>
  <si>
    <t>Cd52</t>
  </si>
  <si>
    <t>Fau</t>
  </si>
  <si>
    <t>Rpl21</t>
  </si>
  <si>
    <t>Nme1</t>
  </si>
  <si>
    <t>Rps16</t>
  </si>
  <si>
    <t>Rps8</t>
  </si>
  <si>
    <t>Rps13</t>
  </si>
  <si>
    <t>Psma7</t>
  </si>
  <si>
    <t>Psmc3</t>
  </si>
  <si>
    <t>Rplp0</t>
  </si>
  <si>
    <t>Snrpe</t>
  </si>
  <si>
    <t>Ybx1</t>
  </si>
  <si>
    <t>Snrpg</t>
  </si>
  <si>
    <t>Calm1</t>
  </si>
  <si>
    <t>Rps6</t>
  </si>
  <si>
    <t>Rpl37</t>
  </si>
  <si>
    <t>Rpl10a</t>
  </si>
  <si>
    <t>Mrpl51</t>
  </si>
  <si>
    <t>Rpl18</t>
  </si>
  <si>
    <t>Dbi</t>
  </si>
  <si>
    <t>Cct7</t>
  </si>
  <si>
    <t>Rps11</t>
  </si>
  <si>
    <t>Rpl30</t>
  </si>
  <si>
    <t>Rpl3</t>
  </si>
  <si>
    <t>Rps10</t>
  </si>
  <si>
    <t>Rpl38</t>
  </si>
  <si>
    <t>Ddx39</t>
  </si>
  <si>
    <t>Prelid1</t>
  </si>
  <si>
    <t>Rpl35a</t>
  </si>
  <si>
    <t>Rps15</t>
  </si>
  <si>
    <t>Rpl8</t>
  </si>
  <si>
    <t>Atp5o.1</t>
  </si>
  <si>
    <t>Taf10</t>
  </si>
  <si>
    <t>Cyc1</t>
  </si>
  <si>
    <t>Calm3</t>
  </si>
  <si>
    <t>Rpl23</t>
  </si>
  <si>
    <t>Atp5d</t>
  </si>
  <si>
    <t>Rps29</t>
  </si>
  <si>
    <t>Cotl1</t>
  </si>
  <si>
    <t>Usmg5</t>
  </si>
  <si>
    <t>Atp5k</t>
  </si>
  <si>
    <t>Rpsa</t>
  </si>
  <si>
    <t>Fkbp2</t>
  </si>
  <si>
    <t>Cenpx</t>
  </si>
  <si>
    <t>Ndufa3</t>
  </si>
  <si>
    <t>Uqcr11</t>
  </si>
  <si>
    <t>Rps2</t>
  </si>
  <si>
    <t>Rpl19</t>
  </si>
  <si>
    <t>Atox1</t>
  </si>
  <si>
    <t>Uqcc2</t>
  </si>
  <si>
    <t>Hnrnpf</t>
  </si>
  <si>
    <t>Psme1</t>
  </si>
  <si>
    <t>Tomm7</t>
  </si>
  <si>
    <t>Cox6a1</t>
  </si>
  <si>
    <t>Hnrnpa3</t>
  </si>
  <si>
    <t>Ndufa5</t>
  </si>
  <si>
    <t>Pomp</t>
  </si>
  <si>
    <t>Rpl27</t>
  </si>
  <si>
    <t>Rps25</t>
  </si>
  <si>
    <t>Snrpd2</t>
  </si>
  <si>
    <t>Psmb1</t>
  </si>
  <si>
    <t>Serf2</t>
  </si>
  <si>
    <t>Rbx1</t>
  </si>
  <si>
    <t>Bak1</t>
  </si>
  <si>
    <t>Eno1</t>
  </si>
  <si>
    <t>Ndufc2</t>
  </si>
  <si>
    <t>Mpc1</t>
  </si>
  <si>
    <t>Hsbp1</t>
  </si>
  <si>
    <t>Uqcrh</t>
  </si>
  <si>
    <t>Rps7</t>
  </si>
  <si>
    <t>Dctpp1</t>
  </si>
  <si>
    <t>Rpl36</t>
  </si>
  <si>
    <t>Rtraf</t>
  </si>
  <si>
    <t>Atp5g2</t>
  </si>
  <si>
    <t>Bag1</t>
  </si>
  <si>
    <t>Mydgf</t>
  </si>
  <si>
    <t>Mrpl20</t>
  </si>
  <si>
    <t>Btf3</t>
  </si>
  <si>
    <t>Atp5h</t>
  </si>
  <si>
    <t>Ndufb9</t>
  </si>
  <si>
    <t>Bola2</t>
  </si>
  <si>
    <t>Uqcrb</t>
  </si>
  <si>
    <t>Psma2</t>
  </si>
  <si>
    <t>Atp5f1</t>
  </si>
  <si>
    <t>Cycs</t>
  </si>
  <si>
    <t>Krtcap2</t>
  </si>
  <si>
    <t>Rpl22</t>
  </si>
  <si>
    <t>Ywhaq</t>
  </si>
  <si>
    <t>Ndufa12</t>
  </si>
  <si>
    <t>Ssr2</t>
  </si>
  <si>
    <t>Arhgdia</t>
  </si>
  <si>
    <t>Rps28</t>
  </si>
  <si>
    <t>Ndufs6</t>
  </si>
  <si>
    <t>Eif2s2</t>
  </si>
  <si>
    <t>Psma4</t>
  </si>
  <si>
    <t>Psma5</t>
  </si>
  <si>
    <t>Psmb5</t>
  </si>
  <si>
    <t>Ly6a</t>
  </si>
  <si>
    <t>Taldo1</t>
  </si>
  <si>
    <t>Ndufc1</t>
  </si>
  <si>
    <t>Ywhae</t>
  </si>
  <si>
    <t>Psmb6</t>
  </si>
  <si>
    <t>Fam96a</t>
  </si>
  <si>
    <t>Psmb9</t>
  </si>
  <si>
    <t>Sec61g</t>
  </si>
  <si>
    <t>H3f3a</t>
  </si>
  <si>
    <t>Spcs2</t>
  </si>
  <si>
    <t>Ndufv2</t>
  </si>
  <si>
    <t>Psmb2</t>
  </si>
  <si>
    <t>Chmp2a</t>
  </si>
  <si>
    <t>Vdac2</t>
  </si>
  <si>
    <t>Mrpl52</t>
  </si>
  <si>
    <t>Psmb3</t>
  </si>
  <si>
    <t>2010107E04Rik</t>
  </si>
  <si>
    <t>Rpl31</t>
  </si>
  <si>
    <t>Cmpk1</t>
  </si>
  <si>
    <t>Ndufb8</t>
  </si>
  <si>
    <t>Eloc</t>
  </si>
  <si>
    <t>Arpc3</t>
  </si>
  <si>
    <t>Eif3k</t>
  </si>
  <si>
    <t>Ndufa11</t>
  </si>
  <si>
    <t>Cdc42</t>
  </si>
  <si>
    <t>Mrpl30</t>
  </si>
  <si>
    <t>Uqcrfs1</t>
  </si>
  <si>
    <t>Mdh1</t>
  </si>
  <si>
    <t>Psmb10</t>
  </si>
  <si>
    <t>Nedd8</t>
  </si>
  <si>
    <t>Ndufb7</t>
  </si>
  <si>
    <t>Atp5g3</t>
  </si>
  <si>
    <t>Lsm3</t>
  </si>
  <si>
    <t>Ldha</t>
  </si>
  <si>
    <t>Mrpl57</t>
  </si>
  <si>
    <t>Selenow</t>
  </si>
  <si>
    <t>Snrpd3</t>
  </si>
  <si>
    <t>Zbp1</t>
  </si>
  <si>
    <t>Sem1</t>
  </si>
  <si>
    <t>Serp1</t>
  </si>
  <si>
    <t>Gm11808</t>
  </si>
  <si>
    <t>Nhp2</t>
  </si>
  <si>
    <t>Erh</t>
  </si>
  <si>
    <t>Pin4</t>
  </si>
  <si>
    <t>Slc25a5</t>
  </si>
  <si>
    <t>Ndufa13</t>
  </si>
  <si>
    <t>Spcs1</t>
  </si>
  <si>
    <t>Lamtor5</t>
  </si>
  <si>
    <t>Ubl5</t>
  </si>
  <si>
    <t>Psma6</t>
  </si>
  <si>
    <t>Ptpn18</t>
  </si>
  <si>
    <t>Mrfap1</t>
  </si>
  <si>
    <t>Romo1</t>
  </si>
  <si>
    <t>Tmem14c</t>
  </si>
  <si>
    <t>Rps21</t>
  </si>
  <si>
    <t>Atp6v1g1</t>
  </si>
  <si>
    <t>Lap3</t>
  </si>
  <si>
    <t>Serbp1</t>
  </si>
  <si>
    <t>Minos1</t>
  </si>
  <si>
    <t>Dpm3</t>
  </si>
  <si>
    <t>Ndufa7</t>
  </si>
  <si>
    <t>Esd</t>
  </si>
  <si>
    <t>Rpl36a</t>
  </si>
  <si>
    <t>Psmb4</t>
  </si>
  <si>
    <t>Uba52</t>
  </si>
  <si>
    <t>Eif1b</t>
  </si>
  <si>
    <t>Selenof</t>
  </si>
  <si>
    <t>Tmem258</t>
  </si>
  <si>
    <t>Pla2g16</t>
  </si>
  <si>
    <t>Ptms</t>
  </si>
  <si>
    <t>Snx3</t>
  </si>
  <si>
    <t>Sap18</t>
  </si>
  <si>
    <t>Tmem160</t>
  </si>
  <si>
    <t>Melk</t>
  </si>
  <si>
    <t>Txndc17</t>
  </si>
  <si>
    <t>Rer1</t>
  </si>
  <si>
    <t>Gtf2h5</t>
  </si>
  <si>
    <t>Arpp19</t>
  </si>
  <si>
    <t>Coa3</t>
  </si>
  <si>
    <t>Hnrnpa1</t>
  </si>
  <si>
    <t>Atp5c1</t>
  </si>
  <si>
    <t>Ppp1r14b</t>
  </si>
  <si>
    <t>Psmc2</t>
  </si>
  <si>
    <t>Ndufb10</t>
  </si>
  <si>
    <t>Rdm1</t>
  </si>
  <si>
    <t>Rbm8a</t>
  </si>
  <si>
    <t>Npm1</t>
  </si>
  <si>
    <t>Psmc6</t>
  </si>
  <si>
    <t>Psmb7</t>
  </si>
  <si>
    <t>Nsa2</t>
  </si>
  <si>
    <t>Park7</t>
  </si>
  <si>
    <t>Bcl2a1a</t>
  </si>
  <si>
    <t>Ptges3</t>
  </si>
  <si>
    <t>Srsf3</t>
  </si>
  <si>
    <t>Ndufs8</t>
  </si>
  <si>
    <t>Lsm6</t>
  </si>
  <si>
    <t>Sec61b</t>
  </si>
  <si>
    <t>Hspe1</t>
  </si>
  <si>
    <t>Mrps15</t>
  </si>
  <si>
    <t>Pds5b</t>
  </si>
  <si>
    <t>Lamtor2</t>
  </si>
  <si>
    <t>Dnajc19</t>
  </si>
  <si>
    <t>Grpel1</t>
  </si>
  <si>
    <t>Tpi1</t>
  </si>
  <si>
    <t>Sec11c</t>
  </si>
  <si>
    <t>Nde1</t>
  </si>
  <si>
    <t>Nol7</t>
  </si>
  <si>
    <t>Ap2s1</t>
  </si>
  <si>
    <t>Pfdn6</t>
  </si>
  <si>
    <t>Sdhb</t>
  </si>
  <si>
    <t>Sumo2</t>
  </si>
  <si>
    <t>Capg</t>
  </si>
  <si>
    <t>Sptssa</t>
  </si>
  <si>
    <t>Cebpzos</t>
  </si>
  <si>
    <t>Mrps33</t>
  </si>
  <si>
    <t>Psma1</t>
  </si>
  <si>
    <t>Sf3b6</t>
  </si>
  <si>
    <t>Ndufb3</t>
  </si>
  <si>
    <t>Dynlrb1</t>
  </si>
  <si>
    <t>Mif</t>
  </si>
  <si>
    <t>Pdcd5</t>
  </si>
  <si>
    <t>Psmc5</t>
  </si>
  <si>
    <t>Trappc1</t>
  </si>
  <si>
    <t>Gngt2</t>
  </si>
  <si>
    <t>Hist1h2bc</t>
  </si>
  <si>
    <t>Mrps14</t>
  </si>
  <si>
    <t>Trmt112</t>
  </si>
  <si>
    <t>Cnih4</t>
  </si>
  <si>
    <t>Csnk2b</t>
  </si>
  <si>
    <t>Cct8</t>
  </si>
  <si>
    <t>U2af1</t>
  </si>
  <si>
    <t>Ndufb6</t>
  </si>
  <si>
    <t>Pgk1</t>
  </si>
  <si>
    <t>Tmem256</t>
  </si>
  <si>
    <t>Ubl4a</t>
  </si>
  <si>
    <t>1810037I17Rik</t>
  </si>
  <si>
    <t>Psmc4</t>
  </si>
  <si>
    <t>Phf11b</t>
  </si>
  <si>
    <t>Snrpa1</t>
  </si>
  <si>
    <t>Eif1ax</t>
  </si>
  <si>
    <t>Eif6</t>
  </si>
  <si>
    <t>Pfdn1</t>
  </si>
  <si>
    <t>Tgfbi</t>
  </si>
  <si>
    <t>Mrpl18</t>
  </si>
  <si>
    <t>Naa38</t>
  </si>
  <si>
    <t>Lamtor1</t>
  </si>
  <si>
    <t>Brk1</t>
  </si>
  <si>
    <t>Alyref</t>
  </si>
  <si>
    <t>Npl</t>
  </si>
  <si>
    <t>Polr2f</t>
  </si>
  <si>
    <t>Magoh</t>
  </si>
  <si>
    <t>Cetn3</t>
  </si>
  <si>
    <t>Vapa</t>
  </si>
  <si>
    <t>AW112010</t>
  </si>
  <si>
    <t>Nop10</t>
  </si>
  <si>
    <t>Nudt21</t>
  </si>
  <si>
    <t>Pdap1</t>
  </si>
  <si>
    <t>Tomm22</t>
  </si>
  <si>
    <t>Glrx</t>
  </si>
  <si>
    <t>Snrnp27</t>
  </si>
  <si>
    <t>Rfc5</t>
  </si>
  <si>
    <t>Cwc15</t>
  </si>
  <si>
    <t>Cnih1</t>
  </si>
  <si>
    <t>Eif3g</t>
  </si>
  <si>
    <t>Ormdl2</t>
  </si>
  <si>
    <t>Thoc7</t>
  </si>
  <si>
    <t>Ddb1</t>
  </si>
  <si>
    <t>Gemin6</t>
  </si>
  <si>
    <t>Ndufa6</t>
  </si>
  <si>
    <t>Ak6</t>
  </si>
  <si>
    <t>Dynll2</t>
  </si>
  <si>
    <t>Anapc11</t>
  </si>
  <si>
    <t>Son</t>
  </si>
  <si>
    <t>mt-Co3</t>
  </si>
  <si>
    <t>mt-Cytb</t>
  </si>
  <si>
    <t>Gm42418</t>
  </si>
  <si>
    <t>mt-Nd2</t>
  </si>
  <si>
    <t>mt-Nd4</t>
  </si>
  <si>
    <t>mt-Co2</t>
  </si>
  <si>
    <t>mt-Co1</t>
  </si>
  <si>
    <t>Fus</t>
  </si>
  <si>
    <t>mt-Atp6</t>
  </si>
  <si>
    <t>Ranbp2</t>
  </si>
  <si>
    <t>mt-Nd1</t>
  </si>
  <si>
    <t>Zeb2</t>
  </si>
  <si>
    <t>Camk2d</t>
  </si>
  <si>
    <t>Mbnl1</t>
  </si>
  <si>
    <t>mt-Nd3</t>
  </si>
  <si>
    <t>Eif5</t>
  </si>
  <si>
    <t>AY036118</t>
  </si>
  <si>
    <t>Sfpq</t>
  </si>
  <si>
    <t>Macf1</t>
  </si>
  <si>
    <t>Atp8a1</t>
  </si>
  <si>
    <t>Snrnp70</t>
  </si>
  <si>
    <t>Mycbp2</t>
  </si>
  <si>
    <t>Dock4</t>
  </si>
  <si>
    <t>Hnrnpa2b1</t>
  </si>
  <si>
    <t>AU020206</t>
  </si>
  <si>
    <t>Dst</t>
  </si>
  <si>
    <t>Fyb</t>
  </si>
  <si>
    <t>Ankrd11</t>
  </si>
  <si>
    <t>Rsrp1</t>
  </si>
  <si>
    <t>Rbm25</t>
  </si>
  <si>
    <t>Chd7</t>
  </si>
  <si>
    <t>Ube2d3</t>
  </si>
  <si>
    <t>Wnk1</t>
  </si>
  <si>
    <t>Srrm2</t>
  </si>
  <si>
    <t>Ptprc</t>
  </si>
  <si>
    <t>Rrbp1</t>
  </si>
  <si>
    <t>Taf1d</t>
  </si>
  <si>
    <t>Aaed1</t>
  </si>
  <si>
    <t>Phip</t>
  </si>
  <si>
    <t>Chka</t>
  </si>
  <si>
    <t>Akap13</t>
  </si>
  <si>
    <t>Gm26917</t>
  </si>
  <si>
    <t>Elmo1</t>
  </si>
  <si>
    <t>Slc38a2</t>
  </si>
  <si>
    <t>Fgd2</t>
  </si>
  <si>
    <t>Srsf11</t>
  </si>
  <si>
    <t>Itgb5</t>
  </si>
  <si>
    <t>Oxr1</t>
  </si>
  <si>
    <t>Lrp1</t>
  </si>
  <si>
    <t>Mkln1</t>
  </si>
  <si>
    <t>Cd180</t>
  </si>
  <si>
    <t>Sec31a</t>
  </si>
  <si>
    <t>Fip1l1</t>
  </si>
  <si>
    <t>Dcaf13</t>
  </si>
  <si>
    <t>Map4k4</t>
  </si>
  <si>
    <t>mt-Nd5</t>
  </si>
  <si>
    <t>Tbc1d16</t>
  </si>
  <si>
    <t>Mmp2</t>
  </si>
  <si>
    <t>Ankra2</t>
  </si>
  <si>
    <t>Ppil4</t>
  </si>
  <si>
    <t>Pnpla8</t>
  </si>
  <si>
    <t>Vps9d1</t>
  </si>
  <si>
    <t>Ppp1r3d</t>
  </si>
  <si>
    <t>Arfgef1</t>
  </si>
  <si>
    <t>Celf2</t>
  </si>
  <si>
    <t>Srpk2</t>
  </si>
  <si>
    <t>Sort1</t>
  </si>
  <si>
    <t>Zfp281</t>
  </si>
  <si>
    <t>Nsf</t>
  </si>
  <si>
    <t>Zfp277</t>
  </si>
  <si>
    <t>Rock1</t>
  </si>
  <si>
    <t>Ncaph2</t>
  </si>
  <si>
    <t>Rai14</t>
  </si>
  <si>
    <t>2900097C17Rik</t>
  </si>
  <si>
    <t>Safb2</t>
  </si>
  <si>
    <t>Arglu1</t>
  </si>
  <si>
    <t>Relb</t>
  </si>
  <si>
    <t>Ssfa2</t>
  </si>
  <si>
    <t>Irak2</t>
  </si>
  <si>
    <t>Acbd5</t>
  </si>
  <si>
    <t>Parp10</t>
  </si>
  <si>
    <t>Fbxw11</t>
  </si>
  <si>
    <t>Notch2</t>
  </si>
  <si>
    <t>Slamf6</t>
  </si>
  <si>
    <t>Arel1</t>
  </si>
  <si>
    <t>Mphosph10</t>
  </si>
  <si>
    <t>Nsmce2</t>
  </si>
  <si>
    <t>Ehmt1</t>
  </si>
  <si>
    <t>Ppp1r21</t>
  </si>
  <si>
    <t>Zscan26</t>
  </si>
  <si>
    <t>Snhg20</t>
  </si>
  <si>
    <t>Ube2w</t>
  </si>
  <si>
    <t>Hnrnpll</t>
  </si>
  <si>
    <t>P2ry14</t>
  </si>
  <si>
    <t>Tjp1</t>
  </si>
  <si>
    <t>Cpsf4</t>
  </si>
  <si>
    <t>Ptpn1</t>
  </si>
  <si>
    <t>Ugcg</t>
  </si>
  <si>
    <t>Zufsp</t>
  </si>
  <si>
    <t>Myh9</t>
  </si>
  <si>
    <t>Arhgef6</t>
  </si>
  <si>
    <t>Nudt3</t>
  </si>
  <si>
    <t>Sec16a</t>
  </si>
  <si>
    <t>Tmem184b</t>
  </si>
  <si>
    <t>Eps15</t>
  </si>
  <si>
    <t>Galk2</t>
  </si>
  <si>
    <t>Timm44</t>
  </si>
  <si>
    <t>Mob3c</t>
  </si>
  <si>
    <t>Iars</t>
  </si>
  <si>
    <t>Fhod1</t>
  </si>
  <si>
    <t>Limk1</t>
  </si>
  <si>
    <t>Mdm2</t>
  </si>
  <si>
    <t>Atg4b</t>
  </si>
  <si>
    <t>Qrich1</t>
  </si>
  <si>
    <t>Ing4</t>
  </si>
  <si>
    <t>Fiz1</t>
  </si>
  <si>
    <t>Ilf3</t>
  </si>
  <si>
    <t>Oxa1l</t>
  </si>
  <si>
    <t>Rasa1</t>
  </si>
  <si>
    <t>Samd8</t>
  </si>
  <si>
    <t>Rnf166</t>
  </si>
  <si>
    <t>Mbnl2</t>
  </si>
  <si>
    <t>Idua</t>
  </si>
  <si>
    <t>Dcun1d1</t>
  </si>
  <si>
    <t>Slmap</t>
  </si>
  <si>
    <t>Pck2</t>
  </si>
  <si>
    <t>Slc25a44</t>
  </si>
  <si>
    <t>Fam241a</t>
  </si>
  <si>
    <t>Gtf2a1</t>
  </si>
  <si>
    <t>Thumpd3</t>
  </si>
  <si>
    <t>Gpbp1</t>
  </si>
  <si>
    <t>Strada</t>
  </si>
  <si>
    <t>Ss18</t>
  </si>
  <si>
    <t>Usp5</t>
  </si>
  <si>
    <t>Tmem243</t>
  </si>
  <si>
    <t>Klhl5</t>
  </si>
  <si>
    <t>Trrap</t>
  </si>
  <si>
    <t>Mical1</t>
  </si>
  <si>
    <t>Tmem131</t>
  </si>
  <si>
    <t>Kpna3</t>
  </si>
  <si>
    <t>Naip2</t>
  </si>
  <si>
    <t>Rpf1</t>
  </si>
  <si>
    <t>Aqr</t>
  </si>
  <si>
    <t>Dguok</t>
  </si>
  <si>
    <t>Lrp10</t>
  </si>
  <si>
    <t>2510039O18Rik</t>
  </si>
  <si>
    <t>Atp13a2</t>
  </si>
  <si>
    <t>Ncbp3</t>
  </si>
  <si>
    <t>Limd1</t>
  </si>
  <si>
    <t>Pik3ca</t>
  </si>
  <si>
    <t>Rhot1</t>
  </si>
  <si>
    <t>Sesn1</t>
  </si>
  <si>
    <t>Ppp2r2d</t>
  </si>
  <si>
    <t>Dhps</t>
  </si>
  <si>
    <t>Ehbp1l1</t>
  </si>
  <si>
    <t>Mfsd14b</t>
  </si>
  <si>
    <t>Hyou1</t>
  </si>
  <si>
    <t>Pdxdc1</t>
  </si>
  <si>
    <t>Dennd5a</t>
  </si>
  <si>
    <t>Mroh1</t>
  </si>
  <si>
    <t>Nfatc1</t>
  </si>
  <si>
    <t>Tnfaip1</t>
  </si>
  <si>
    <t>Vps50</t>
  </si>
  <si>
    <t>Smg9</t>
  </si>
  <si>
    <t>Eed</t>
  </si>
  <si>
    <t>Pi4ka</t>
  </si>
  <si>
    <t>Mxd4</t>
  </si>
  <si>
    <t>Cdkn1b</t>
  </si>
  <si>
    <t>Wipf2</t>
  </si>
  <si>
    <t>Smo</t>
  </si>
  <si>
    <t>Csnk1g3</t>
  </si>
  <si>
    <t>Pnpt1</t>
  </si>
  <si>
    <t>Cds2</t>
  </si>
  <si>
    <t>Tada3</t>
  </si>
  <si>
    <t>Nudt4</t>
  </si>
  <si>
    <t>Ubfd1</t>
  </si>
  <si>
    <t>Bmpr2</t>
  </si>
  <si>
    <t>Tmem259</t>
  </si>
  <si>
    <t>Tlk1</t>
  </si>
  <si>
    <t>Tmem131l</t>
  </si>
  <si>
    <t>Myo1c</t>
  </si>
  <si>
    <t>Kdm1a</t>
  </si>
  <si>
    <t>Pip5k1a</t>
  </si>
  <si>
    <t>Rbm34</t>
  </si>
  <si>
    <t>Aagab</t>
  </si>
  <si>
    <t>Ankrd10</t>
  </si>
  <si>
    <t>Ap2a1</t>
  </si>
  <si>
    <t>Slbp</t>
  </si>
  <si>
    <t>Knop1</t>
  </si>
  <si>
    <t>Tmem230</t>
  </si>
  <si>
    <t>D5Ertd579e</t>
  </si>
  <si>
    <t>Prrc2b</t>
  </si>
  <si>
    <t>Prkx</t>
  </si>
  <si>
    <t>Brpf1</t>
  </si>
  <si>
    <t>Vps41</t>
  </si>
  <si>
    <t>Pmm2</t>
  </si>
  <si>
    <t>Camk2g</t>
  </si>
  <si>
    <t>Traf5</t>
  </si>
  <si>
    <t>Naa16</t>
  </si>
  <si>
    <t>Cdip1</t>
  </si>
  <si>
    <t>Zmiz2</t>
  </si>
  <si>
    <t>Inppl1</t>
  </si>
  <si>
    <t>Pdk1</t>
  </si>
  <si>
    <t>Kat7</t>
  </si>
  <si>
    <t>Sec23ip</t>
  </si>
  <si>
    <t>Gmeb1</t>
  </si>
  <si>
    <t>Gatad2a</t>
  </si>
  <si>
    <t>Phkg2</t>
  </si>
  <si>
    <t>Kif2c</t>
  </si>
  <si>
    <t>Plin2</t>
  </si>
  <si>
    <t>Epc2</t>
  </si>
  <si>
    <t>Arid3b</t>
  </si>
  <si>
    <t>Qars</t>
  </si>
  <si>
    <t>Preb</t>
  </si>
  <si>
    <t>Coq10b</t>
  </si>
  <si>
    <t>Nmd3</t>
  </si>
  <si>
    <t>Ccnt1</t>
  </si>
  <si>
    <t>Gdi1</t>
  </si>
  <si>
    <t>B230219D22Rik</t>
  </si>
  <si>
    <t>Zc3h7a</t>
  </si>
  <si>
    <t>Smad4</t>
  </si>
  <si>
    <t>Cars</t>
  </si>
  <si>
    <t>Qtrt1</t>
  </si>
  <si>
    <t>Dmtf1</t>
  </si>
  <si>
    <t>Zfp746</t>
  </si>
  <si>
    <t>Lacc1</t>
  </si>
  <si>
    <t>Cmip</t>
  </si>
  <si>
    <t>Slc44a2</t>
  </si>
  <si>
    <t>Lpgat1</t>
  </si>
  <si>
    <t>Arcn1</t>
  </si>
  <si>
    <t>Clstn1</t>
  </si>
  <si>
    <t>Nr1h2</t>
  </si>
  <si>
    <t>Trim56</t>
  </si>
  <si>
    <t>Farsa</t>
  </si>
  <si>
    <t>Taz</t>
  </si>
  <si>
    <t>Atrx</t>
  </si>
  <si>
    <t>Akap8</t>
  </si>
  <si>
    <t>Stat6</t>
  </si>
  <si>
    <t>Nisch</t>
  </si>
  <si>
    <t>Fam120a</t>
  </si>
  <si>
    <t>Zfp266</t>
  </si>
  <si>
    <t>Psme2b</t>
  </si>
  <si>
    <t>Slc25a28</t>
  </si>
  <si>
    <t>Arid1b</t>
  </si>
  <si>
    <t>Slain2</t>
  </si>
  <si>
    <t>Ndel1</t>
  </si>
  <si>
    <t>Emc1</t>
  </si>
  <si>
    <t>Trappc8</t>
  </si>
  <si>
    <t>Rmnd1</t>
  </si>
  <si>
    <t>Rprd2</t>
  </si>
  <si>
    <t>Creb3l2</t>
  </si>
  <si>
    <t>Lars2</t>
  </si>
  <si>
    <t>Txlna</t>
  </si>
  <si>
    <t>Zfp740</t>
  </si>
  <si>
    <t>Wdr70</t>
  </si>
  <si>
    <t>Mx1</t>
  </si>
  <si>
    <t>Upf3b</t>
  </si>
  <si>
    <t>Vezf1</t>
  </si>
  <si>
    <t>Poldip3</t>
  </si>
  <si>
    <t>Taf15</t>
  </si>
  <si>
    <t>Rpap1</t>
  </si>
  <si>
    <t>Sbf2</t>
  </si>
  <si>
    <t>Slc30a5</t>
  </si>
  <si>
    <t>Klhl18</t>
  </si>
  <si>
    <t>Senp5</t>
  </si>
  <si>
    <t>Gem</t>
  </si>
  <si>
    <t>Taf1</t>
  </si>
  <si>
    <t>Mgea5</t>
  </si>
  <si>
    <t>Nelfb</t>
  </si>
  <si>
    <t>Trak1</t>
  </si>
  <si>
    <t>Crebbp</t>
  </si>
  <si>
    <t>Scaf8</t>
  </si>
  <si>
    <t>Pkd1</t>
  </si>
  <si>
    <t>Dnmt1</t>
  </si>
  <si>
    <t>Exoc5</t>
  </si>
  <si>
    <t>Amz1</t>
  </si>
  <si>
    <t>A630001G21Rik</t>
  </si>
  <si>
    <t>Fgr</t>
  </si>
  <si>
    <t>Zranb2</t>
  </si>
  <si>
    <t>Dopey2</t>
  </si>
  <si>
    <t>Inpp4a</t>
  </si>
  <si>
    <t>Ppp2r5e</t>
  </si>
  <si>
    <t>Sbno2</t>
  </si>
  <si>
    <t>Med22</t>
  </si>
  <si>
    <t>Ift46</t>
  </si>
  <si>
    <t>Fbxo38</t>
  </si>
  <si>
    <t>Rfc1</t>
  </si>
  <si>
    <t>Stx4a</t>
  </si>
  <si>
    <t>Ttc9c</t>
  </si>
  <si>
    <t>Tmod3</t>
  </si>
  <si>
    <t>Dpy19l1</t>
  </si>
  <si>
    <t>Aatf</t>
  </si>
  <si>
    <t>Pnn</t>
  </si>
  <si>
    <t>Gbf1</t>
  </si>
  <si>
    <t>Creb5</t>
  </si>
  <si>
    <t>Ddx23</t>
  </si>
  <si>
    <t>Prpf4b</t>
  </si>
  <si>
    <t>Tcf20</t>
  </si>
  <si>
    <t>Got2</t>
  </si>
  <si>
    <t>Ttc5</t>
  </si>
  <si>
    <t>Ube4a</t>
  </si>
  <si>
    <t>Ankrd13c</t>
  </si>
  <si>
    <t>Prdm2</t>
  </si>
  <si>
    <t>Htra2</t>
  </si>
  <si>
    <t>Nomo1</t>
  </si>
  <si>
    <t>Cog5</t>
  </si>
  <si>
    <t>Rtf1</t>
  </si>
  <si>
    <t>Cops8</t>
  </si>
  <si>
    <t>BC005537</t>
  </si>
  <si>
    <t>Scaf4</t>
  </si>
  <si>
    <t>Unk</t>
  </si>
  <si>
    <t>Clip2</t>
  </si>
  <si>
    <t>Piezo1</t>
  </si>
  <si>
    <t>Sms</t>
  </si>
  <si>
    <t>Gla</t>
  </si>
  <si>
    <t>Ddx1</t>
  </si>
  <si>
    <t>Fxr1</t>
  </si>
  <si>
    <t>Bicd2</t>
  </si>
  <si>
    <t>Maff</t>
  </si>
  <si>
    <t>Mrgbp</t>
  </si>
  <si>
    <t>Rnf31</t>
  </si>
  <si>
    <t>Dennd6a</t>
  </si>
  <si>
    <t>Bmpr1a</t>
  </si>
  <si>
    <t>Appl1</t>
  </si>
  <si>
    <t>Ranbp9</t>
  </si>
  <si>
    <t>Cep170</t>
  </si>
  <si>
    <t>Mtif2</t>
  </si>
  <si>
    <t>Elk4</t>
  </si>
  <si>
    <t>Eif4g3</t>
  </si>
  <si>
    <t>Dmac2</t>
  </si>
  <si>
    <t>Birc3</t>
  </si>
  <si>
    <t>Pdhb</t>
  </si>
  <si>
    <t>Tecpr1</t>
  </si>
  <si>
    <t>Fbxl20</t>
  </si>
  <si>
    <t>Ankrd49</t>
  </si>
  <si>
    <t>Myo7a</t>
  </si>
  <si>
    <t>Ist1</t>
  </si>
  <si>
    <t>Vrk2</t>
  </si>
  <si>
    <t>Pcnx3</t>
  </si>
  <si>
    <t>Lrpprc</t>
  </si>
  <si>
    <t>Gm46224</t>
  </si>
  <si>
    <t>Esrra</t>
  </si>
  <si>
    <t>Afg3l1</t>
  </si>
  <si>
    <t>Phka2</t>
  </si>
  <si>
    <t>Camsap1</t>
  </si>
  <si>
    <t>Pfkfb4</t>
  </si>
  <si>
    <t>B4galt6</t>
  </si>
  <si>
    <t>Retreg3</t>
  </si>
  <si>
    <t>Heatr6</t>
  </si>
  <si>
    <t>Ripor2</t>
  </si>
  <si>
    <t>Pitpnc1</t>
  </si>
  <si>
    <t>C2cd3</t>
  </si>
  <si>
    <t>Haus2</t>
  </si>
  <si>
    <t>Psme4</t>
  </si>
  <si>
    <t>Aars</t>
  </si>
  <si>
    <t>4931406P16Rik</t>
  </si>
  <si>
    <t>Jak2</t>
  </si>
  <si>
    <t>Acap2</t>
  </si>
  <si>
    <t>Elmsan1</t>
  </si>
  <si>
    <t>Arih1</t>
  </si>
  <si>
    <t>Mdn1</t>
  </si>
  <si>
    <t>Mob1b</t>
  </si>
  <si>
    <t>Fam133b</t>
  </si>
  <si>
    <t>Socs7</t>
  </si>
  <si>
    <t>Crbn</t>
  </si>
  <si>
    <t>Suz12</t>
  </si>
  <si>
    <t>Sp1</t>
  </si>
  <si>
    <t>Ubr4</t>
  </si>
  <si>
    <t>Arhgap25</t>
  </si>
  <si>
    <t>Ptp4a1</t>
  </si>
  <si>
    <t>Xpo7</t>
  </si>
  <si>
    <t>Sec61a2</t>
  </si>
  <si>
    <t>Tbck</t>
  </si>
  <si>
    <t>Rexo1</t>
  </si>
  <si>
    <t>Cebpg</t>
  </si>
  <si>
    <t>Pias1</t>
  </si>
  <si>
    <t>Ddx3y</t>
  </si>
  <si>
    <t>Pitpnm1</t>
  </si>
  <si>
    <t>Adora1</t>
  </si>
  <si>
    <t>Glrp1</t>
  </si>
  <si>
    <t>Nacc2</t>
  </si>
  <si>
    <t>Tcerg1</t>
  </si>
  <si>
    <t>Kdm2b</t>
  </si>
  <si>
    <t>Napg</t>
  </si>
  <si>
    <t>Rad17</t>
  </si>
  <si>
    <t>Map2k3</t>
  </si>
  <si>
    <t>Birc6</t>
  </si>
  <si>
    <t>Ifnar1</t>
  </si>
  <si>
    <t>Plcb2</t>
  </si>
  <si>
    <t>Rere</t>
  </si>
  <si>
    <t>Tars2</t>
  </si>
  <si>
    <t>Slc25a37</t>
  </si>
  <si>
    <t>Ranbp10</t>
  </si>
  <si>
    <t>Tnpo1</t>
  </si>
  <si>
    <t>Plxna4</t>
  </si>
  <si>
    <t>3110043O21Rik</t>
  </si>
  <si>
    <t>Parp12</t>
  </si>
  <si>
    <t>Helz</t>
  </si>
  <si>
    <t>Ccdc93</t>
  </si>
  <si>
    <t>Hps5</t>
  </si>
  <si>
    <t>Xrcc1</t>
  </si>
  <si>
    <t>Mbd6</t>
  </si>
  <si>
    <t>Paxip1</t>
  </si>
  <si>
    <t>Slc8b1</t>
  </si>
  <si>
    <t>Csnk2a1</t>
  </si>
  <si>
    <t>Phf20</t>
  </si>
  <si>
    <t>Ctbp2</t>
  </si>
  <si>
    <t>Srsf1</t>
  </si>
  <si>
    <t>Plagl2</t>
  </si>
  <si>
    <t>Kdm5a</t>
  </si>
  <si>
    <t>Trim30d</t>
  </si>
  <si>
    <t>Ldlrad4</t>
  </si>
  <si>
    <t>Nod1</t>
  </si>
  <si>
    <t>Cyld</t>
  </si>
  <si>
    <t>Rasgef1b</t>
  </si>
  <si>
    <t>Syt11</t>
  </si>
  <si>
    <t>Vps37a</t>
  </si>
  <si>
    <t>Kmt5a</t>
  </si>
  <si>
    <t>Gxylt1</t>
  </si>
  <si>
    <t>Tbc1d8</t>
  </si>
  <si>
    <t>Rc3h1</t>
  </si>
  <si>
    <t>Arhgap45</t>
  </si>
  <si>
    <t>Ppp6r1</t>
  </si>
  <si>
    <t>Arap1</t>
  </si>
  <si>
    <t>Prpf6</t>
  </si>
  <si>
    <t>Crtc3</t>
  </si>
  <si>
    <t>Rai1</t>
  </si>
  <si>
    <t>Casd1</t>
  </si>
  <si>
    <t>Ube3b</t>
  </si>
  <si>
    <t>Ago1</t>
  </si>
  <si>
    <t>Senp7</t>
  </si>
  <si>
    <t>Dctn1</t>
  </si>
  <si>
    <t>Fbxl5</t>
  </si>
  <si>
    <t>Orai2</t>
  </si>
  <si>
    <t>Nhlrc2</t>
  </si>
  <si>
    <t>Dnajc10</t>
  </si>
  <si>
    <t>Mapk8ip3</t>
  </si>
  <si>
    <t>Shprh</t>
  </si>
  <si>
    <t>Inip</t>
  </si>
  <si>
    <t>Copa</t>
  </si>
  <si>
    <t>Dpp9</t>
  </si>
  <si>
    <t>Atp6v0a1</t>
  </si>
  <si>
    <t>Ddx58</t>
  </si>
  <si>
    <t>Tnks2</t>
  </si>
  <si>
    <t>Cds1</t>
  </si>
  <si>
    <t>Gab2</t>
  </si>
  <si>
    <t>Clk3</t>
  </si>
  <si>
    <t>Dennd4b</t>
  </si>
  <si>
    <t>Atp2b1</t>
  </si>
  <si>
    <t>Dcaf7</t>
  </si>
  <si>
    <t>Pde4dip</t>
  </si>
  <si>
    <t>Ptbp1</t>
  </si>
  <si>
    <t>Nfatc2</t>
  </si>
  <si>
    <t>Usp48</t>
  </si>
  <si>
    <t>Mettl6</t>
  </si>
  <si>
    <t>Zfp715</t>
  </si>
  <si>
    <t>Gpbp1l1</t>
  </si>
  <si>
    <t>Gon4l</t>
  </si>
  <si>
    <t>Sgk3</t>
  </si>
  <si>
    <t>Nin</t>
  </si>
  <si>
    <t>Spire1</t>
  </si>
  <si>
    <t>Gm20186</t>
  </si>
  <si>
    <t>Vps13d</t>
  </si>
  <si>
    <t>Ppp2r5a</t>
  </si>
  <si>
    <t>Ell2</t>
  </si>
  <si>
    <t>Asl</t>
  </si>
  <si>
    <t>Fnip2</t>
  </si>
  <si>
    <t>Ripk1</t>
  </si>
  <si>
    <t>Sfswap</t>
  </si>
  <si>
    <t>Slc9a9</t>
  </si>
  <si>
    <t>Heatr1</t>
  </si>
  <si>
    <t>Plpbp</t>
  </si>
  <si>
    <t>Arhgef40</t>
  </si>
  <si>
    <t>Hk3</t>
  </si>
  <si>
    <t>D430042O09Rik</t>
  </si>
  <si>
    <t>Mbtps1</t>
  </si>
  <si>
    <t>Atp6v1h</t>
  </si>
  <si>
    <t>Aldh16a1</t>
  </si>
  <si>
    <t>Gpcpd1</t>
  </si>
  <si>
    <t>Irak1</t>
  </si>
  <si>
    <t>Crebzf</t>
  </si>
  <si>
    <t>Pik3c2a</t>
  </si>
  <si>
    <t>Exosc2</t>
  </si>
  <si>
    <t>Pbxip1</t>
  </si>
  <si>
    <t>Slc7a6os</t>
  </si>
  <si>
    <t>Zmym5</t>
  </si>
  <si>
    <t>Dync1li2</t>
  </si>
  <si>
    <t>Vav2</t>
  </si>
  <si>
    <t>Zfp326</t>
  </si>
  <si>
    <t>Champ1</t>
  </si>
  <si>
    <t>Lrrfip1</t>
  </si>
  <si>
    <t>Pkp4</t>
  </si>
  <si>
    <t>Rap1gds1</t>
  </si>
  <si>
    <t>Kmt2b</t>
  </si>
  <si>
    <t>Map2k7</t>
  </si>
  <si>
    <t>Dph5</t>
  </si>
  <si>
    <t>Atg2a</t>
  </si>
  <si>
    <t>Spg7</t>
  </si>
  <si>
    <t>Agap3</t>
  </si>
  <si>
    <t>Kdm3a</t>
  </si>
  <si>
    <t>Ccrl2</t>
  </si>
  <si>
    <t>Sp3</t>
  </si>
  <si>
    <t>Zbtb1</t>
  </si>
  <si>
    <t>Nbas</t>
  </si>
  <si>
    <t>Mapk1</t>
  </si>
  <si>
    <t>Myo18a</t>
  </si>
  <si>
    <t>Matr3</t>
  </si>
  <si>
    <t>Mbtd1</t>
  </si>
  <si>
    <t>Dab2</t>
  </si>
  <si>
    <t>Zfr</t>
  </si>
  <si>
    <t>Snx18</t>
  </si>
  <si>
    <t>Gnl3</t>
  </si>
  <si>
    <t>Dcaf8</t>
  </si>
  <si>
    <t>Acin1</t>
  </si>
  <si>
    <t>Senp1</t>
  </si>
  <si>
    <t>Cc2d1b</t>
  </si>
  <si>
    <t>Tln2</t>
  </si>
  <si>
    <t>Eif4enif1</t>
  </si>
  <si>
    <t>Cdv3</t>
  </si>
  <si>
    <t>Chm</t>
  </si>
  <si>
    <t>Zc3hav1</t>
  </si>
  <si>
    <t>Hinfp</t>
  </si>
  <si>
    <t>Dglucy</t>
  </si>
  <si>
    <t>Arhgap24</t>
  </si>
  <si>
    <t>Brwd3</t>
  </si>
  <si>
    <t>Slk</t>
  </si>
  <si>
    <t>Cars2</t>
  </si>
  <si>
    <t>Pola2</t>
  </si>
  <si>
    <t>BC037034</t>
  </si>
  <si>
    <t>Nrf1</t>
  </si>
  <si>
    <t>Card9</t>
  </si>
  <si>
    <t>Wdr13</t>
  </si>
  <si>
    <t>Rab11fip5</t>
  </si>
  <si>
    <t>Cse1l</t>
  </si>
  <si>
    <t>Haus3</t>
  </si>
  <si>
    <t>Slfn9</t>
  </si>
  <si>
    <t>Cabin1</t>
  </si>
  <si>
    <t>Qrsl1</t>
  </si>
  <si>
    <t>Vps54</t>
  </si>
  <si>
    <t>Apobr</t>
  </si>
  <si>
    <t>Tubgcp3</t>
  </si>
  <si>
    <t>Gna12</t>
  </si>
  <si>
    <t>Phf20l1</t>
  </si>
  <si>
    <t>Hcfc1</t>
  </si>
  <si>
    <t>Leng8</t>
  </si>
  <si>
    <t>Rgl1</t>
  </si>
  <si>
    <t>Ap1ar</t>
  </si>
  <si>
    <t>Jade1</t>
  </si>
  <si>
    <t>Anxa3</t>
  </si>
  <si>
    <t>Tardbp</t>
  </si>
  <si>
    <t>Fbxw7</t>
  </si>
  <si>
    <t>Spata13</t>
  </si>
  <si>
    <t>Atf2</t>
  </si>
  <si>
    <t>Cpsf6</t>
  </si>
  <si>
    <t>Pbx3</t>
  </si>
  <si>
    <t>Cfl2</t>
  </si>
  <si>
    <t>Src</t>
  </si>
  <si>
    <t>Mon2</t>
  </si>
  <si>
    <t>Wwp1</t>
  </si>
  <si>
    <t>Dalrd3</t>
  </si>
  <si>
    <t>Exoc1</t>
  </si>
  <si>
    <t>Elmod2</t>
  </si>
  <si>
    <t>Timm29</t>
  </si>
  <si>
    <t>Cbx1</t>
  </si>
  <si>
    <t>Zfp687</t>
  </si>
  <si>
    <t>Cog2</t>
  </si>
  <si>
    <t>Notch1</t>
  </si>
  <si>
    <t>Acsl4</t>
  </si>
  <si>
    <t>Madd</t>
  </si>
  <si>
    <t>Galnt11</t>
  </si>
  <si>
    <t>Zyg11b</t>
  </si>
  <si>
    <t>Cpsf7</t>
  </si>
  <si>
    <t>Riok1</t>
  </si>
  <si>
    <t>Gapvd1</t>
  </si>
  <si>
    <t>Parp8</t>
  </si>
  <si>
    <t>Inpp1</t>
  </si>
  <si>
    <t>Herc2</t>
  </si>
  <si>
    <t>Ing2</t>
  </si>
  <si>
    <t>Herc4</t>
  </si>
  <si>
    <t>Lman2l</t>
  </si>
  <si>
    <t>4833420G17Rik</t>
  </si>
  <si>
    <t>Gramd1a</t>
  </si>
  <si>
    <t>Ric8a</t>
  </si>
  <si>
    <t>Wls</t>
  </si>
  <si>
    <t>Swap70</t>
  </si>
  <si>
    <t>Itfg2</t>
  </si>
  <si>
    <t>Stat2</t>
  </si>
  <si>
    <t>Arnt</t>
  </si>
  <si>
    <t>Tmem144</t>
  </si>
  <si>
    <t>Rab3gap1</t>
  </si>
  <si>
    <t>Miip</t>
  </si>
  <si>
    <t>Chmp7</t>
  </si>
  <si>
    <t>Zbtb4</t>
  </si>
  <si>
    <t>Suco</t>
  </si>
  <si>
    <t>Mlxip</t>
  </si>
  <si>
    <t>Rhbdf2</t>
  </si>
  <si>
    <t>Arhgap39</t>
  </si>
  <si>
    <t>Mapk9</t>
  </si>
  <si>
    <t>Plod3</t>
  </si>
  <si>
    <t>Pogz</t>
  </si>
  <si>
    <t>Slc9a8</t>
  </si>
  <si>
    <t>Mecp2</t>
  </si>
  <si>
    <t>Orc3</t>
  </si>
  <si>
    <t>Tiparp</t>
  </si>
  <si>
    <t>Zfp26</t>
  </si>
  <si>
    <t>Cd86</t>
  </si>
  <si>
    <t>Vps37b</t>
  </si>
  <si>
    <t>Slco4a1</t>
  </si>
  <si>
    <t>Tep1</t>
  </si>
  <si>
    <t>Prmt3</t>
  </si>
  <si>
    <t>Nbeal1</t>
  </si>
  <si>
    <t>Zmym2</t>
  </si>
  <si>
    <t>Atp7a</t>
  </si>
  <si>
    <t>Msl1</t>
  </si>
  <si>
    <t>9930111J21Rik2</t>
  </si>
  <si>
    <t>Olfr920</t>
  </si>
  <si>
    <t>Med12l</t>
  </si>
  <si>
    <t>Pcsk7</t>
  </si>
  <si>
    <t>Med13</t>
  </si>
  <si>
    <t>Ccdc174</t>
  </si>
  <si>
    <t>Srpk1</t>
  </si>
  <si>
    <t>Prpf18</t>
  </si>
  <si>
    <t>Ddx55</t>
  </si>
  <si>
    <t>Zfp800</t>
  </si>
  <si>
    <t>Mib1</t>
  </si>
  <si>
    <t>Cep164</t>
  </si>
  <si>
    <t>Zfp131</t>
  </si>
  <si>
    <t>Brd1</t>
  </si>
  <si>
    <t>Ptbp3</t>
  </si>
  <si>
    <t>Zfp655</t>
  </si>
  <si>
    <t>Efcab14</t>
  </si>
  <si>
    <t>Usp16</t>
  </si>
  <si>
    <t>Mllt10</t>
  </si>
  <si>
    <t>Wac</t>
  </si>
  <si>
    <t>Ppp1r9a</t>
  </si>
  <si>
    <t>Myo1f</t>
  </si>
  <si>
    <t>Selenoo</t>
  </si>
  <si>
    <t>2610037D02Rik</t>
  </si>
  <si>
    <t>Pja2</t>
  </si>
  <si>
    <t>Tacc1</t>
  </si>
  <si>
    <t>Fam172a</t>
  </si>
  <si>
    <t>Fam208a</t>
  </si>
  <si>
    <t>Snx13</t>
  </si>
  <si>
    <t>Atp13a1</t>
  </si>
  <si>
    <t>Usp37</t>
  </si>
  <si>
    <t>Sdccag8</t>
  </si>
  <si>
    <t>B3galt5</t>
  </si>
  <si>
    <t>Zbtb20</t>
  </si>
  <si>
    <t>Erbin</t>
  </si>
  <si>
    <t>Tspyl1</t>
  </si>
  <si>
    <t>Gna15</t>
  </si>
  <si>
    <t>D10Wsu102e</t>
  </si>
  <si>
    <t>Ppm1f</t>
  </si>
  <si>
    <t>Rgl2</t>
  </si>
  <si>
    <t>Fut8</t>
  </si>
  <si>
    <t>Grk3</t>
  </si>
  <si>
    <t>Uso1</t>
  </si>
  <si>
    <t>Nf1</t>
  </si>
  <si>
    <t>Rbm15b</t>
  </si>
  <si>
    <t>Mtmr2</t>
  </si>
  <si>
    <t>Osbpl11</t>
  </si>
  <si>
    <t>Alkbh5</t>
  </si>
  <si>
    <t>Efl1</t>
  </si>
  <si>
    <t>Kat2b</t>
  </si>
  <si>
    <t>Plekhm2</t>
  </si>
  <si>
    <t>Lpp</t>
  </si>
  <si>
    <t>Lats1</t>
  </si>
  <si>
    <t>Nup98</t>
  </si>
  <si>
    <t>Strip1</t>
  </si>
  <si>
    <t>Cdc14a</t>
  </si>
  <si>
    <t>Fes</t>
  </si>
  <si>
    <t>Ago2</t>
  </si>
  <si>
    <t>Ppp1r12a</t>
  </si>
  <si>
    <t>Cep83</t>
  </si>
  <si>
    <t>Ttc3</t>
  </si>
  <si>
    <t>Gmfb</t>
  </si>
  <si>
    <t>Uba7</t>
  </si>
  <si>
    <t>Itpripl2</t>
  </si>
  <si>
    <t>Eif2s3y</t>
  </si>
  <si>
    <t>Cyth3</t>
  </si>
  <si>
    <t>Arhgap18</t>
  </si>
  <si>
    <t>Rps6kc1</t>
  </si>
  <si>
    <t>Extl3</t>
  </si>
  <si>
    <t>Nuak2</t>
  </si>
  <si>
    <t>Cdc27</t>
  </si>
  <si>
    <t>Osbpl8</t>
  </si>
  <si>
    <t>Ints13</t>
  </si>
  <si>
    <t>Ikbkb</t>
  </si>
  <si>
    <t>Hgf</t>
  </si>
  <si>
    <t>Rictor</t>
  </si>
  <si>
    <t>Stam2</t>
  </si>
  <si>
    <t>Ensa</t>
  </si>
  <si>
    <t>Ganc</t>
  </si>
  <si>
    <t>Dpy19l4</t>
  </si>
  <si>
    <t>Adar</t>
  </si>
  <si>
    <t>Pikfyve</t>
  </si>
  <si>
    <t>Rbm7</t>
  </si>
  <si>
    <t>Gan</t>
  </si>
  <si>
    <t>Ap4m1</t>
  </si>
  <si>
    <t>Abl1</t>
  </si>
  <si>
    <t>Mindy2</t>
  </si>
  <si>
    <t>Trmt1l</t>
  </si>
  <si>
    <t>Hif1an</t>
  </si>
  <si>
    <t>Hs2st1</t>
  </si>
  <si>
    <t>Usp24</t>
  </si>
  <si>
    <t>Zbtb5</t>
  </si>
  <si>
    <t>Tdrd7</t>
  </si>
  <si>
    <t>Cramp1l</t>
  </si>
  <si>
    <t>Cdk9</t>
  </si>
  <si>
    <t>Ifit2</t>
  </si>
  <si>
    <t>Zbtb18</t>
  </si>
  <si>
    <t>Trim34a</t>
  </si>
  <si>
    <t>Rb1</t>
  </si>
  <si>
    <t>Bap1</t>
  </si>
  <si>
    <t>Ppp3ca</t>
  </si>
  <si>
    <t>Zfyve27</t>
  </si>
  <si>
    <t>Kpnb1</t>
  </si>
  <si>
    <t>Tnrc6a</t>
  </si>
  <si>
    <t>Parp1</t>
  </si>
  <si>
    <t>Mtmr3</t>
  </si>
  <si>
    <t>St3gal2</t>
  </si>
  <si>
    <t>Socs4</t>
  </si>
  <si>
    <t>Mlxipl</t>
  </si>
  <si>
    <t>Mfap3</t>
  </si>
  <si>
    <t>Neurl1a</t>
  </si>
  <si>
    <t>Nek9</t>
  </si>
  <si>
    <t>Hnrnpr</t>
  </si>
  <si>
    <t>Clcn3</t>
  </si>
  <si>
    <t>Opa1</t>
  </si>
  <si>
    <t>Lrif1</t>
  </si>
  <si>
    <t>Fxr2</t>
  </si>
  <si>
    <t>Chd8</t>
  </si>
  <si>
    <t>Tbc1d9</t>
  </si>
  <si>
    <t>Ppp4r3b</t>
  </si>
  <si>
    <t>Ibtk</t>
  </si>
  <si>
    <t>Apaf1</t>
  </si>
  <si>
    <t>Map7d1</t>
  </si>
  <si>
    <t>Top3b</t>
  </si>
  <si>
    <t>Slc4a1ap</t>
  </si>
  <si>
    <t>Prkd3</t>
  </si>
  <si>
    <t>Lima1</t>
  </si>
  <si>
    <t>Guf1</t>
  </si>
  <si>
    <t>Zfp810</t>
  </si>
  <si>
    <t>Ubr1</t>
  </si>
  <si>
    <t>Slc38a6</t>
  </si>
  <si>
    <t>Pi4k2a</t>
  </si>
  <si>
    <t>Ccdc50</t>
  </si>
  <si>
    <t>Tnrc18</t>
  </si>
  <si>
    <t>Gin1</t>
  </si>
  <si>
    <t>Vezt</t>
  </si>
  <si>
    <t>Ciita</t>
  </si>
  <si>
    <t>Mllt3</t>
  </si>
  <si>
    <t>R3hdm2</t>
  </si>
  <si>
    <t>Map4k5</t>
  </si>
  <si>
    <t>Glyr1</t>
  </si>
  <si>
    <t>Wasl</t>
  </si>
  <si>
    <t>Ralgps2</t>
  </si>
  <si>
    <t>Bclaf1</t>
  </si>
  <si>
    <t>Klf3</t>
  </si>
  <si>
    <t>Cpeb2</t>
  </si>
  <si>
    <t>Mark2</t>
  </si>
  <si>
    <t>Stxbp5</t>
  </si>
  <si>
    <t>Whrn</t>
  </si>
  <si>
    <t>Mgat1</t>
  </si>
  <si>
    <t>Hmgcr</t>
  </si>
  <si>
    <t>Angel2</t>
  </si>
  <si>
    <t>Ipo9</t>
  </si>
  <si>
    <t>Naip6</t>
  </si>
  <si>
    <t>Stag2</t>
  </si>
  <si>
    <t>Golgb1</t>
  </si>
  <si>
    <t>Luzp1</t>
  </si>
  <si>
    <t>Tia1</t>
  </si>
  <si>
    <t>Smarcc1</t>
  </si>
  <si>
    <t>Iws1</t>
  </si>
  <si>
    <t>Rest</t>
  </si>
  <si>
    <t>Ptk2b</t>
  </si>
  <si>
    <t>Tbc1d14</t>
  </si>
  <si>
    <t>Hnrnpul1</t>
  </si>
  <si>
    <t>Trmt13</t>
  </si>
  <si>
    <t>Ubr3</t>
  </si>
  <si>
    <t>Slc4a7</t>
  </si>
  <si>
    <t>Tmem161b</t>
  </si>
  <si>
    <t>Cdkn2aip</t>
  </si>
  <si>
    <t>Lin54</t>
  </si>
  <si>
    <t>Prrc2c</t>
  </si>
  <si>
    <t>Mid1</t>
  </si>
  <si>
    <t>Wdfy2</t>
  </si>
  <si>
    <t>Vcpip1</t>
  </si>
  <si>
    <t>Atxn2l</t>
  </si>
  <si>
    <t>Ddx46</t>
  </si>
  <si>
    <t>Vgll4</t>
  </si>
  <si>
    <t>Zzef1</t>
  </si>
  <si>
    <t>Tbc1d9b</t>
  </si>
  <si>
    <t>Ttll3</t>
  </si>
  <si>
    <t>Cnot7</t>
  </si>
  <si>
    <t>Msl2</t>
  </si>
  <si>
    <t>Gm20342</t>
  </si>
  <si>
    <t>Ncor1</t>
  </si>
  <si>
    <t>Nkiras1</t>
  </si>
  <si>
    <t>Arhgap27</t>
  </si>
  <si>
    <t>Fbxo3</t>
  </si>
  <si>
    <t>Nup133</t>
  </si>
  <si>
    <t>R3hdm1</t>
  </si>
  <si>
    <t>Trim30a</t>
  </si>
  <si>
    <t>Zc3h4</t>
  </si>
  <si>
    <t>Fry</t>
  </si>
  <si>
    <t>Tbccd1</t>
  </si>
  <si>
    <t>Ralgapa1</t>
  </si>
  <si>
    <t>Plk3</t>
  </si>
  <si>
    <t>Eya4</t>
  </si>
  <si>
    <t>Sirt3</t>
  </si>
  <si>
    <t>Gtf3c2</t>
  </si>
  <si>
    <t>Cers6</t>
  </si>
  <si>
    <t>Lrrc8d</t>
  </si>
  <si>
    <t>Aff1</t>
  </si>
  <si>
    <t>N4bp2</t>
  </si>
  <si>
    <t>Mtm1</t>
  </si>
  <si>
    <t>Atl2</t>
  </si>
  <si>
    <t>Tab2</t>
  </si>
  <si>
    <t>Map3k5</t>
  </si>
  <si>
    <t>Mtr</t>
  </si>
  <si>
    <t>Znrf2</t>
  </si>
  <si>
    <t>Rsbn1</t>
  </si>
  <si>
    <t>Chd3</t>
  </si>
  <si>
    <t>Dnm1l</t>
  </si>
  <si>
    <t>Gcc2</t>
  </si>
  <si>
    <t>Eri1</t>
  </si>
  <si>
    <t>Dock2</t>
  </si>
  <si>
    <t>Espl1</t>
  </si>
  <si>
    <t>Sfxn5</t>
  </si>
  <si>
    <t>Ncl</t>
  </si>
  <si>
    <t>Dis3l2</t>
  </si>
  <si>
    <t>Sel1l</t>
  </si>
  <si>
    <t>Nfkb1</t>
  </si>
  <si>
    <t>Ehmt2</t>
  </si>
  <si>
    <t>Ppm1h</t>
  </si>
  <si>
    <t>Ankrd12</t>
  </si>
  <si>
    <t>Oas2</t>
  </si>
  <si>
    <t>Myo1e</t>
  </si>
  <si>
    <t>Hmgxb4</t>
  </si>
  <si>
    <t>Taok2</t>
  </si>
  <si>
    <t>Plcg2</t>
  </si>
  <si>
    <t>Man2a2</t>
  </si>
  <si>
    <t>Cnot6</t>
  </si>
  <si>
    <t>Setd3</t>
  </si>
  <si>
    <t>Srsf10</t>
  </si>
  <si>
    <t>Ppwd1</t>
  </si>
  <si>
    <t>Ccl25</t>
  </si>
  <si>
    <t>Smarca2</t>
  </si>
  <si>
    <t>Banp</t>
  </si>
  <si>
    <t>Hnrnpu</t>
  </si>
  <si>
    <t>Rhobtb2</t>
  </si>
  <si>
    <t>Nom1</t>
  </si>
  <si>
    <t>Ipo8</t>
  </si>
  <si>
    <t>Rprd1b</t>
  </si>
  <si>
    <t>Zfp410</t>
  </si>
  <si>
    <t>Fnbp1</t>
  </si>
  <si>
    <t>Setdb1</t>
  </si>
  <si>
    <t>Abca3</t>
  </si>
  <si>
    <t>Cep68</t>
  </si>
  <si>
    <t>Terf1</t>
  </si>
  <si>
    <t>Nsun6</t>
  </si>
  <si>
    <t>Trps1</t>
  </si>
  <si>
    <t>Zfp292</t>
  </si>
  <si>
    <t>Sos1</t>
  </si>
  <si>
    <t>Furin</t>
  </si>
  <si>
    <t>Ankrd17</t>
  </si>
  <si>
    <t>Telo2</t>
  </si>
  <si>
    <t>Tmem63a</t>
  </si>
  <si>
    <t>Tgfbrap1</t>
  </si>
  <si>
    <t>Ildr2</t>
  </si>
  <si>
    <t>Tjp2</t>
  </si>
  <si>
    <t>Phrf1</t>
  </si>
  <si>
    <t>Gstcd</t>
  </si>
  <si>
    <t>Apbb2</t>
  </si>
  <si>
    <t>Pnpla7</t>
  </si>
  <si>
    <t>Zcchc8</t>
  </si>
  <si>
    <t>Casp8</t>
  </si>
  <si>
    <t>Prune2</t>
  </si>
  <si>
    <t>Smcr8</t>
  </si>
  <si>
    <t>Txndc11</t>
  </si>
  <si>
    <t>Peli1</t>
  </si>
  <si>
    <t>Spata2</t>
  </si>
  <si>
    <t>Rab8b</t>
  </si>
  <si>
    <t>Tmem87b</t>
  </si>
  <si>
    <t>Abcb1b</t>
  </si>
  <si>
    <t>Ubn1</t>
  </si>
  <si>
    <t>Atxn7</t>
  </si>
  <si>
    <t>Ash1l</t>
  </si>
  <si>
    <t>Slx4ip</t>
  </si>
  <si>
    <t>Chuk</t>
  </si>
  <si>
    <t>Hmg20a</t>
  </si>
  <si>
    <t>Sf1</t>
  </si>
  <si>
    <t>Pdcd11</t>
  </si>
  <si>
    <t>Ddx60</t>
  </si>
  <si>
    <t>Etfdh</t>
  </si>
  <si>
    <t>Pkd2</t>
  </si>
  <si>
    <t>Ldah</t>
  </si>
  <si>
    <t>2810474O19Rik</t>
  </si>
  <si>
    <t>Gps2</t>
  </si>
  <si>
    <t>Gtdc1</t>
  </si>
  <si>
    <t>Chkb</t>
  </si>
  <si>
    <t>Sh2d3c</t>
  </si>
  <si>
    <t>Synrg</t>
  </si>
  <si>
    <t>Ccdc84</t>
  </si>
  <si>
    <t>Depdc5</t>
  </si>
  <si>
    <t>Nrp2</t>
  </si>
  <si>
    <t>Trmt1</t>
  </si>
  <si>
    <t>Vars</t>
  </si>
  <si>
    <t>Rapgef1</t>
  </si>
  <si>
    <t>Otud7b</t>
  </si>
  <si>
    <t>Tmem164</t>
  </si>
  <si>
    <t>Gigyf1</t>
  </si>
  <si>
    <t>Zfp451</t>
  </si>
  <si>
    <t>Chd1</t>
  </si>
  <si>
    <t>Odf2l</t>
  </si>
  <si>
    <t>Clcn7</t>
  </si>
  <si>
    <t>Dctn4</t>
  </si>
  <si>
    <t>Atg16l1</t>
  </si>
  <si>
    <t>Pibf1</t>
  </si>
  <si>
    <t>Mbtps2</t>
  </si>
  <si>
    <t>Gsdme</t>
  </si>
  <si>
    <t>Anks1</t>
  </si>
  <si>
    <t>Pml</t>
  </si>
  <si>
    <t>Pcyt2</t>
  </si>
  <si>
    <t>Gigyf2</t>
  </si>
  <si>
    <t>Zfp384</t>
  </si>
  <si>
    <t>Skap2</t>
  </si>
  <si>
    <t>Cdc73</t>
  </si>
  <si>
    <t>Carmil1</t>
  </si>
  <si>
    <t>Axin1</t>
  </si>
  <si>
    <t>Foxn2</t>
  </si>
  <si>
    <t>Atr</t>
  </si>
  <si>
    <t>Stat5b</t>
  </si>
  <si>
    <t>Bdp1</t>
  </si>
  <si>
    <t>Nsmaf</t>
  </si>
  <si>
    <t>Mtf2</t>
  </si>
  <si>
    <t>Cflar</t>
  </si>
  <si>
    <t>Rnf169</t>
  </si>
  <si>
    <t>Smarcc2</t>
  </si>
  <si>
    <t>Spidr</t>
  </si>
  <si>
    <t>Cd84</t>
  </si>
  <si>
    <t>Scmh1</t>
  </si>
  <si>
    <t>Nek7</t>
  </si>
  <si>
    <t>Tmco3</t>
  </si>
  <si>
    <t>Fryl</t>
  </si>
  <si>
    <t>Kansl3</t>
  </si>
  <si>
    <t>Camta2</t>
  </si>
  <si>
    <t>Xpo1</t>
  </si>
  <si>
    <t>Mgat5</t>
  </si>
  <si>
    <t>Gbp9</t>
  </si>
  <si>
    <t>Pcnx</t>
  </si>
  <si>
    <t>Cop1</t>
  </si>
  <si>
    <t>Dlg1</t>
  </si>
  <si>
    <t>Nufip2</t>
  </si>
  <si>
    <t>Ralgps1</t>
  </si>
  <si>
    <t>Dennd1a</t>
  </si>
  <si>
    <t>Tecpr2</t>
  </si>
  <si>
    <t>Orc4</t>
  </si>
  <si>
    <t>Swt1</t>
  </si>
  <si>
    <t>Usp36</t>
  </si>
  <si>
    <t>Rbm4b</t>
  </si>
  <si>
    <t>Zfp512</t>
  </si>
  <si>
    <t>Neurl4</t>
  </si>
  <si>
    <t>Dcun1d2</t>
  </si>
  <si>
    <t>Tmem170b</t>
  </si>
  <si>
    <t>Amd2</t>
  </si>
  <si>
    <t>Zfc3h1</t>
  </si>
  <si>
    <t>Plxnb2</t>
  </si>
  <si>
    <t>Zc3h18</t>
  </si>
  <si>
    <t>Ap2a2</t>
  </si>
  <si>
    <t>Eea1</t>
  </si>
  <si>
    <t>Smarcad1</t>
  </si>
  <si>
    <t>Ifi204</t>
  </si>
  <si>
    <t>Chd4</t>
  </si>
  <si>
    <t>Crlf3</t>
  </si>
  <si>
    <t>Nup153</t>
  </si>
  <si>
    <t>Ttc7</t>
  </si>
  <si>
    <t>Kmt2a</t>
  </si>
  <si>
    <t>Strn</t>
  </si>
  <si>
    <t>Ttyh3</t>
  </si>
  <si>
    <t>Zzz3</t>
  </si>
  <si>
    <t>Pla2g4a</t>
  </si>
  <si>
    <t>Lrp5</t>
  </si>
  <si>
    <t>Stag1</t>
  </si>
  <si>
    <t>Pgs1</t>
  </si>
  <si>
    <t>Kri1</t>
  </si>
  <si>
    <t>Rcsd1</t>
  </si>
  <si>
    <t>Wee1</t>
  </si>
  <si>
    <t>Fam13b</t>
  </si>
  <si>
    <t>Cdk8</t>
  </si>
  <si>
    <t>Fam76b</t>
  </si>
  <si>
    <t>Sirt1</t>
  </si>
  <si>
    <t>Atm</t>
  </si>
  <si>
    <t>Acsl1</t>
  </si>
  <si>
    <t>Klf10</t>
  </si>
  <si>
    <t>Amn1</t>
  </si>
  <si>
    <t>Dock8</t>
  </si>
  <si>
    <t>Iqgap1</t>
  </si>
  <si>
    <t>Rapgef6</t>
  </si>
  <si>
    <t>Jarid2</t>
  </si>
  <si>
    <t>Zbtb43</t>
  </si>
  <si>
    <t>Capn15</t>
  </si>
  <si>
    <t>Supt5</t>
  </si>
  <si>
    <t>Naa35</t>
  </si>
  <si>
    <t>Vps13a</t>
  </si>
  <si>
    <t>Cep250</t>
  </si>
  <si>
    <t>Zcchc7</t>
  </si>
  <si>
    <t>9930021J03Rik</t>
  </si>
  <si>
    <t>Kansl1l</t>
  </si>
  <si>
    <t>Lrch3</t>
  </si>
  <si>
    <t>Fnip1</t>
  </si>
  <si>
    <t>Pnisr</t>
  </si>
  <si>
    <t>Dlg4</t>
  </si>
  <si>
    <t>Zfp322a</t>
  </si>
  <si>
    <t>Snapc3</t>
  </si>
  <si>
    <t>Prr5l</t>
  </si>
  <si>
    <t>Akap8l</t>
  </si>
  <si>
    <t>Smg1</t>
  </si>
  <si>
    <t>Apobec1</t>
  </si>
  <si>
    <t>Spen</t>
  </si>
  <si>
    <t>Lztfl1</t>
  </si>
  <si>
    <t>Ncoa7</t>
  </si>
  <si>
    <t>Rbm47</t>
  </si>
  <si>
    <t>Ralgapb</t>
  </si>
  <si>
    <t>Trim35</t>
  </si>
  <si>
    <t>Gpatch2</t>
  </si>
  <si>
    <t>Hmbox1</t>
  </si>
  <si>
    <t>Vti1a</t>
  </si>
  <si>
    <t>Tnpo2</t>
  </si>
  <si>
    <t>Tubgcp4</t>
  </si>
  <si>
    <t>Foxj3</t>
  </si>
  <si>
    <t>Zfp106</t>
  </si>
  <si>
    <t>Lrch1</t>
  </si>
  <si>
    <t>Smurf1</t>
  </si>
  <si>
    <t>Baz2b</t>
  </si>
  <si>
    <t>Xpo4</t>
  </si>
  <si>
    <t>Zmynd11</t>
  </si>
  <si>
    <t>Tle3</t>
  </si>
  <si>
    <t>Mapk8</t>
  </si>
  <si>
    <t>Atf7</t>
  </si>
  <si>
    <t>Gns</t>
  </si>
  <si>
    <t>Ap3d1</t>
  </si>
  <si>
    <t>Rapgef2</t>
  </si>
  <si>
    <t>Casp4</t>
  </si>
  <si>
    <t>Wwox</t>
  </si>
  <si>
    <t>Tcf12</t>
  </si>
  <si>
    <t>Nup214</t>
  </si>
  <si>
    <t>2010315B03Rik</t>
  </si>
  <si>
    <t>4930503L19Rik</t>
  </si>
  <si>
    <t>Ggnbp2</t>
  </si>
  <si>
    <t>Pdzd8</t>
  </si>
  <si>
    <t>Dstyk</t>
  </si>
  <si>
    <t>Sugp2</t>
  </si>
  <si>
    <t>Zfp871</t>
  </si>
  <si>
    <t>Dna2</t>
  </si>
  <si>
    <t>Morc2a</t>
  </si>
  <si>
    <t>Spopl</t>
  </si>
  <si>
    <t>Ppip5k2</t>
  </si>
  <si>
    <t>Prkca</t>
  </si>
  <si>
    <t>Tbc1d1</t>
  </si>
  <si>
    <t>Tmem63b</t>
  </si>
  <si>
    <t>Pik3r6</t>
  </si>
  <si>
    <t>Mga</t>
  </si>
  <si>
    <t>Slc16a10</t>
  </si>
  <si>
    <t>Gcn1l1</t>
  </si>
  <si>
    <t>Tmem87a</t>
  </si>
  <si>
    <t>Ppp1r12c</t>
  </si>
  <si>
    <t>Spred1</t>
  </si>
  <si>
    <t>Vkorc1l1</t>
  </si>
  <si>
    <t>Tnrc6b</t>
  </si>
  <si>
    <t>Slc4a2</t>
  </si>
  <si>
    <t>Dhx30</t>
  </si>
  <si>
    <t>Cnot3</t>
  </si>
  <si>
    <t>Fkbp15</t>
  </si>
  <si>
    <t>Braf</t>
  </si>
  <si>
    <t>Zfp398</t>
  </si>
  <si>
    <t>Lin9</t>
  </si>
  <si>
    <t>Lmbrd2</t>
  </si>
  <si>
    <t>Dot1l</t>
  </si>
  <si>
    <t>Exoc6b</t>
  </si>
  <si>
    <t>Inpp4b</t>
  </si>
  <si>
    <t>Dusp16</t>
  </si>
  <si>
    <t>Npnt</t>
  </si>
  <si>
    <t>Myo9a</t>
  </si>
  <si>
    <t>E2f3</t>
  </si>
  <si>
    <t>Arih2</t>
  </si>
  <si>
    <t>Xpr1</t>
  </si>
  <si>
    <t>mt-Nd4l</t>
  </si>
  <si>
    <t>Il17ra</t>
  </si>
  <si>
    <t>Mitf</t>
  </si>
  <si>
    <t>Kat6a</t>
  </si>
  <si>
    <t>Dpm1</t>
  </si>
  <si>
    <t>Slc7a8</t>
  </si>
  <si>
    <t>Taf3</t>
  </si>
  <si>
    <t>Spata5</t>
  </si>
  <si>
    <t>Fam193a</t>
  </si>
  <si>
    <t>Xylt1</t>
  </si>
  <si>
    <t>Hsf1</t>
  </si>
  <si>
    <t>Mast2</t>
  </si>
  <si>
    <t>Cyfip1</t>
  </si>
  <si>
    <t>Map3k3</t>
  </si>
  <si>
    <t>Rb1cc1</t>
  </si>
  <si>
    <t>Casp8ap2</t>
  </si>
  <si>
    <t>Usp35</t>
  </si>
  <si>
    <t>Sfmbt1</t>
  </si>
  <si>
    <t>Dhx33</t>
  </si>
  <si>
    <t>Ldb1</t>
  </si>
  <si>
    <t>Nrd1</t>
  </si>
  <si>
    <t>Sbf1</t>
  </si>
  <si>
    <t>Ano6</t>
  </si>
  <si>
    <t>Tcirg1</t>
  </si>
  <si>
    <t>Gm12216</t>
  </si>
  <si>
    <t>Ddx6</t>
  </si>
  <si>
    <t>Kctd18</t>
  </si>
  <si>
    <t>Bptf</t>
  </si>
  <si>
    <t>Polr1a</t>
  </si>
  <si>
    <t>Kif1b</t>
  </si>
  <si>
    <t>Gm26740</t>
  </si>
  <si>
    <t>Gm4070</t>
  </si>
  <si>
    <t>Pgap1</t>
  </si>
  <si>
    <t>Srrt</t>
  </si>
  <si>
    <t>Pofut1</t>
  </si>
  <si>
    <t>Ythdf3</t>
  </si>
  <si>
    <t>Tango2</t>
  </si>
  <si>
    <t>Zcchc4</t>
  </si>
  <si>
    <t>Bcl7a</t>
  </si>
  <si>
    <t>Rreb1</t>
  </si>
  <si>
    <t>Zfp157</t>
  </si>
  <si>
    <t>Bcl2</t>
  </si>
  <si>
    <t>Nhlrc3</t>
  </si>
  <si>
    <t>Rfwd3</t>
  </si>
  <si>
    <t>Ncapd3</t>
  </si>
  <si>
    <t>Sass6</t>
  </si>
  <si>
    <t>Rsf1</t>
  </si>
  <si>
    <t>2610507B11Rik</t>
  </si>
  <si>
    <t>Sipa1l1</t>
  </si>
  <si>
    <t>Rbl1</t>
  </si>
  <si>
    <t>Rbm33</t>
  </si>
  <si>
    <t>Sltm</t>
  </si>
  <si>
    <t>Mysm1</t>
  </si>
  <si>
    <t>Phkb</t>
  </si>
  <si>
    <t>Tmem168</t>
  </si>
  <si>
    <t>Uggt1</t>
  </si>
  <si>
    <t>Noc3l</t>
  </si>
  <si>
    <t>Dram2</t>
  </si>
  <si>
    <t>Fubp1</t>
  </si>
  <si>
    <t>Hps3</t>
  </si>
  <si>
    <t>Setd5</t>
  </si>
  <si>
    <t>Sbno1</t>
  </si>
  <si>
    <t>Ifi207</t>
  </si>
  <si>
    <t>Cdc37l1</t>
  </si>
  <si>
    <t>Glg1</t>
  </si>
  <si>
    <t>Cdc40</t>
  </si>
  <si>
    <t>Rhno1</t>
  </si>
  <si>
    <t>Usp9x</t>
  </si>
  <si>
    <t>Topbp1</t>
  </si>
  <si>
    <t>Trio</t>
  </si>
  <si>
    <t>Zranb1</t>
  </si>
  <si>
    <t>Kmt2d</t>
  </si>
  <si>
    <t>Nemf</t>
  </si>
  <si>
    <t>Scaper</t>
  </si>
  <si>
    <t>A630072M18Rik</t>
  </si>
  <si>
    <t>Smarca5</t>
  </si>
  <si>
    <t>Srek1</t>
  </si>
  <si>
    <t>Cstf3</t>
  </si>
  <si>
    <t>Atp9b</t>
  </si>
  <si>
    <t>Xpo6</t>
  </si>
  <si>
    <t>Tet2</t>
  </si>
  <si>
    <t>Ddx21</t>
  </si>
  <si>
    <t>Arid2</t>
  </si>
  <si>
    <t>Anapc1</t>
  </si>
  <si>
    <t>Baz1a</t>
  </si>
  <si>
    <t>Ppp1r15b</t>
  </si>
  <si>
    <t>Tssc4</t>
  </si>
  <si>
    <t>Armc5</t>
  </si>
  <si>
    <t>Cspp1</t>
  </si>
  <si>
    <t>Zdhhc21</t>
  </si>
  <si>
    <t>Zfp646</t>
  </si>
  <si>
    <t>Slf2</t>
  </si>
  <si>
    <t>Lmln</t>
  </si>
  <si>
    <t>Rngtt</t>
  </si>
  <si>
    <t>Rc3h2</t>
  </si>
  <si>
    <t>Fto</t>
  </si>
  <si>
    <t>Il21r</t>
  </si>
  <si>
    <t>Arhgap31</t>
  </si>
  <si>
    <t>Nfrkb</t>
  </si>
  <si>
    <t>Timeless</t>
  </si>
  <si>
    <t>Asap3</t>
  </si>
  <si>
    <t>Emsy</t>
  </si>
  <si>
    <t>Tbc1d5</t>
  </si>
  <si>
    <t>Tnfsf8</t>
  </si>
  <si>
    <t>Ptbp2</t>
  </si>
  <si>
    <t>Pspc1</t>
  </si>
  <si>
    <t>Zfp445</t>
  </si>
  <si>
    <t>Klhl20</t>
  </si>
  <si>
    <t>Atad2b</t>
  </si>
  <si>
    <t>Pwwp2a</t>
  </si>
  <si>
    <t>Bod1l</t>
  </si>
  <si>
    <t>Sh3bp2</t>
  </si>
  <si>
    <t>Prrc2a</t>
  </si>
  <si>
    <t>Chfr</t>
  </si>
  <si>
    <t>Rint1</t>
  </si>
  <si>
    <t>Zrsr2</t>
  </si>
  <si>
    <t>Uhrf1bp1</t>
  </si>
  <si>
    <t>Metap1d</t>
  </si>
  <si>
    <t>Trip11</t>
  </si>
  <si>
    <t>Zfp407</t>
  </si>
  <si>
    <t>Fam126b</t>
  </si>
  <si>
    <t>Rabgap1</t>
  </si>
  <si>
    <t>Dhx9</t>
  </si>
  <si>
    <t>Ptpre</t>
  </si>
  <si>
    <t>Exoc4</t>
  </si>
  <si>
    <t>Tbc1d23</t>
  </si>
  <si>
    <t>Upf2</t>
  </si>
  <si>
    <t>Arid4b</t>
  </si>
  <si>
    <t>Rnf111</t>
  </si>
  <si>
    <t>Mcm9</t>
  </si>
  <si>
    <t>Arid5b</t>
  </si>
  <si>
    <t>Slc1a3</t>
  </si>
  <si>
    <t>Tap1</t>
  </si>
  <si>
    <t>Arid4a</t>
  </si>
  <si>
    <t>Etv3</t>
  </si>
  <si>
    <t>Akap10</t>
  </si>
  <si>
    <t>Ireb2</t>
  </si>
  <si>
    <t>Usp47</t>
  </si>
  <si>
    <t>Ylpm1</t>
  </si>
  <si>
    <t>Tcf25</t>
  </si>
  <si>
    <t>Fmr1</t>
  </si>
  <si>
    <t>Ints9</t>
  </si>
  <si>
    <t>Cdk5rap2</t>
  </si>
  <si>
    <t>Pou2f1</t>
  </si>
  <si>
    <t>Tmem65</t>
  </si>
  <si>
    <t>Gda</t>
  </si>
  <si>
    <t>Slpi</t>
  </si>
  <si>
    <t>Hp</t>
  </si>
  <si>
    <t>Mmp9</t>
  </si>
  <si>
    <t>Wfdc21</t>
  </si>
  <si>
    <t>Anxa1</t>
  </si>
  <si>
    <t>Mmp8</t>
  </si>
  <si>
    <t>S100a6</t>
  </si>
  <si>
    <t>Cd24a</t>
  </si>
  <si>
    <t>Cd177</t>
  </si>
  <si>
    <t>Plbd1</t>
  </si>
  <si>
    <t>Pglyrp1</t>
  </si>
  <si>
    <t>Sell</t>
  </si>
  <si>
    <t>Clec4e</t>
  </si>
  <si>
    <t>Nfe2</t>
  </si>
  <si>
    <t>Cxcr2</t>
  </si>
  <si>
    <t>Mrgpra2b</t>
  </si>
  <si>
    <t>Ly6g</t>
  </si>
  <si>
    <t>Retnlg</t>
  </si>
  <si>
    <t>Lcn2</t>
  </si>
  <si>
    <t>Ifitm6</t>
  </si>
  <si>
    <t>Hdc</t>
  </si>
  <si>
    <t>Fpr2</t>
  </si>
  <si>
    <t>Ly6c2</t>
  </si>
  <si>
    <t>Rflnb</t>
  </si>
  <si>
    <t>Clec12a</t>
  </si>
  <si>
    <t>S100a11</t>
  </si>
  <si>
    <t>Il1r2</t>
  </si>
  <si>
    <t>Napsa</t>
  </si>
  <si>
    <t>Ngp</t>
  </si>
  <si>
    <t>Asprv1</t>
  </si>
  <si>
    <t>Itgb2l</t>
  </si>
  <si>
    <t>Mgst1</t>
  </si>
  <si>
    <t>Padi4</t>
  </si>
  <si>
    <t>Clec4d</t>
  </si>
  <si>
    <t>Ceacam10</t>
  </si>
  <si>
    <t>Syne1</t>
  </si>
  <si>
    <t>F630028O10Rik</t>
  </si>
  <si>
    <t>Slfn4</t>
  </si>
  <si>
    <t>S100a8</t>
  </si>
  <si>
    <t>Emb</t>
  </si>
  <si>
    <t>Rnf144a</t>
  </si>
  <si>
    <t>Ltb4r1</t>
  </si>
  <si>
    <t>Ltf</t>
  </si>
  <si>
    <t>Chil3</t>
  </si>
  <si>
    <t>Glipr2</t>
  </si>
  <si>
    <t>Camp</t>
  </si>
  <si>
    <t>Trem1</t>
  </si>
  <si>
    <t>S100a9</t>
  </si>
  <si>
    <t>Fpr1</t>
  </si>
  <si>
    <t>Trem3</t>
  </si>
  <si>
    <t>Il1f9</t>
  </si>
  <si>
    <t>Lrrk2</t>
  </si>
  <si>
    <t>Cyfip2</t>
  </si>
  <si>
    <t>Bmx</t>
  </si>
  <si>
    <t>Serpinb1a</t>
  </si>
  <si>
    <t>Crispld2</t>
  </si>
  <si>
    <t>Stfa2l1</t>
  </si>
  <si>
    <t>Rgs18</t>
  </si>
  <si>
    <t>Lrg1</t>
  </si>
  <si>
    <t>Tacstd2</t>
  </si>
  <si>
    <t>Arg2</t>
  </si>
  <si>
    <t>Mcemp1</t>
  </si>
  <si>
    <t>Gm5483</t>
  </si>
  <si>
    <t>Ccr1</t>
  </si>
  <si>
    <t>Cebpe</t>
  </si>
  <si>
    <t>Pira2</t>
  </si>
  <si>
    <t>Adam19</t>
  </si>
  <si>
    <t>Cytip</t>
  </si>
  <si>
    <t>Upp1</t>
  </si>
  <si>
    <t>Mapk13</t>
  </si>
  <si>
    <t>Chil1</t>
  </si>
  <si>
    <t>Rara</t>
  </si>
  <si>
    <t>Cxcl2</t>
  </si>
  <si>
    <t>AC110211.1</t>
  </si>
  <si>
    <t>Actn1</t>
  </si>
  <si>
    <t>Hsd11b1</t>
  </si>
  <si>
    <t>AA467197</t>
  </si>
  <si>
    <t>Ankrd33b</t>
  </si>
  <si>
    <t>Adam8</t>
  </si>
  <si>
    <t>Gm34084</t>
  </si>
  <si>
    <t>Rasgrp2</t>
  </si>
  <si>
    <t>Plp2</t>
  </si>
  <si>
    <t>Pygl</t>
  </si>
  <si>
    <t>Stap1</t>
  </si>
  <si>
    <t>Cd300lb</t>
  </si>
  <si>
    <t>Cd300ld</t>
  </si>
  <si>
    <t>Klra2</t>
  </si>
  <si>
    <t>Pilrb2</t>
  </si>
  <si>
    <t>Ifitm2</t>
  </si>
  <si>
    <t>Cnn2</t>
  </si>
  <si>
    <t>Unc119</t>
  </si>
  <si>
    <t>Lilr4b</t>
  </si>
  <si>
    <t>Rdh12</t>
  </si>
  <si>
    <t>Gsn</t>
  </si>
  <si>
    <t>Stx11</t>
  </si>
  <si>
    <t>Ifitm1</t>
  </si>
  <si>
    <t>Slc7a11</t>
  </si>
  <si>
    <t>Anxa2</t>
  </si>
  <si>
    <t>Pi16</t>
  </si>
  <si>
    <t>Cpne2</t>
  </si>
  <si>
    <t>Cfp</t>
  </si>
  <si>
    <t>Slfn1</t>
  </si>
  <si>
    <t>Mxd1</t>
  </si>
  <si>
    <t>Mgst2</t>
  </si>
  <si>
    <t>Gsr</t>
  </si>
  <si>
    <t>Msrb1</t>
  </si>
  <si>
    <t>Rasgrp4</t>
  </si>
  <si>
    <t>Pbx1</t>
  </si>
  <si>
    <t>G0s2</t>
  </si>
  <si>
    <t>Cxcr4</t>
  </si>
  <si>
    <t>Lgals3</t>
  </si>
  <si>
    <t>2310001H17Rik</t>
  </si>
  <si>
    <t>Slc2a3</t>
  </si>
  <si>
    <t>Emilin2</t>
  </si>
  <si>
    <t>Pirb</t>
  </si>
  <si>
    <t>Tcp11l2</t>
  </si>
  <si>
    <t>Ltb</t>
  </si>
  <si>
    <t>Bst1</t>
  </si>
  <si>
    <t>Adgre5</t>
  </si>
  <si>
    <t>Cd44</t>
  </si>
  <si>
    <t>Lyz2</t>
  </si>
  <si>
    <t>6430548M08Rik</t>
  </si>
  <si>
    <t>Plaur</t>
  </si>
  <si>
    <t>Ezr</t>
  </si>
  <si>
    <t>Abtb1</t>
  </si>
  <si>
    <t>Lsp1</t>
  </si>
  <si>
    <t>Vim</t>
  </si>
  <si>
    <t>Il1b</t>
  </si>
  <si>
    <t>Anxa11</t>
  </si>
  <si>
    <t>Pdlim7</t>
  </si>
  <si>
    <t>Plac8</t>
  </si>
  <si>
    <t>Pla2g7</t>
  </si>
  <si>
    <t>Ckap4</t>
  </si>
  <si>
    <t>Stk17b</t>
  </si>
  <si>
    <t>4930523C07Rik</t>
  </si>
  <si>
    <t>Fosl2</t>
  </si>
  <si>
    <t>Msra</t>
  </si>
  <si>
    <t>Vcl</t>
  </si>
  <si>
    <t>Wfdc17</t>
  </si>
  <si>
    <t>Ptpn12</t>
  </si>
  <si>
    <t>Dgat1</t>
  </si>
  <si>
    <t>Pram1</t>
  </si>
  <si>
    <t>R3hdm4</t>
  </si>
  <si>
    <t>Actg1</t>
  </si>
  <si>
    <t>Tuba4a</t>
  </si>
  <si>
    <t>Plec</t>
  </si>
  <si>
    <t>Adpgk</t>
  </si>
  <si>
    <t>Gadd45a</t>
  </si>
  <si>
    <t>Flna</t>
  </si>
  <si>
    <t>Gmfg</t>
  </si>
  <si>
    <t>Grina</t>
  </si>
  <si>
    <t>Tmcc1</t>
  </si>
  <si>
    <t>Prdx5</t>
  </si>
  <si>
    <t>Alox5ap</t>
  </si>
  <si>
    <t>Zyx</t>
  </si>
  <si>
    <t>Prr13</t>
  </si>
  <si>
    <t>Rab3d</t>
  </si>
  <si>
    <t>Osgin1</t>
  </si>
  <si>
    <t>Fam107b</t>
  </si>
  <si>
    <t>Plscr1</t>
  </si>
  <si>
    <t>Slc40a1</t>
  </si>
  <si>
    <t>Rin3</t>
  </si>
  <si>
    <t>Igf1r</t>
  </si>
  <si>
    <t>Svil</t>
  </si>
  <si>
    <t>Fam129a</t>
  </si>
  <si>
    <t>Alox5</t>
  </si>
  <si>
    <t>Myl6</t>
  </si>
  <si>
    <t>Capn1</t>
  </si>
  <si>
    <t>Tnfaip2</t>
  </si>
  <si>
    <t>Dstn</t>
  </si>
  <si>
    <t>Dok3</t>
  </si>
  <si>
    <t>Sorl1</t>
  </si>
  <si>
    <t>Smpdl3a</t>
  </si>
  <si>
    <t>Ccl6</t>
  </si>
  <si>
    <t>Fxyd5</t>
  </si>
  <si>
    <t>Vasp</t>
  </si>
  <si>
    <t>Add3</t>
  </si>
  <si>
    <t>Chp1</t>
  </si>
  <si>
    <t>C3</t>
  </si>
  <si>
    <t>Cdk2ap2</t>
  </si>
  <si>
    <t>Sema4a</t>
  </si>
  <si>
    <t>Ccnd3</t>
  </si>
  <si>
    <t>Rbm38</t>
  </si>
  <si>
    <t>Gpi1</t>
  </si>
  <si>
    <t>Trp53inp1</t>
  </si>
  <si>
    <t>Rac2</t>
  </si>
  <si>
    <t>Cdc42ep3</t>
  </si>
  <si>
    <t>St8sia4</t>
  </si>
  <si>
    <t>G6pdx</t>
  </si>
  <si>
    <t>Trim30b</t>
  </si>
  <si>
    <t>Gpsm3</t>
  </si>
  <si>
    <t>Arpc5</t>
  </si>
  <si>
    <t>Pde4b</t>
  </si>
  <si>
    <t>Prdx6</t>
  </si>
  <si>
    <t>Aldh2</t>
  </si>
  <si>
    <t>Il1rn</t>
  </si>
  <si>
    <t>Qsox1</t>
  </si>
  <si>
    <t>Card19</t>
  </si>
  <si>
    <t>Ehd1</t>
  </si>
  <si>
    <t>Pstpip1</t>
  </si>
  <si>
    <t>Pxn</t>
  </si>
  <si>
    <t>Lcp1</t>
  </si>
  <si>
    <t>Cd300a</t>
  </si>
  <si>
    <t>Cybb</t>
  </si>
  <si>
    <t>Arhgdib</t>
  </si>
  <si>
    <t>Pnkp</t>
  </si>
  <si>
    <t>Tmem71</t>
  </si>
  <si>
    <t>Pilra</t>
  </si>
  <si>
    <t>Dhrs7</t>
  </si>
  <si>
    <t>Ppp1r2</t>
  </si>
  <si>
    <t>Map1lc3b</t>
  </si>
  <si>
    <t>Samd9l</t>
  </si>
  <si>
    <t>Fabp5</t>
  </si>
  <si>
    <t>Ncf4</t>
  </si>
  <si>
    <t>Cpne3</t>
  </si>
  <si>
    <t>Nadk</t>
  </si>
  <si>
    <t>Fam32a</t>
  </si>
  <si>
    <t>Myadm</t>
  </si>
  <si>
    <t>Slc16a3</t>
  </si>
  <si>
    <t>Flot2</t>
  </si>
  <si>
    <t>Ostf1</t>
  </si>
  <si>
    <t>1810058I24Rik</t>
  </si>
  <si>
    <t>Tprgl</t>
  </si>
  <si>
    <t>Myl12b</t>
  </si>
  <si>
    <t>Sqor</t>
  </si>
  <si>
    <t>Rassf5</t>
  </si>
  <si>
    <t>Adipor1</t>
  </si>
  <si>
    <t>Lmo4</t>
  </si>
  <si>
    <t>Siglece</t>
  </si>
  <si>
    <t>Degs1</t>
  </si>
  <si>
    <t>Tkt</t>
  </si>
  <si>
    <t>H2afj</t>
  </si>
  <si>
    <t>Rbms1</t>
  </si>
  <si>
    <t>Litaf</t>
  </si>
  <si>
    <t>S100a10</t>
  </si>
  <si>
    <t>Rhog</t>
  </si>
  <si>
    <t>Igsf6</t>
  </si>
  <si>
    <t>Mettl9</t>
  </si>
  <si>
    <t>Ap1s2</t>
  </si>
  <si>
    <t>Arpc2</t>
  </si>
  <si>
    <t>Syk</t>
  </si>
  <si>
    <t>Flot1</t>
  </si>
  <si>
    <t>Klf13</t>
  </si>
  <si>
    <t>Metrnl</t>
  </si>
  <si>
    <t>Lamtor4</t>
  </si>
  <si>
    <t>Mrpl33</t>
  </si>
  <si>
    <t>Cyp4f18</t>
  </si>
  <si>
    <t>Hcst</t>
  </si>
  <si>
    <t>Acod1</t>
  </si>
  <si>
    <t>Cyb5r4</t>
  </si>
  <si>
    <t>Rab6a</t>
  </si>
  <si>
    <t>Lst1</t>
  </si>
  <si>
    <t>Diaph1</t>
  </si>
  <si>
    <t>Lyst</t>
  </si>
  <si>
    <t>Supt4a</t>
  </si>
  <si>
    <t>Ptgs2</t>
  </si>
  <si>
    <t>Crip1</t>
  </si>
  <si>
    <t>D1Ertd622e</t>
  </si>
  <si>
    <t>Srgn</t>
  </si>
  <si>
    <t>Rassf3</t>
  </si>
  <si>
    <t>Hacd4</t>
  </si>
  <si>
    <t>Fis1</t>
  </si>
  <si>
    <t>Gadd45b</t>
  </si>
  <si>
    <t>AB124611</t>
  </si>
  <si>
    <t>Zmynd15</t>
  </si>
  <si>
    <t>Cebpb</t>
  </si>
  <si>
    <t>Gabarap</t>
  </si>
  <si>
    <t>Coro1a</t>
  </si>
  <si>
    <t>Anxa5</t>
  </si>
  <si>
    <t>Max</t>
  </si>
  <si>
    <t>Pgd</t>
  </si>
  <si>
    <t>Tax1bp1</t>
  </si>
  <si>
    <t>Thbs1</t>
  </si>
  <si>
    <t>Cd33</t>
  </si>
  <si>
    <t>Rnf149</t>
  </si>
  <si>
    <t>Bhlhe40</t>
  </si>
  <si>
    <t>Socs2</t>
  </si>
  <si>
    <t>Lta4h</t>
  </si>
  <si>
    <t>Myo1g</t>
  </si>
  <si>
    <t>Ccl9</t>
  </si>
  <si>
    <t>Lgals1</t>
  </si>
  <si>
    <t>Samsn1</t>
  </si>
  <si>
    <t>Pim1</t>
  </si>
  <si>
    <t>Tpm4</t>
  </si>
  <si>
    <t>Sub1</t>
  </si>
  <si>
    <t>Lmna</t>
  </si>
  <si>
    <t>Tpd52</t>
  </si>
  <si>
    <t>Rpl6</t>
  </si>
  <si>
    <t>Tpt1</t>
  </si>
  <si>
    <t>Aldoa</t>
  </si>
  <si>
    <t>Tyrobp</t>
  </si>
  <si>
    <t>Rpl9</t>
  </si>
  <si>
    <t>Rpl7</t>
  </si>
  <si>
    <t>Rps14</t>
  </si>
  <si>
    <t>Rpl13</t>
  </si>
  <si>
    <t>Rpl32</t>
  </si>
  <si>
    <t>Chchd2</t>
  </si>
  <si>
    <t>Fcer1g</t>
  </si>
  <si>
    <t>Rpl7a</t>
  </si>
  <si>
    <t>Rpl34</t>
  </si>
  <si>
    <t>Eef1b2</t>
  </si>
  <si>
    <t>Ndufv3</t>
  </si>
  <si>
    <t>Rps3</t>
  </si>
  <si>
    <t>Ssr4</t>
  </si>
  <si>
    <t>2410015M20Rik</t>
  </si>
  <si>
    <t>Tbca</t>
  </si>
  <si>
    <t>Pkm</t>
  </si>
  <si>
    <t>Cops9</t>
  </si>
  <si>
    <t>Hspa8</t>
  </si>
  <si>
    <t>Naca</t>
  </si>
  <si>
    <t>Eef1g</t>
  </si>
  <si>
    <t>Rab5c</t>
  </si>
  <si>
    <t>Gnas</t>
  </si>
  <si>
    <t>Rps9</t>
  </si>
  <si>
    <t>Atp6v0e</t>
  </si>
  <si>
    <t>Prdx2</t>
  </si>
  <si>
    <t>Ndufs3</t>
  </si>
  <si>
    <t>Hspd1</t>
  </si>
  <si>
    <t>Rpl13a</t>
  </si>
  <si>
    <t>Psme2</t>
  </si>
  <si>
    <t>Myl12a</t>
  </si>
  <si>
    <t>Pfdn5</t>
  </si>
  <si>
    <t>Bri3</t>
  </si>
  <si>
    <t>Gpx4</t>
  </si>
  <si>
    <t>Rpl4</t>
  </si>
  <si>
    <t>Ppib</t>
  </si>
  <si>
    <t>Itm2b</t>
  </si>
  <si>
    <t>Clta</t>
  </si>
  <si>
    <t>Plgrkt</t>
  </si>
  <si>
    <t>Abracl</t>
  </si>
  <si>
    <t>Cct2</t>
  </si>
  <si>
    <t>Rpl22l1</t>
  </si>
  <si>
    <t>Atp6v1f</t>
  </si>
  <si>
    <t>D8Ertd738e</t>
  </si>
  <si>
    <t>Vdac3</t>
  </si>
  <si>
    <t>Mrpl23</t>
  </si>
  <si>
    <t>Srp14</t>
  </si>
  <si>
    <t>Uqcrc2</t>
  </si>
  <si>
    <t>Ube2l3</t>
  </si>
  <si>
    <t>Ndufa1</t>
  </si>
  <si>
    <t>Cuedc2</t>
  </si>
  <si>
    <t>Ndufa8</t>
  </si>
  <si>
    <t>Pgam1</t>
  </si>
  <si>
    <t>Capzb</t>
  </si>
  <si>
    <t>Higd2a</t>
  </si>
  <si>
    <t>Vdac1</t>
  </si>
  <si>
    <t>Ckb</t>
  </si>
  <si>
    <t>Cox6a2</t>
  </si>
  <si>
    <t>Eif3m</t>
  </si>
  <si>
    <t>Edf1</t>
  </si>
  <si>
    <t>Slc25a4</t>
  </si>
  <si>
    <t>Eif3h</t>
  </si>
  <si>
    <t>Mt1</t>
  </si>
  <si>
    <t>Eef1d</t>
  </si>
  <si>
    <t>Ldhb</t>
  </si>
  <si>
    <t>Psmd8</t>
  </si>
  <si>
    <t>Ucp2</t>
  </si>
  <si>
    <t>Etfb</t>
  </si>
  <si>
    <t>Ndufs7</t>
  </si>
  <si>
    <t>Commd3</t>
  </si>
  <si>
    <t>Mrps21</t>
  </si>
  <si>
    <t>Ywhah</t>
  </si>
  <si>
    <t>Txnl1</t>
  </si>
  <si>
    <t>Rab7</t>
  </si>
  <si>
    <t>Trbc2</t>
  </si>
  <si>
    <t>Cd2</t>
  </si>
  <si>
    <t>Bcl11b</t>
  </si>
  <si>
    <t>Cd3e</t>
  </si>
  <si>
    <t>Trac</t>
  </si>
  <si>
    <t>Thy1</t>
  </si>
  <si>
    <t>Cd3g</t>
  </si>
  <si>
    <t>Gimap4</t>
  </si>
  <si>
    <t>Zap70</t>
  </si>
  <si>
    <t>Tcf7</t>
  </si>
  <si>
    <t>Gimap3</t>
  </si>
  <si>
    <t>Gimap8</t>
  </si>
  <si>
    <t>Sh2d1a</t>
  </si>
  <si>
    <t>Cd4</t>
  </si>
  <si>
    <t>Cd3d</t>
  </si>
  <si>
    <t>Sh2d2a</t>
  </si>
  <si>
    <t>Cd28</t>
  </si>
  <si>
    <t>Il2rb</t>
  </si>
  <si>
    <t>Camk4</t>
  </si>
  <si>
    <t>Ms4a4b</t>
  </si>
  <si>
    <t>Skap1</t>
  </si>
  <si>
    <t>Ctla4</t>
  </si>
  <si>
    <t>St6galnac3</t>
  </si>
  <si>
    <t>Lck</t>
  </si>
  <si>
    <t>Itk</t>
  </si>
  <si>
    <t>Cxcr3</t>
  </si>
  <si>
    <t>Gimap7</t>
  </si>
  <si>
    <t>Cd6</t>
  </si>
  <si>
    <t>Ehd3</t>
  </si>
  <si>
    <t>Cxcr6</t>
  </si>
  <si>
    <t>Sytl2</t>
  </si>
  <si>
    <t>Icos</t>
  </si>
  <si>
    <t>Aqp3</t>
  </si>
  <si>
    <t>Grap2</t>
  </si>
  <si>
    <t>Cd247</t>
  </si>
  <si>
    <t>Il18r1</t>
  </si>
  <si>
    <t>Nkg7</t>
  </si>
  <si>
    <t>Acsbg1</t>
  </si>
  <si>
    <t>Actn2</t>
  </si>
  <si>
    <t>Ctsw</t>
  </si>
  <si>
    <t>Rnf125</t>
  </si>
  <si>
    <t>Lat</t>
  </si>
  <si>
    <t>Lax1</t>
  </si>
  <si>
    <t>Trbc1</t>
  </si>
  <si>
    <t>Sit1</t>
  </si>
  <si>
    <t>Gm19585</t>
  </si>
  <si>
    <t>Ptprcap</t>
  </si>
  <si>
    <t>1700097N02Rik</t>
  </si>
  <si>
    <t>Tnfrsf18</t>
  </si>
  <si>
    <t>P2ry10</t>
  </si>
  <si>
    <t>Klrd1</t>
  </si>
  <si>
    <t>S100a4</t>
  </si>
  <si>
    <t>Jakmip1</t>
  </si>
  <si>
    <t>Ctla2a</t>
  </si>
  <si>
    <t>Pkp3</t>
  </si>
  <si>
    <t>Atp2b4</t>
  </si>
  <si>
    <t>Gm8369</t>
  </si>
  <si>
    <t>Ahnak</t>
  </si>
  <si>
    <t>Ifi203</t>
  </si>
  <si>
    <t>Klrk1</t>
  </si>
  <si>
    <t>Ptpn22</t>
  </si>
  <si>
    <t>Stat4</t>
  </si>
  <si>
    <t>Acap1</t>
  </si>
  <si>
    <t>Mndal</t>
  </si>
  <si>
    <t>Gimap6</t>
  </si>
  <si>
    <t>Nt5e</t>
  </si>
  <si>
    <t>Il27ra</t>
  </si>
  <si>
    <t>Krt83</t>
  </si>
  <si>
    <t>Gpr132</t>
  </si>
  <si>
    <t>Ablim1</t>
  </si>
  <si>
    <t>Hopx</t>
  </si>
  <si>
    <t>Lamb3</t>
  </si>
  <si>
    <t>Spn</t>
  </si>
  <si>
    <t>Gimap1</t>
  </si>
  <si>
    <t>Traf1</t>
  </si>
  <si>
    <t>Runx3</t>
  </si>
  <si>
    <t>Runx2</t>
  </si>
  <si>
    <t>Cd5</t>
  </si>
  <si>
    <t>Ccr2</t>
  </si>
  <si>
    <t>Tespa1</t>
  </si>
  <si>
    <t>Ccnd2</t>
  </si>
  <si>
    <t>Tbc1d10c</t>
  </si>
  <si>
    <t>Iqgap2</t>
  </si>
  <si>
    <t>Prkcq</t>
  </si>
  <si>
    <t>Itgb7</t>
  </si>
  <si>
    <t>Ets1</t>
  </si>
  <si>
    <t>Il7r</t>
  </si>
  <si>
    <t>Rabgap1l</t>
  </si>
  <si>
    <t>Acp5</t>
  </si>
  <si>
    <t>Rhof</t>
  </si>
  <si>
    <t>Shisa5</t>
  </si>
  <si>
    <t>Slco3a1</t>
  </si>
  <si>
    <t>Ccdc88c</t>
  </si>
  <si>
    <t>Pde4d</t>
  </si>
  <si>
    <t>Fam189b</t>
  </si>
  <si>
    <t>Gimap9</t>
  </si>
  <si>
    <t>Satb1</t>
  </si>
  <si>
    <t>S1pr1</t>
  </si>
  <si>
    <t>Gimap5</t>
  </si>
  <si>
    <t>Dok2</t>
  </si>
  <si>
    <t>Rora</t>
  </si>
  <si>
    <t>Aes</t>
  </si>
  <si>
    <t>Gng2</t>
  </si>
  <si>
    <t>Itga4</t>
  </si>
  <si>
    <t>Arhgef1</t>
  </si>
  <si>
    <t>Gramd3</t>
  </si>
  <si>
    <t>Pecam1</t>
  </si>
  <si>
    <t>Ms4a6b</t>
  </si>
  <si>
    <t>Sesn3</t>
  </si>
  <si>
    <t>Eef2</t>
  </si>
  <si>
    <t>Dgka</t>
  </si>
  <si>
    <t>Dennd2d</t>
  </si>
  <si>
    <t>Pdcd4</t>
  </si>
  <si>
    <t>Prkch</t>
  </si>
  <si>
    <t>Il2rg</t>
  </si>
  <si>
    <t>Rps27rt</t>
  </si>
  <si>
    <t>Rinl</t>
  </si>
  <si>
    <t>Prkar1a</t>
  </si>
  <si>
    <t>Cd47</t>
  </si>
  <si>
    <t>S1pr4</t>
  </si>
  <si>
    <t>Kcnn4</t>
  </si>
  <si>
    <t>Emg1</t>
  </si>
  <si>
    <t>Txk</t>
  </si>
  <si>
    <t>Dusp5</t>
  </si>
  <si>
    <t>Eif3e</t>
  </si>
  <si>
    <t>Rpl23a</t>
  </si>
  <si>
    <t>Ddit4</t>
  </si>
  <si>
    <t>Utrn</t>
  </si>
  <si>
    <t>Arap2</t>
  </si>
  <si>
    <t>Fam102a</t>
  </si>
  <si>
    <t>Gabarapl2</t>
  </si>
  <si>
    <t>Clec2i</t>
  </si>
  <si>
    <t>Mettl23</t>
  </si>
  <si>
    <t>Smap1</t>
  </si>
  <si>
    <t>Zcchc11</t>
  </si>
  <si>
    <t>Ass1</t>
  </si>
  <si>
    <t>Cyb5a</t>
  </si>
  <si>
    <t>Arf5</t>
  </si>
  <si>
    <t>Anxa6</t>
  </si>
  <si>
    <t>S100a13</t>
  </si>
  <si>
    <t>Znrf1</t>
  </si>
  <si>
    <t>Dnajb6</t>
  </si>
  <si>
    <t>Sc5d</t>
  </si>
  <si>
    <t>Aprt</t>
  </si>
  <si>
    <t>Rnf138</t>
  </si>
  <si>
    <t>Leprotl1</t>
  </si>
  <si>
    <t>Tbrg1</t>
  </si>
  <si>
    <t>Pum2</t>
  </si>
  <si>
    <t>Cish</t>
  </si>
  <si>
    <t>Slc9a3r1</t>
  </si>
  <si>
    <t>Galnt6</t>
  </si>
  <si>
    <t>Hnrnpa0</t>
  </si>
  <si>
    <t>Tes</t>
  </si>
  <si>
    <t>Ubb</t>
  </si>
  <si>
    <t>Dnajc9</t>
  </si>
  <si>
    <t>Sp100</t>
  </si>
  <si>
    <t>Arl2bp</t>
  </si>
  <si>
    <t>D16Ertd472e</t>
  </si>
  <si>
    <t>Atp2a3</t>
  </si>
  <si>
    <t>Ppp3cc</t>
  </si>
  <si>
    <t>Ppp1r18</t>
  </si>
  <si>
    <t>Rbm4</t>
  </si>
  <si>
    <t>Rassf1</t>
  </si>
  <si>
    <t>Wdr89</t>
  </si>
  <si>
    <t>Tpr</t>
  </si>
  <si>
    <t>Stk24</t>
  </si>
  <si>
    <t>Ptpn7</t>
  </si>
  <si>
    <t>Akna</t>
  </si>
  <si>
    <t>Sh3kbp1</t>
  </si>
  <si>
    <t>Jak1</t>
  </si>
  <si>
    <t>Cnbp</t>
  </si>
  <si>
    <t>Abhd8</t>
  </si>
  <si>
    <t>Gm16286</t>
  </si>
  <si>
    <t>Mrps16</t>
  </si>
  <si>
    <t>Crem</t>
  </si>
  <si>
    <t>Pkn1</t>
  </si>
  <si>
    <t>Zdhhc18</t>
  </si>
  <si>
    <t>Arhgap15</t>
  </si>
  <si>
    <t>Nop53</t>
  </si>
  <si>
    <t>Lrrc8c</t>
  </si>
  <si>
    <t>Fyn</t>
  </si>
  <si>
    <t>DAM1</t>
  </si>
  <si>
    <t>DAM3</t>
  </si>
  <si>
    <t>DAM2</t>
  </si>
  <si>
    <t>pMG1</t>
  </si>
  <si>
    <t>hMG1</t>
  </si>
  <si>
    <t>pMG2</t>
  </si>
  <si>
    <t>hMG2</t>
  </si>
  <si>
    <t>Neut</t>
  </si>
  <si>
    <t>iMG</t>
  </si>
  <si>
    <t>T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</si>
</sst>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10" xfId="0" applyBorder="1"/>
    <xf numFmtId="0" fontId="14" fillId="0" borderId="0" xfId="0" applyFont="1" applyFill="1"/>
    <xf numFmtId="0" fontId="0" fillId="0" borderId="0" xfId="0" applyFont="1" applyFill="1"/>
    <xf numFmtId="11" fontId="0" fillId="0" borderId="0" xfId="0" applyNumberFormat="1" applyFont="1" applyFill="1"/>
    <xf numFmtId="0" fontId="0" fillId="0" borderId="0" xfId="0" applyFont="1" applyFill="1" applyBorder="1"/>
    <xf numFmtId="11" fontId="0" fillId="0" borderId="10" xfId="0" applyNumberFormat="1" applyFont="1" applyFill="1" applyBorder="1"/>
    <xf numFmtId="0" fontId="0" fillId="0" borderId="10" xfId="0" applyFont="1" applyFill="1" applyBorder="1"/>
    <xf numFmtId="11" fontId="0" fillId="0" borderId="0" xfId="0" applyNumberFormat="1" applyFont="1" applyFill="1" applyBorder="1"/>
    <xf numFmtId="0" fontId="18" fillId="0" borderId="0" xfId="0" applyFont="1" applyFill="1"/>
    <xf numFmtId="16" fontId="0" fillId="0" borderId="0" xfId="0" applyNumberFormat="1" applyFont="1" applyFill="1"/>
    <xf numFmtId="0" fontId="19" fillId="33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0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23"/>
  <sheetViews>
    <sheetView tabSelected="1" zoomScale="70" zoomScaleNormal="70" workbookViewId="0">
      <selection activeCell="I9" sqref="I9"/>
    </sheetView>
  </sheetViews>
  <sheetFormatPr defaultRowHeight="14" x14ac:dyDescent="0.3"/>
  <cols>
    <col min="1" max="1" width="14.75" style="15" customWidth="1"/>
    <col min="2" max="7" width="14.75" customWidth="1"/>
  </cols>
  <sheetData>
    <row r="1" spans="1:7" ht="18" x14ac:dyDescent="0.4">
      <c r="A1" s="16" t="s">
        <v>5</v>
      </c>
      <c r="B1" s="11" t="s">
        <v>6</v>
      </c>
      <c r="C1" s="11" t="s">
        <v>4</v>
      </c>
      <c r="D1" s="11" t="s">
        <v>0</v>
      </c>
      <c r="E1" s="11" t="s">
        <v>1</v>
      </c>
      <c r="F1" s="11" t="s">
        <v>2</v>
      </c>
      <c r="G1" s="11" t="s">
        <v>3</v>
      </c>
    </row>
    <row r="2" spans="1:7" x14ac:dyDescent="0.3">
      <c r="A2" s="12" t="s">
        <v>2763</v>
      </c>
      <c r="B2" s="3" t="s">
        <v>42</v>
      </c>
      <c r="C2" s="2">
        <v>1</v>
      </c>
      <c r="D2" s="3">
        <v>6.1257865341015998E-4</v>
      </c>
      <c r="E2" s="3">
        <v>0.88697438443443299</v>
      </c>
      <c r="F2" s="3">
        <v>0.63500000000000001</v>
      </c>
      <c r="G2" s="3">
        <v>0.65600000000000003</v>
      </c>
    </row>
    <row r="3" spans="1:7" x14ac:dyDescent="0.3">
      <c r="A3" s="12" t="s">
        <v>2763</v>
      </c>
      <c r="B3" s="3" t="s">
        <v>26</v>
      </c>
      <c r="C3" s="4">
        <v>2.4218394281535701E-9</v>
      </c>
      <c r="D3" s="4">
        <v>7.7990513900543396E-14</v>
      </c>
      <c r="E3" s="3">
        <v>0.67502422953117103</v>
      </c>
      <c r="F3" s="3">
        <v>0.90700000000000003</v>
      </c>
      <c r="G3" s="3">
        <v>0.874</v>
      </c>
    </row>
    <row r="4" spans="1:7" x14ac:dyDescent="0.3">
      <c r="A4" s="12" t="s">
        <v>2763</v>
      </c>
      <c r="B4" s="3" t="s">
        <v>41</v>
      </c>
      <c r="C4" s="2">
        <v>1</v>
      </c>
      <c r="D4" s="3">
        <v>5.40033337552927E-4</v>
      </c>
      <c r="E4" s="3">
        <v>0.55132243999567399</v>
      </c>
      <c r="F4" s="3">
        <v>0.248</v>
      </c>
      <c r="G4" s="3">
        <v>0.38800000000000001</v>
      </c>
    </row>
    <row r="5" spans="1:7" x14ac:dyDescent="0.3">
      <c r="A5" s="12" t="s">
        <v>2763</v>
      </c>
      <c r="B5" s="3" t="s">
        <v>34</v>
      </c>
      <c r="C5" s="3">
        <v>9.3314380591751696E-4</v>
      </c>
      <c r="D5" s="4">
        <v>3.0050037224020802E-8</v>
      </c>
      <c r="E5" s="3">
        <v>0.377501175679614</v>
      </c>
      <c r="F5" s="3">
        <v>0.82</v>
      </c>
      <c r="G5" s="3">
        <v>0.79500000000000004</v>
      </c>
    </row>
    <row r="6" spans="1:7" x14ac:dyDescent="0.3">
      <c r="A6" s="12" t="s">
        <v>2763</v>
      </c>
      <c r="B6" s="3" t="s">
        <v>35</v>
      </c>
      <c r="C6" s="3">
        <v>2.0439572752674702E-3</v>
      </c>
      <c r="D6" s="4">
        <v>6.5821571998437305E-8</v>
      </c>
      <c r="E6" s="3">
        <v>0.33548868226009598</v>
      </c>
      <c r="F6" s="3">
        <v>0.96899999999999997</v>
      </c>
      <c r="G6" s="3">
        <v>0.92200000000000004</v>
      </c>
    </row>
    <row r="7" spans="1:7" x14ac:dyDescent="0.3">
      <c r="A7" s="12" t="s">
        <v>2763</v>
      </c>
      <c r="B7" s="3" t="s">
        <v>7</v>
      </c>
      <c r="C7" s="4">
        <v>1.46829748895431E-22</v>
      </c>
      <c r="D7" s="4">
        <v>4.7283595432142197E-27</v>
      </c>
      <c r="E7" s="3">
        <v>0.31980995884838298</v>
      </c>
      <c r="F7" s="3">
        <v>0.99399999999999999</v>
      </c>
      <c r="G7" s="3">
        <v>0.97399999999999998</v>
      </c>
    </row>
    <row r="8" spans="1:7" x14ac:dyDescent="0.3">
      <c r="A8" s="12" t="s">
        <v>2763</v>
      </c>
      <c r="B8" s="3" t="s">
        <v>37</v>
      </c>
      <c r="C8" s="3">
        <v>0.56936079810673201</v>
      </c>
      <c r="D8" s="4">
        <v>1.83351302001975E-5</v>
      </c>
      <c r="E8" s="3">
        <v>0.318657436082673</v>
      </c>
      <c r="F8" s="3">
        <v>0.90400000000000003</v>
      </c>
      <c r="G8" s="3">
        <v>0.84399999999999997</v>
      </c>
    </row>
    <row r="9" spans="1:7" x14ac:dyDescent="0.3">
      <c r="A9" s="12" t="s">
        <v>2763</v>
      </c>
      <c r="B9" s="3" t="s">
        <v>38</v>
      </c>
      <c r="C9" s="3">
        <v>1</v>
      </c>
      <c r="D9" s="4">
        <v>3.7728617378179303E-5</v>
      </c>
      <c r="E9" s="3">
        <v>0.31365534023758102</v>
      </c>
      <c r="F9" s="3">
        <v>0.84799999999999998</v>
      </c>
      <c r="G9" s="3">
        <v>0.81499999999999995</v>
      </c>
    </row>
    <row r="10" spans="1:7" x14ac:dyDescent="0.3">
      <c r="A10" s="12" t="s">
        <v>2763</v>
      </c>
      <c r="B10" s="3" t="s">
        <v>25</v>
      </c>
      <c r="C10" s="4">
        <v>1.54190370237944E-9</v>
      </c>
      <c r="D10" s="4">
        <v>4.9653936894323997E-14</v>
      </c>
      <c r="E10" s="3">
        <v>0.30904209542377498</v>
      </c>
      <c r="F10" s="3">
        <v>1</v>
      </c>
      <c r="G10" s="3">
        <v>0.99299999999999999</v>
      </c>
    </row>
    <row r="11" spans="1:7" x14ac:dyDescent="0.3">
      <c r="A11" s="12" t="s">
        <v>2763</v>
      </c>
      <c r="B11" s="3" t="s">
        <v>23</v>
      </c>
      <c r="C11" s="4">
        <v>1.4143243285974799E-11</v>
      </c>
      <c r="D11" s="4">
        <v>4.5545497330289595E-16</v>
      </c>
      <c r="E11" s="3">
        <v>0.300589737485153</v>
      </c>
      <c r="F11" s="3">
        <v>0.97199999999999998</v>
      </c>
      <c r="G11" s="3">
        <v>0.92700000000000005</v>
      </c>
    </row>
    <row r="12" spans="1:7" x14ac:dyDescent="0.3">
      <c r="A12" s="12" t="s">
        <v>2763</v>
      </c>
      <c r="B12" s="3" t="s">
        <v>10</v>
      </c>
      <c r="C12" s="4">
        <v>2.5329761259030799E-19</v>
      </c>
      <c r="D12" s="4">
        <v>8.1569449840694393E-24</v>
      </c>
      <c r="E12" s="3">
        <v>0.300040645874736</v>
      </c>
      <c r="F12" s="3">
        <v>0.98799999999999999</v>
      </c>
      <c r="G12" s="3">
        <v>0.93100000000000005</v>
      </c>
    </row>
    <row r="13" spans="1:7" x14ac:dyDescent="0.3">
      <c r="A13" s="12" t="s">
        <v>2763</v>
      </c>
      <c r="B13" s="3" t="s">
        <v>17</v>
      </c>
      <c r="C13" s="4">
        <v>2.9636851456354302E-15</v>
      </c>
      <c r="D13" s="4">
        <v>9.5439575745835496E-20</v>
      </c>
      <c r="E13" s="3">
        <v>0.28938441579991198</v>
      </c>
      <c r="F13" s="3">
        <v>1</v>
      </c>
      <c r="G13" s="3">
        <v>0.98899999999999999</v>
      </c>
    </row>
    <row r="14" spans="1:7" x14ac:dyDescent="0.3">
      <c r="A14" s="12" t="s">
        <v>2763</v>
      </c>
      <c r="B14" s="3" t="s">
        <v>39</v>
      </c>
      <c r="C14" s="3">
        <v>1</v>
      </c>
      <c r="D14" s="3">
        <v>3.7752395906341001E-4</v>
      </c>
      <c r="E14" s="3">
        <v>0.27789153335864702</v>
      </c>
      <c r="F14" s="3">
        <v>0.81699999999999995</v>
      </c>
      <c r="G14" s="3">
        <v>0.78900000000000003</v>
      </c>
    </row>
    <row r="15" spans="1:7" x14ac:dyDescent="0.3">
      <c r="A15" s="12" t="s">
        <v>2763</v>
      </c>
      <c r="B15" s="3" t="s">
        <v>15</v>
      </c>
      <c r="C15" s="4">
        <v>9.9410341675807898E-16</v>
      </c>
      <c r="D15" s="4">
        <v>3.20131200450224E-20</v>
      </c>
      <c r="E15" s="3">
        <v>0.270313175945392</v>
      </c>
      <c r="F15" s="3">
        <v>0.98099999999999998</v>
      </c>
      <c r="G15" s="3">
        <v>0.94199999999999995</v>
      </c>
    </row>
    <row r="16" spans="1:7" x14ac:dyDescent="0.3">
      <c r="A16" s="12" t="s">
        <v>2763</v>
      </c>
      <c r="B16" s="3" t="s">
        <v>24</v>
      </c>
      <c r="C16" s="4">
        <v>1.0746255609325999E-9</v>
      </c>
      <c r="D16" s="4">
        <v>3.4606175278800898E-14</v>
      </c>
      <c r="E16" s="3">
        <v>0.24938216469206301</v>
      </c>
      <c r="F16" s="3">
        <v>0.99399999999999999</v>
      </c>
      <c r="G16" s="3">
        <v>0.94699999999999995</v>
      </c>
    </row>
    <row r="17" spans="1:7" x14ac:dyDescent="0.3">
      <c r="A17" s="12" t="s">
        <v>2763</v>
      </c>
      <c r="B17" s="3" t="s">
        <v>36</v>
      </c>
      <c r="C17" s="3">
        <v>7.3905735200726297E-2</v>
      </c>
      <c r="D17" s="4">
        <v>2.3799869642458498E-6</v>
      </c>
      <c r="E17" s="3">
        <v>0.247767260515871</v>
      </c>
      <c r="F17" s="3">
        <v>0.96</v>
      </c>
      <c r="G17" s="3">
        <v>0.92</v>
      </c>
    </row>
    <row r="18" spans="1:7" x14ac:dyDescent="0.3">
      <c r="A18" s="12" t="s">
        <v>2763</v>
      </c>
      <c r="B18" s="3" t="s">
        <v>8</v>
      </c>
      <c r="C18" s="4">
        <v>3.1396619570993999E-22</v>
      </c>
      <c r="D18" s="4">
        <v>1.01106558371153E-26</v>
      </c>
      <c r="E18" s="3">
        <v>0.23546101263796401</v>
      </c>
      <c r="F18" s="3">
        <v>1</v>
      </c>
      <c r="G18" s="3">
        <v>0.98599999999999999</v>
      </c>
    </row>
    <row r="19" spans="1:7" x14ac:dyDescent="0.3">
      <c r="A19" s="12" t="s">
        <v>2763</v>
      </c>
      <c r="B19" s="3" t="s">
        <v>11</v>
      </c>
      <c r="C19" s="4">
        <v>3.0354994203956402E-19</v>
      </c>
      <c r="D19" s="4">
        <v>9.7752211393283596E-24</v>
      </c>
      <c r="E19" s="3">
        <v>0.23400059038559801</v>
      </c>
      <c r="F19" s="3">
        <v>0.99399999999999999</v>
      </c>
      <c r="G19" s="3">
        <v>0.93799999999999994</v>
      </c>
    </row>
    <row r="20" spans="1:7" x14ac:dyDescent="0.3">
      <c r="A20" s="12" t="s">
        <v>2763</v>
      </c>
      <c r="B20" s="3" t="s">
        <v>13</v>
      </c>
      <c r="C20" s="4">
        <v>1.3343248030682099E-16</v>
      </c>
      <c r="D20" s="4">
        <v>4.2969271988800203E-21</v>
      </c>
      <c r="E20" s="3">
        <v>0.23395552856903401</v>
      </c>
      <c r="F20" s="3">
        <v>1</v>
      </c>
      <c r="G20" s="3">
        <v>0.99199999999999999</v>
      </c>
    </row>
    <row r="21" spans="1:7" x14ac:dyDescent="0.3">
      <c r="A21" s="12" t="s">
        <v>2763</v>
      </c>
      <c r="B21" s="3" t="s">
        <v>30</v>
      </c>
      <c r="C21" s="4">
        <v>1.5625011258184601E-5</v>
      </c>
      <c r="D21" s="4">
        <v>5.0317235881185896E-10</v>
      </c>
      <c r="E21" s="3">
        <v>0.23371503773225299</v>
      </c>
      <c r="F21" s="3">
        <v>0.98099999999999998</v>
      </c>
      <c r="G21" s="3">
        <v>0.91800000000000004</v>
      </c>
    </row>
    <row r="22" spans="1:7" x14ac:dyDescent="0.3">
      <c r="A22" s="12" t="s">
        <v>2763</v>
      </c>
      <c r="B22" s="3" t="s">
        <v>19</v>
      </c>
      <c r="C22" s="4">
        <v>1.8433122179086701E-14</v>
      </c>
      <c r="D22" s="4">
        <v>5.9360197659120596E-19</v>
      </c>
      <c r="E22" s="3">
        <v>0.23369735210981701</v>
      </c>
      <c r="F22" s="3">
        <v>1</v>
      </c>
      <c r="G22" s="3">
        <v>0.98799999999999999</v>
      </c>
    </row>
    <row r="23" spans="1:7" x14ac:dyDescent="0.3">
      <c r="A23" s="12" t="s">
        <v>2763</v>
      </c>
      <c r="B23" s="3" t="s">
        <v>32</v>
      </c>
      <c r="C23" s="4">
        <v>5.9762704151458301E-5</v>
      </c>
      <c r="D23" s="4">
        <v>1.9245388256032699E-9</v>
      </c>
      <c r="E23" s="3">
        <v>0.231103478302217</v>
      </c>
      <c r="F23" s="3">
        <v>1</v>
      </c>
      <c r="G23" s="3">
        <v>0.98099999999999998</v>
      </c>
    </row>
    <row r="24" spans="1:7" x14ac:dyDescent="0.3">
      <c r="A24" s="12" t="s">
        <v>2763</v>
      </c>
      <c r="B24" s="3" t="s">
        <v>9</v>
      </c>
      <c r="C24" s="4">
        <v>9.1697768200261796E-21</v>
      </c>
      <c r="D24" s="4">
        <v>2.9529439410125199E-25</v>
      </c>
      <c r="E24" s="3">
        <v>0.22876415372907699</v>
      </c>
      <c r="F24" s="3">
        <v>1</v>
      </c>
      <c r="G24" s="3">
        <v>0.99199999999999999</v>
      </c>
    </row>
    <row r="25" spans="1:7" x14ac:dyDescent="0.3">
      <c r="A25" s="12" t="s">
        <v>2763</v>
      </c>
      <c r="B25" s="3" t="s">
        <v>40</v>
      </c>
      <c r="C25" s="3">
        <v>1</v>
      </c>
      <c r="D25" s="3">
        <v>3.99190457839571E-4</v>
      </c>
      <c r="E25" s="3">
        <v>0.227489693472187</v>
      </c>
      <c r="F25" s="3">
        <v>0.83299999999999996</v>
      </c>
      <c r="G25" s="3">
        <v>0.81599999999999995</v>
      </c>
    </row>
    <row r="26" spans="1:7" x14ac:dyDescent="0.3">
      <c r="A26" s="12" t="s">
        <v>2763</v>
      </c>
      <c r="B26" s="3" t="s">
        <v>21</v>
      </c>
      <c r="C26" s="4">
        <v>3.31246963055564E-14</v>
      </c>
      <c r="D26" s="4">
        <v>1.06671485220611E-18</v>
      </c>
      <c r="E26" s="3">
        <v>0.22736508112672199</v>
      </c>
      <c r="F26" s="3">
        <v>1</v>
      </c>
      <c r="G26" s="3">
        <v>0.97099999999999997</v>
      </c>
    </row>
    <row r="27" spans="1:7" x14ac:dyDescent="0.3">
      <c r="A27" s="12" t="s">
        <v>2763</v>
      </c>
      <c r="B27" s="3" t="s">
        <v>28</v>
      </c>
      <c r="C27" s="4">
        <v>7.7017100386323392E-9</v>
      </c>
      <c r="D27" s="4">
        <v>2.4801822814647002E-13</v>
      </c>
      <c r="E27" s="3">
        <v>0.22112305590299899</v>
      </c>
      <c r="F27" s="3">
        <v>0.94099999999999995</v>
      </c>
      <c r="G27" s="3">
        <v>0.88200000000000001</v>
      </c>
    </row>
    <row r="28" spans="1:7" x14ac:dyDescent="0.3">
      <c r="A28" s="13" t="s">
        <v>2763</v>
      </c>
      <c r="B28" s="5" t="s">
        <v>44</v>
      </c>
      <c r="C28" s="5">
        <v>1</v>
      </c>
      <c r="D28" s="5">
        <v>6.8336940636888497E-3</v>
      </c>
      <c r="E28" s="5">
        <v>0.21984305895172301</v>
      </c>
      <c r="F28" s="5">
        <v>0.72099999999999997</v>
      </c>
      <c r="G28" s="5">
        <v>0.76100000000000001</v>
      </c>
    </row>
    <row r="29" spans="1:7" x14ac:dyDescent="0.3">
      <c r="A29" s="12" t="s">
        <v>2763</v>
      </c>
      <c r="B29" s="3" t="s">
        <v>12</v>
      </c>
      <c r="C29" s="4">
        <v>8.7920057072135597E-17</v>
      </c>
      <c r="D29" s="4">
        <v>2.8312902802349399E-21</v>
      </c>
      <c r="E29" s="3">
        <v>0.219373790391691</v>
      </c>
      <c r="F29" s="3">
        <v>1</v>
      </c>
      <c r="G29" s="3">
        <v>0.99099999999999999</v>
      </c>
    </row>
    <row r="30" spans="1:7" x14ac:dyDescent="0.3">
      <c r="A30" s="12" t="s">
        <v>2763</v>
      </c>
      <c r="B30" s="3" t="s">
        <v>31</v>
      </c>
      <c r="C30" s="4">
        <v>3.9253869345957498E-5</v>
      </c>
      <c r="D30" s="4">
        <v>1.2640926591941999E-9</v>
      </c>
      <c r="E30" s="3">
        <v>0.21795778834428101</v>
      </c>
      <c r="F30" s="3">
        <v>0.85799999999999998</v>
      </c>
      <c r="G30" s="3">
        <v>0.80900000000000005</v>
      </c>
    </row>
    <row r="31" spans="1:7" x14ac:dyDescent="0.3">
      <c r="A31" s="12" t="s">
        <v>2763</v>
      </c>
      <c r="B31" s="3" t="s">
        <v>43</v>
      </c>
      <c r="C31" s="3">
        <v>1</v>
      </c>
      <c r="D31" s="3">
        <v>4.4065547091917696E-3</v>
      </c>
      <c r="E31" s="3">
        <v>0.21767563974176399</v>
      </c>
      <c r="F31" s="3">
        <v>0.79300000000000004</v>
      </c>
      <c r="G31" s="3">
        <v>0.81499999999999995</v>
      </c>
    </row>
    <row r="32" spans="1:7" x14ac:dyDescent="0.3">
      <c r="A32" s="12" t="s">
        <v>2763</v>
      </c>
      <c r="B32" s="3" t="s">
        <v>27</v>
      </c>
      <c r="C32" s="4">
        <v>6.6886873443785302E-9</v>
      </c>
      <c r="D32" s="4">
        <v>2.1539585046142201E-13</v>
      </c>
      <c r="E32" s="3">
        <v>0.21365771092790101</v>
      </c>
      <c r="F32" s="3">
        <v>0.95399999999999996</v>
      </c>
      <c r="G32" s="3">
        <v>0.90100000000000002</v>
      </c>
    </row>
    <row r="33" spans="1:7" x14ac:dyDescent="0.3">
      <c r="A33" s="12" t="s">
        <v>2763</v>
      </c>
      <c r="B33" s="3" t="s">
        <v>18</v>
      </c>
      <c r="C33" s="4">
        <v>1.4549672028110299E-14</v>
      </c>
      <c r="D33" s="4">
        <v>4.68543201240148E-19</v>
      </c>
      <c r="E33" s="3">
        <v>0.21313658562401799</v>
      </c>
      <c r="F33" s="3">
        <v>1</v>
      </c>
      <c r="G33" s="3">
        <v>0.95</v>
      </c>
    </row>
    <row r="34" spans="1:7" x14ac:dyDescent="0.3">
      <c r="A34" s="12" t="s">
        <v>2763</v>
      </c>
      <c r="B34" s="3" t="s">
        <v>33</v>
      </c>
      <c r="C34" s="3">
        <v>4.4128490732051702E-4</v>
      </c>
      <c r="D34" s="4">
        <v>1.4210701295221601E-8</v>
      </c>
      <c r="E34" s="3">
        <v>0.21174671547597901</v>
      </c>
      <c r="F34" s="3">
        <v>0.98099999999999998</v>
      </c>
      <c r="G34" s="3">
        <v>0.92600000000000005</v>
      </c>
    </row>
    <row r="35" spans="1:7" x14ac:dyDescent="0.3">
      <c r="A35" s="12" t="s">
        <v>2763</v>
      </c>
      <c r="B35" s="3" t="s">
        <v>22</v>
      </c>
      <c r="C35" s="4">
        <v>1.09781316456566E-13</v>
      </c>
      <c r="D35" s="4">
        <v>3.5352885858553302E-18</v>
      </c>
      <c r="E35" s="3">
        <v>0.209627154922988</v>
      </c>
      <c r="F35" s="3">
        <v>0.99099999999999999</v>
      </c>
      <c r="G35" s="3">
        <v>0.94099999999999995</v>
      </c>
    </row>
    <row r="36" spans="1:7" x14ac:dyDescent="0.3">
      <c r="A36" s="12" t="s">
        <v>2763</v>
      </c>
      <c r="B36" s="3" t="s">
        <v>16</v>
      </c>
      <c r="C36" s="4">
        <v>1.1597051492785799E-15</v>
      </c>
      <c r="D36" s="4">
        <v>3.7345993922602601E-20</v>
      </c>
      <c r="E36" s="3">
        <v>0.20765042697719299</v>
      </c>
      <c r="F36" s="3">
        <v>0.99099999999999999</v>
      </c>
      <c r="G36" s="3">
        <v>0.94499999999999995</v>
      </c>
    </row>
    <row r="37" spans="1:7" x14ac:dyDescent="0.3">
      <c r="A37" s="12" t="s">
        <v>2763</v>
      </c>
      <c r="B37" s="3" t="s">
        <v>20</v>
      </c>
      <c r="C37" s="4">
        <v>2.0832648253622102E-14</v>
      </c>
      <c r="D37" s="4">
        <v>6.7087393339201198E-19</v>
      </c>
      <c r="E37" s="3">
        <v>0.204344839721152</v>
      </c>
      <c r="F37" s="3">
        <v>0.99099999999999999</v>
      </c>
      <c r="G37" s="3">
        <v>0.95</v>
      </c>
    </row>
    <row r="38" spans="1:7" x14ac:dyDescent="0.3">
      <c r="A38" s="12" t="s">
        <v>2763</v>
      </c>
      <c r="B38" s="3" t="s">
        <v>14</v>
      </c>
      <c r="C38" s="4">
        <v>3.8848613183570199E-16</v>
      </c>
      <c r="D38" s="4">
        <v>1.25104219185168E-20</v>
      </c>
      <c r="E38" s="3">
        <v>0.203138758600894</v>
      </c>
      <c r="F38" s="3">
        <v>0.997</v>
      </c>
      <c r="G38" s="3">
        <v>0.95399999999999996</v>
      </c>
    </row>
    <row r="39" spans="1:7" s="1" customFormat="1" x14ac:dyDescent="0.3">
      <c r="A39" s="14" t="s">
        <v>2763</v>
      </c>
      <c r="B39" s="7" t="s">
        <v>29</v>
      </c>
      <c r="C39" s="6">
        <v>1.4297463353358699E-8</v>
      </c>
      <c r="D39" s="6">
        <v>4.6042132332974799E-13</v>
      </c>
      <c r="E39" s="7">
        <v>0.200406059720275</v>
      </c>
      <c r="F39" s="7">
        <v>0.99099999999999999</v>
      </c>
      <c r="G39" s="7">
        <v>0.95599999999999996</v>
      </c>
    </row>
    <row r="40" spans="1:7" x14ac:dyDescent="0.3">
      <c r="A40" s="13" t="s">
        <v>2764</v>
      </c>
      <c r="B40" s="5" t="s">
        <v>45</v>
      </c>
      <c r="C40" s="8">
        <v>7.3101708154062807E-27</v>
      </c>
      <c r="D40" s="8">
        <v>2.3540948750221501E-31</v>
      </c>
      <c r="E40" s="5">
        <v>0.278278333720964</v>
      </c>
      <c r="F40" s="5">
        <v>0.72299999999999998</v>
      </c>
      <c r="G40" s="5">
        <v>0.315</v>
      </c>
    </row>
    <row r="41" spans="1:7" x14ac:dyDescent="0.3">
      <c r="A41" s="12" t="s">
        <v>2764</v>
      </c>
      <c r="B41" s="3" t="s">
        <v>48</v>
      </c>
      <c r="C41" s="4">
        <v>5.5243208823668996E-19</v>
      </c>
      <c r="D41" s="4">
        <v>1.7789974824870099E-23</v>
      </c>
      <c r="E41" s="3">
        <v>0.25170027893962699</v>
      </c>
      <c r="F41" s="3">
        <v>0.99299999999999999</v>
      </c>
      <c r="G41" s="3">
        <v>0.80800000000000005</v>
      </c>
    </row>
    <row r="42" spans="1:7" x14ac:dyDescent="0.3">
      <c r="A42" s="12" t="s">
        <v>2764</v>
      </c>
      <c r="B42" s="3" t="s">
        <v>51</v>
      </c>
      <c r="C42" s="4">
        <v>1.3205713670084E-17</v>
      </c>
      <c r="D42" s="4">
        <v>4.2526369980626698E-22</v>
      </c>
      <c r="E42" s="3">
        <v>0.247304672678649</v>
      </c>
      <c r="F42" s="3">
        <v>0.97699999999999998</v>
      </c>
      <c r="G42" s="3">
        <v>0.76100000000000001</v>
      </c>
    </row>
    <row r="43" spans="1:7" x14ac:dyDescent="0.3">
      <c r="A43" s="12" t="s">
        <v>2764</v>
      </c>
      <c r="B43" s="3" t="s">
        <v>46</v>
      </c>
      <c r="C43" s="4">
        <v>8.0854940587578205E-22</v>
      </c>
      <c r="D43" s="4">
        <v>2.6037722792509001E-26</v>
      </c>
      <c r="E43" s="3">
        <v>0.24721993967703301</v>
      </c>
      <c r="F43" s="3">
        <v>0.79900000000000004</v>
      </c>
      <c r="G43" s="3">
        <v>0.41399999999999998</v>
      </c>
    </row>
    <row r="44" spans="1:7" x14ac:dyDescent="0.3">
      <c r="A44" s="12" t="s">
        <v>2764</v>
      </c>
      <c r="B44" s="3" t="s">
        <v>50</v>
      </c>
      <c r="C44" s="4">
        <v>5.3909035686003298E-18</v>
      </c>
      <c r="D44" s="4">
        <v>1.73603309458034E-22</v>
      </c>
      <c r="E44" s="3">
        <v>0.238087792701799</v>
      </c>
      <c r="F44" s="3">
        <v>1</v>
      </c>
      <c r="G44" s="3">
        <v>0.92700000000000005</v>
      </c>
    </row>
    <row r="45" spans="1:7" x14ac:dyDescent="0.3">
      <c r="A45" s="12" t="s">
        <v>2764</v>
      </c>
      <c r="B45" s="3" t="s">
        <v>49</v>
      </c>
      <c r="C45" s="4">
        <v>5.1434660910532901E-18</v>
      </c>
      <c r="D45" s="4">
        <v>1.6563507844824299E-22</v>
      </c>
      <c r="E45" s="3">
        <v>0.23489784413596601</v>
      </c>
      <c r="F45" s="3">
        <v>0.79200000000000004</v>
      </c>
      <c r="G45" s="3">
        <v>0.433</v>
      </c>
    </row>
    <row r="46" spans="1:7" x14ac:dyDescent="0.3">
      <c r="A46" s="12" t="s">
        <v>2764</v>
      </c>
      <c r="B46" s="3" t="s">
        <v>53</v>
      </c>
      <c r="C46" s="4">
        <v>3.3436251642522399E-15</v>
      </c>
      <c r="D46" s="4">
        <v>1.07674787114039E-19</v>
      </c>
      <c r="E46" s="3">
        <v>0.23361091930141401</v>
      </c>
      <c r="F46" s="3">
        <v>0.98699999999999999</v>
      </c>
      <c r="G46" s="3">
        <v>0.82299999999999995</v>
      </c>
    </row>
    <row r="47" spans="1:7" x14ac:dyDescent="0.3">
      <c r="A47" s="12" t="s">
        <v>2764</v>
      </c>
      <c r="B47" s="3" t="s">
        <v>52</v>
      </c>
      <c r="C47" s="4">
        <v>1.12614580446969E-15</v>
      </c>
      <c r="D47" s="4">
        <v>3.62652820812703E-20</v>
      </c>
      <c r="E47" s="3">
        <v>0.23140860815804301</v>
      </c>
      <c r="F47" s="3">
        <v>1</v>
      </c>
      <c r="G47" s="3">
        <v>0.94</v>
      </c>
    </row>
    <row r="48" spans="1:7" x14ac:dyDescent="0.3">
      <c r="A48" s="12" t="s">
        <v>2764</v>
      </c>
      <c r="B48" s="3" t="s">
        <v>47</v>
      </c>
      <c r="C48" s="4">
        <v>2.3184497359143201E-19</v>
      </c>
      <c r="D48" s="4">
        <v>7.4661054838963101E-24</v>
      </c>
      <c r="E48" s="3">
        <v>0.21792718980960801</v>
      </c>
      <c r="F48" s="3">
        <v>1</v>
      </c>
      <c r="G48" s="3">
        <v>0.97599999999999998</v>
      </c>
    </row>
    <row r="49" spans="1:7" x14ac:dyDescent="0.3">
      <c r="A49" s="12" t="s">
        <v>2764</v>
      </c>
      <c r="B49" s="3" t="s">
        <v>54</v>
      </c>
      <c r="C49" s="4">
        <v>1.38023622754914E-14</v>
      </c>
      <c r="D49" s="4">
        <v>4.4447757947674698E-19</v>
      </c>
      <c r="E49" s="3">
        <v>0.21633129840195101</v>
      </c>
      <c r="F49" s="3">
        <v>0.99</v>
      </c>
      <c r="G49" s="3">
        <v>0.83699999999999997</v>
      </c>
    </row>
    <row r="50" spans="1:7" x14ac:dyDescent="0.3">
      <c r="A50" s="12" t="s">
        <v>2764</v>
      </c>
      <c r="B50" s="3" t="s">
        <v>55</v>
      </c>
      <c r="C50" s="4">
        <v>1.58866685477891E-13</v>
      </c>
      <c r="D50" s="4">
        <v>5.1159851053969299E-18</v>
      </c>
      <c r="E50" s="3">
        <v>0.214411952083567</v>
      </c>
      <c r="F50" s="3">
        <v>0.98699999999999999</v>
      </c>
      <c r="G50" s="3">
        <v>0.84699999999999998</v>
      </c>
    </row>
    <row r="51" spans="1:7" x14ac:dyDescent="0.3">
      <c r="A51" s="13" t="s">
        <v>2764</v>
      </c>
      <c r="B51" s="5" t="s">
        <v>57</v>
      </c>
      <c r="C51" s="8">
        <v>2.9784885575860901E-11</v>
      </c>
      <c r="D51" s="8">
        <v>9.5916290135770699E-16</v>
      </c>
      <c r="E51" s="5">
        <v>0.21363680297349899</v>
      </c>
      <c r="F51" s="5">
        <v>0.99299999999999999</v>
      </c>
      <c r="G51" s="5">
        <v>0.88200000000000001</v>
      </c>
    </row>
    <row r="52" spans="1:7" s="1" customFormat="1" x14ac:dyDescent="0.3">
      <c r="A52" s="14" t="s">
        <v>2764</v>
      </c>
      <c r="B52" s="7" t="s">
        <v>56</v>
      </c>
      <c r="C52" s="6">
        <v>6.47185644523396E-13</v>
      </c>
      <c r="D52" s="6">
        <v>2.08413243333461E-17</v>
      </c>
      <c r="E52" s="7">
        <v>0.21155702650011499</v>
      </c>
      <c r="F52" s="7">
        <v>0.97399999999999998</v>
      </c>
      <c r="G52" s="7">
        <v>0.72899999999999998</v>
      </c>
    </row>
    <row r="53" spans="1:7" x14ac:dyDescent="0.3">
      <c r="A53" s="12" t="s">
        <v>2765</v>
      </c>
      <c r="B53" s="3" t="s">
        <v>35</v>
      </c>
      <c r="C53" s="4">
        <v>6.8153648238795703E-37</v>
      </c>
      <c r="D53" s="4">
        <v>2.1947524631692801E-41</v>
      </c>
      <c r="E53" s="3">
        <v>0.61116806381472599</v>
      </c>
      <c r="F53" s="3">
        <v>1</v>
      </c>
      <c r="G53" s="3">
        <v>0.92100000000000004</v>
      </c>
    </row>
    <row r="54" spans="1:7" x14ac:dyDescent="0.3">
      <c r="A54" s="12" t="s">
        <v>2765</v>
      </c>
      <c r="B54" s="3" t="s">
        <v>38</v>
      </c>
      <c r="C54" s="4">
        <v>4.1721140398535703E-33</v>
      </c>
      <c r="D54" s="4">
        <v>1.34354620804868E-37</v>
      </c>
      <c r="E54" s="3">
        <v>0.59596754693481402</v>
      </c>
      <c r="F54" s="3">
        <v>0.97699999999999998</v>
      </c>
      <c r="G54" s="3">
        <v>0.79900000000000004</v>
      </c>
    </row>
    <row r="55" spans="1:7" x14ac:dyDescent="0.3">
      <c r="A55" s="12" t="s">
        <v>2765</v>
      </c>
      <c r="B55" s="3" t="s">
        <v>26</v>
      </c>
      <c r="C55" s="4">
        <v>6.4122408562137997E-23</v>
      </c>
      <c r="D55" s="4">
        <v>2.0649344205757299E-27</v>
      </c>
      <c r="E55" s="3">
        <v>0.55320026897110397</v>
      </c>
      <c r="F55" s="3">
        <v>0.98599999999999999</v>
      </c>
      <c r="G55" s="3">
        <v>0.86499999999999999</v>
      </c>
    </row>
    <row r="56" spans="1:7" x14ac:dyDescent="0.3">
      <c r="A56" s="12" t="s">
        <v>2765</v>
      </c>
      <c r="B56" s="3" t="s">
        <v>39</v>
      </c>
      <c r="C56" s="4">
        <v>7.81910908393546E-32</v>
      </c>
      <c r="D56" s="4">
        <v>2.5179883051349201E-36</v>
      </c>
      <c r="E56" s="3">
        <v>0.53838062113762997</v>
      </c>
      <c r="F56" s="3">
        <v>0.97699999999999998</v>
      </c>
      <c r="G56" s="3">
        <v>0.76700000000000002</v>
      </c>
    </row>
    <row r="57" spans="1:7" x14ac:dyDescent="0.3">
      <c r="A57" s="12" t="s">
        <v>2765</v>
      </c>
      <c r="B57" s="3" t="s">
        <v>42</v>
      </c>
      <c r="C57" s="4">
        <v>4.3494745828583103E-20</v>
      </c>
      <c r="D57" s="4">
        <v>1.4006616374773199E-24</v>
      </c>
      <c r="E57" s="3">
        <v>0.52271439211400295</v>
      </c>
      <c r="F57" s="3">
        <v>0.86699999999999999</v>
      </c>
      <c r="G57" s="3">
        <v>0.62</v>
      </c>
    </row>
    <row r="58" spans="1:7" x14ac:dyDescent="0.3">
      <c r="A58" s="12" t="s">
        <v>2765</v>
      </c>
      <c r="B58" s="3" t="s">
        <v>37</v>
      </c>
      <c r="C58" s="4">
        <v>6.2391086517659801E-29</v>
      </c>
      <c r="D58" s="4">
        <v>2.0091806433407301E-33</v>
      </c>
      <c r="E58" s="3">
        <v>0.48711593830954097</v>
      </c>
      <c r="F58" s="3">
        <v>0.98199999999999998</v>
      </c>
      <c r="G58" s="3">
        <v>0.83599999999999997</v>
      </c>
    </row>
    <row r="59" spans="1:7" x14ac:dyDescent="0.3">
      <c r="A59" s="12" t="s">
        <v>2765</v>
      </c>
      <c r="B59" s="3" t="s">
        <v>58</v>
      </c>
      <c r="C59" s="4">
        <v>2.3546515444128398E-25</v>
      </c>
      <c r="D59" s="4">
        <v>7.5826861959000301E-30</v>
      </c>
      <c r="E59" s="3">
        <v>0.45738665401265799</v>
      </c>
      <c r="F59" s="3">
        <v>0.82099999999999995</v>
      </c>
      <c r="G59" s="3">
        <v>0.496</v>
      </c>
    </row>
    <row r="60" spans="1:7" x14ac:dyDescent="0.3">
      <c r="A60" s="12" t="s">
        <v>2765</v>
      </c>
      <c r="B60" s="3" t="s">
        <v>59</v>
      </c>
      <c r="C60" s="4">
        <v>2.5763475319973598E-21</v>
      </c>
      <c r="D60" s="4">
        <v>8.29661395677505E-26</v>
      </c>
      <c r="E60" s="3">
        <v>0.41303654086220398</v>
      </c>
      <c r="F60" s="3">
        <v>0.45</v>
      </c>
      <c r="G60" s="3">
        <v>0.16200000000000001</v>
      </c>
    </row>
    <row r="61" spans="1:7" x14ac:dyDescent="0.3">
      <c r="A61" s="12" t="s">
        <v>2765</v>
      </c>
      <c r="B61" s="3" t="s">
        <v>41</v>
      </c>
      <c r="C61" s="4">
        <v>2.9016465544870201E-13</v>
      </c>
      <c r="D61" s="4">
        <v>9.3441746513606301E-18</v>
      </c>
      <c r="E61" s="3">
        <v>0.365080099986694</v>
      </c>
      <c r="F61" s="3">
        <v>0.61499999999999999</v>
      </c>
      <c r="G61" s="3">
        <v>0.32400000000000001</v>
      </c>
    </row>
    <row r="62" spans="1:7" x14ac:dyDescent="0.3">
      <c r="A62" s="12" t="s">
        <v>2765</v>
      </c>
      <c r="B62" s="3" t="s">
        <v>64</v>
      </c>
      <c r="C62" s="4">
        <v>2.73333735498231E-16</v>
      </c>
      <c r="D62" s="4">
        <v>8.8021684055721098E-21</v>
      </c>
      <c r="E62" s="3">
        <v>0.304700021730969</v>
      </c>
      <c r="F62" s="3">
        <v>0.99099999999999999</v>
      </c>
      <c r="G62" s="3">
        <v>0.76100000000000001</v>
      </c>
    </row>
    <row r="63" spans="1:7" x14ac:dyDescent="0.3">
      <c r="A63" s="12" t="s">
        <v>2765</v>
      </c>
      <c r="B63" s="3" t="s">
        <v>34</v>
      </c>
      <c r="C63" s="4">
        <v>8.6944384046179307E-18</v>
      </c>
      <c r="D63" s="4">
        <v>2.79987067420794E-22</v>
      </c>
      <c r="E63" s="3">
        <v>0.30048797708403702</v>
      </c>
      <c r="F63" s="3">
        <v>0.98599999999999999</v>
      </c>
      <c r="G63" s="3">
        <v>0.77200000000000002</v>
      </c>
    </row>
    <row r="64" spans="1:7" x14ac:dyDescent="0.3">
      <c r="A64" s="12" t="s">
        <v>2765</v>
      </c>
      <c r="B64" s="3" t="s">
        <v>44</v>
      </c>
      <c r="C64" s="4">
        <v>6.2863887676376704E-17</v>
      </c>
      <c r="D64" s="4">
        <v>2.0244062627242702E-21</v>
      </c>
      <c r="E64" s="3">
        <v>0.29297409061733798</v>
      </c>
      <c r="F64" s="3">
        <v>0.95399999999999996</v>
      </c>
      <c r="G64" s="3">
        <v>0.72399999999999998</v>
      </c>
    </row>
    <row r="65" spans="1:7" x14ac:dyDescent="0.3">
      <c r="A65" s="12" t="s">
        <v>2765</v>
      </c>
      <c r="B65" s="3" t="s">
        <v>17</v>
      </c>
      <c r="C65" s="4">
        <v>1.44331687098804E-27</v>
      </c>
      <c r="D65" s="4">
        <v>4.6479144397901603E-32</v>
      </c>
      <c r="E65" s="3">
        <v>0.28165367798787599</v>
      </c>
      <c r="F65" s="3">
        <v>1</v>
      </c>
      <c r="G65" s="3">
        <v>0.99</v>
      </c>
    </row>
    <row r="66" spans="1:7" x14ac:dyDescent="0.3">
      <c r="A66" s="12" t="s">
        <v>2765</v>
      </c>
      <c r="B66" s="3" t="s">
        <v>68</v>
      </c>
      <c r="C66" s="4">
        <v>4.5955583952625801E-11</v>
      </c>
      <c r="D66" s="4">
        <v>1.4799080266842399E-15</v>
      </c>
      <c r="E66" s="3">
        <v>0.27155810570577099</v>
      </c>
      <c r="F66" s="3">
        <v>1</v>
      </c>
      <c r="G66" s="3">
        <v>0.88500000000000001</v>
      </c>
    </row>
    <row r="67" spans="1:7" x14ac:dyDescent="0.3">
      <c r="A67" s="12" t="s">
        <v>2765</v>
      </c>
      <c r="B67" s="3" t="s">
        <v>30</v>
      </c>
      <c r="C67" s="4">
        <v>1.93290795854894E-16</v>
      </c>
      <c r="D67" s="4">
        <v>6.2245449990305101E-21</v>
      </c>
      <c r="E67" s="3">
        <v>0.271231776908472</v>
      </c>
      <c r="F67" s="3">
        <v>0.995</v>
      </c>
      <c r="G67" s="3">
        <v>0.92100000000000004</v>
      </c>
    </row>
    <row r="68" spans="1:7" x14ac:dyDescent="0.3">
      <c r="A68" s="12" t="s">
        <v>2765</v>
      </c>
      <c r="B68" s="3" t="s">
        <v>40</v>
      </c>
      <c r="C68" s="4">
        <v>3.1516106245352902E-12</v>
      </c>
      <c r="D68" s="4">
        <v>1.01491341401323E-16</v>
      </c>
      <c r="E68" s="3">
        <v>0.26562603169273002</v>
      </c>
      <c r="F68" s="3">
        <v>0.97199999999999998</v>
      </c>
      <c r="G68" s="3">
        <v>0.79600000000000004</v>
      </c>
    </row>
    <row r="69" spans="1:7" x14ac:dyDescent="0.3">
      <c r="A69" s="12" t="s">
        <v>2765</v>
      </c>
      <c r="B69" s="3" t="s">
        <v>72</v>
      </c>
      <c r="C69" s="4">
        <v>1.39555905447271E-8</v>
      </c>
      <c r="D69" s="4">
        <v>4.4941199062013702E-13</v>
      </c>
      <c r="E69" s="3">
        <v>0.263878903437757</v>
      </c>
      <c r="F69" s="3">
        <v>0.88500000000000001</v>
      </c>
      <c r="G69" s="3">
        <v>0.68100000000000005</v>
      </c>
    </row>
    <row r="70" spans="1:7" x14ac:dyDescent="0.3">
      <c r="A70" s="12" t="s">
        <v>2765</v>
      </c>
      <c r="B70" s="3" t="s">
        <v>61</v>
      </c>
      <c r="C70" s="4">
        <v>7.4670259200746695E-20</v>
      </c>
      <c r="D70" s="4">
        <v>2.40460693655192E-24</v>
      </c>
      <c r="E70" s="3">
        <v>0.25676206927492701</v>
      </c>
      <c r="F70" s="3">
        <v>0.72499999999999998</v>
      </c>
      <c r="G70" s="3">
        <v>0.39800000000000002</v>
      </c>
    </row>
    <row r="71" spans="1:7" x14ac:dyDescent="0.3">
      <c r="A71" s="12" t="s">
        <v>2765</v>
      </c>
      <c r="B71" s="3" t="s">
        <v>62</v>
      </c>
      <c r="C71" s="4">
        <v>1.6613285275339999E-17</v>
      </c>
      <c r="D71" s="4">
        <v>5.3499775465623405E-22</v>
      </c>
      <c r="E71" s="3">
        <v>0.25001623806720502</v>
      </c>
      <c r="F71" s="3">
        <v>1</v>
      </c>
      <c r="G71" s="3">
        <v>0.93899999999999995</v>
      </c>
    </row>
    <row r="72" spans="1:7" x14ac:dyDescent="0.3">
      <c r="A72" s="12" t="s">
        <v>2765</v>
      </c>
      <c r="B72" s="3" t="s">
        <v>60</v>
      </c>
      <c r="C72" s="4">
        <v>4.48487157837271E-20</v>
      </c>
      <c r="D72" s="4">
        <v>1.4442635424508801E-24</v>
      </c>
      <c r="E72" s="3">
        <v>0.245192335725894</v>
      </c>
      <c r="F72" s="3">
        <v>0.872</v>
      </c>
      <c r="G72" s="3">
        <v>0.55400000000000005</v>
      </c>
    </row>
    <row r="73" spans="1:7" x14ac:dyDescent="0.3">
      <c r="A73" s="12" t="s">
        <v>2765</v>
      </c>
      <c r="B73" s="3" t="s">
        <v>65</v>
      </c>
      <c r="C73" s="4">
        <v>3.05864643929549E-15</v>
      </c>
      <c r="D73" s="4">
        <v>9.8497615022558E-20</v>
      </c>
      <c r="E73" s="3">
        <v>0.22906695683223299</v>
      </c>
      <c r="F73" s="3">
        <v>1</v>
      </c>
      <c r="G73" s="3">
        <v>0.92300000000000004</v>
      </c>
    </row>
    <row r="74" spans="1:7" x14ac:dyDescent="0.3">
      <c r="A74" s="12" t="s">
        <v>2765</v>
      </c>
      <c r="B74" s="3" t="s">
        <v>63</v>
      </c>
      <c r="C74" s="4">
        <v>2.38086483635148E-16</v>
      </c>
      <c r="D74" s="4">
        <v>7.6671008802739705E-21</v>
      </c>
      <c r="E74" s="3">
        <v>0.22839660544013701</v>
      </c>
      <c r="F74" s="3">
        <v>0.54600000000000004</v>
      </c>
      <c r="G74" s="3">
        <v>0.25900000000000001</v>
      </c>
    </row>
    <row r="75" spans="1:7" x14ac:dyDescent="0.3">
      <c r="A75" s="12" t="s">
        <v>2765</v>
      </c>
      <c r="B75" s="3" t="s">
        <v>25</v>
      </c>
      <c r="C75" s="4">
        <v>1.2269050606701401E-15</v>
      </c>
      <c r="D75" s="4">
        <v>3.9510033190678603E-20</v>
      </c>
      <c r="E75" s="3">
        <v>0.22577909722227599</v>
      </c>
      <c r="F75" s="3">
        <v>1</v>
      </c>
      <c r="G75" s="3">
        <v>0.99399999999999999</v>
      </c>
    </row>
    <row r="76" spans="1:7" x14ac:dyDescent="0.3">
      <c r="A76" s="12" t="s">
        <v>2765</v>
      </c>
      <c r="B76" s="3" t="s">
        <v>23</v>
      </c>
      <c r="C76" s="4">
        <v>1.5331990709883299E-11</v>
      </c>
      <c r="D76" s="4">
        <v>4.9373621582080001E-16</v>
      </c>
      <c r="E76" s="3">
        <v>0.22207334397556699</v>
      </c>
      <c r="F76" s="3">
        <v>0.995</v>
      </c>
      <c r="G76" s="3">
        <v>0.92700000000000005</v>
      </c>
    </row>
    <row r="77" spans="1:7" x14ac:dyDescent="0.3">
      <c r="A77" s="12" t="s">
        <v>2765</v>
      </c>
      <c r="B77" s="3" t="s">
        <v>70</v>
      </c>
      <c r="C77" s="4">
        <v>6.8196147068422604E-10</v>
      </c>
      <c r="D77" s="4">
        <v>2.19612105330959E-14</v>
      </c>
      <c r="E77" s="3">
        <v>0.220107197241696</v>
      </c>
      <c r="F77" s="3">
        <v>0.96799999999999997</v>
      </c>
      <c r="G77" s="3">
        <v>0.71399999999999997</v>
      </c>
    </row>
    <row r="78" spans="1:7" x14ac:dyDescent="0.3">
      <c r="A78" s="12" t="s">
        <v>2765</v>
      </c>
      <c r="B78" s="3" t="s">
        <v>69</v>
      </c>
      <c r="C78" s="4">
        <v>5.1232541214210401E-11</v>
      </c>
      <c r="D78" s="4">
        <v>1.6498419223331201E-15</v>
      </c>
      <c r="E78" s="3">
        <v>0.217441147065705</v>
      </c>
      <c r="F78" s="3">
        <v>0.96299999999999997</v>
      </c>
      <c r="G78" s="3">
        <v>0.77200000000000002</v>
      </c>
    </row>
    <row r="79" spans="1:7" x14ac:dyDescent="0.3">
      <c r="A79" s="12" t="s">
        <v>2765</v>
      </c>
      <c r="B79" s="3" t="s">
        <v>67</v>
      </c>
      <c r="C79" s="4">
        <v>1.9478572753370601E-11</v>
      </c>
      <c r="D79" s="4">
        <v>6.2726862954853203E-16</v>
      </c>
      <c r="E79" s="3">
        <v>0.21654620953877601</v>
      </c>
      <c r="F79" s="3">
        <v>0.88500000000000001</v>
      </c>
      <c r="G79" s="3">
        <v>0.61099999999999999</v>
      </c>
    </row>
    <row r="80" spans="1:7" x14ac:dyDescent="0.3">
      <c r="A80" s="12" t="s">
        <v>2765</v>
      </c>
      <c r="B80" s="3" t="s">
        <v>15</v>
      </c>
      <c r="C80" s="4">
        <v>3.3173777772709901E-17</v>
      </c>
      <c r="D80" s="4">
        <v>1.0682954230737699E-21</v>
      </c>
      <c r="E80" s="3">
        <v>0.212891044091502</v>
      </c>
      <c r="F80" s="3">
        <v>1</v>
      </c>
      <c r="G80" s="3">
        <v>0.94199999999999995</v>
      </c>
    </row>
    <row r="81" spans="1:7" x14ac:dyDescent="0.3">
      <c r="A81" s="13" t="s">
        <v>2765</v>
      </c>
      <c r="B81" s="5" t="s">
        <v>74</v>
      </c>
      <c r="C81" s="5">
        <v>7.3086945666726703E-4</v>
      </c>
      <c r="D81" s="8">
        <v>2.3536194785278901E-8</v>
      </c>
      <c r="E81" s="5">
        <v>0.21219067360041799</v>
      </c>
      <c r="F81" s="5">
        <v>0.73899999999999999</v>
      </c>
      <c r="G81" s="5">
        <v>0.499</v>
      </c>
    </row>
    <row r="82" spans="1:7" x14ac:dyDescent="0.3">
      <c r="A82" s="12" t="s">
        <v>2765</v>
      </c>
      <c r="B82" s="3" t="s">
        <v>73</v>
      </c>
      <c r="C82" s="3">
        <v>1.45419470577249E-4</v>
      </c>
      <c r="D82" s="4">
        <v>4.6829443395887203E-9</v>
      </c>
      <c r="E82" s="3">
        <v>0.208465632609875</v>
      </c>
      <c r="F82" s="3">
        <v>0.57799999999999996</v>
      </c>
      <c r="G82" s="3">
        <v>0.35599999999999998</v>
      </c>
    </row>
    <row r="83" spans="1:7" x14ac:dyDescent="0.3">
      <c r="A83" s="12" t="s">
        <v>2765</v>
      </c>
      <c r="B83" s="3" t="s">
        <v>71</v>
      </c>
      <c r="C83" s="4">
        <v>7.7588725209503798E-9</v>
      </c>
      <c r="D83" s="4">
        <v>2.4985903200819202E-13</v>
      </c>
      <c r="E83" s="3">
        <v>0.20584063438522701</v>
      </c>
      <c r="F83" s="3">
        <v>0.97199999999999998</v>
      </c>
      <c r="G83" s="3">
        <v>0.8</v>
      </c>
    </row>
    <row r="84" spans="1:7" x14ac:dyDescent="0.3">
      <c r="A84" s="12" t="s">
        <v>2765</v>
      </c>
      <c r="B84" s="3" t="s">
        <v>66</v>
      </c>
      <c r="C84" s="4">
        <v>7.4675274174966603E-13</v>
      </c>
      <c r="D84" s="4">
        <v>2.40476843380564E-17</v>
      </c>
      <c r="E84" s="3">
        <v>0.202086145255644</v>
      </c>
      <c r="F84" s="3">
        <v>1</v>
      </c>
      <c r="G84" s="3">
        <v>0.95099999999999996</v>
      </c>
    </row>
    <row r="85" spans="1:7" s="1" customFormat="1" x14ac:dyDescent="0.3">
      <c r="A85" s="14" t="s">
        <v>2765</v>
      </c>
      <c r="B85" s="7" t="s">
        <v>36</v>
      </c>
      <c r="C85" s="6">
        <v>1.1716404203634801E-7</v>
      </c>
      <c r="D85" s="6">
        <v>3.77303455499783E-12</v>
      </c>
      <c r="E85" s="7">
        <v>0.201617618993676</v>
      </c>
      <c r="F85" s="7">
        <v>1</v>
      </c>
      <c r="G85" s="7">
        <v>0.91700000000000004</v>
      </c>
    </row>
    <row r="86" spans="1:7" x14ac:dyDescent="0.3">
      <c r="A86" s="12" t="s">
        <v>2766</v>
      </c>
      <c r="B86" s="3" t="s">
        <v>128</v>
      </c>
      <c r="C86" s="4">
        <v>1.7838038549908301E-64</v>
      </c>
      <c r="D86" s="4">
        <v>5.7443849386237505E-69</v>
      </c>
      <c r="E86" s="3">
        <v>1.27089068664345</v>
      </c>
      <c r="F86" s="3">
        <v>0.96199999999999997</v>
      </c>
      <c r="G86" s="3">
        <v>0.56000000000000005</v>
      </c>
    </row>
    <row r="87" spans="1:7" x14ac:dyDescent="0.3">
      <c r="A87" s="12" t="s">
        <v>2766</v>
      </c>
      <c r="B87" s="3" t="s">
        <v>81</v>
      </c>
      <c r="C87" s="4">
        <v>9.1717649930269597E-91</v>
      </c>
      <c r="D87" s="4">
        <v>2.9535841925182599E-95</v>
      </c>
      <c r="E87" s="3">
        <v>1.0013277669459599</v>
      </c>
      <c r="F87" s="3">
        <v>0.995</v>
      </c>
      <c r="G87" s="3">
        <v>0.44</v>
      </c>
    </row>
    <row r="88" spans="1:7" x14ac:dyDescent="0.3">
      <c r="A88" s="12" t="s">
        <v>2766</v>
      </c>
      <c r="B88" s="3" t="s">
        <v>108</v>
      </c>
      <c r="C88" s="4">
        <v>8.0103516624050995E-74</v>
      </c>
      <c r="D88" s="4">
        <v>2.5795741675216898E-78</v>
      </c>
      <c r="E88" s="3">
        <v>0.94524739626145104</v>
      </c>
      <c r="F88" s="3">
        <v>0.9</v>
      </c>
      <c r="G88" s="3">
        <v>0.32800000000000001</v>
      </c>
    </row>
    <row r="89" spans="1:7" x14ac:dyDescent="0.3">
      <c r="A89" s="12" t="s">
        <v>2766</v>
      </c>
      <c r="B89" s="3" t="s">
        <v>83</v>
      </c>
      <c r="C89" s="4">
        <v>2.26065584230711E-86</v>
      </c>
      <c r="D89" s="4">
        <v>7.2799917634595803E-91</v>
      </c>
      <c r="E89" s="3">
        <v>0.88892644460653103</v>
      </c>
      <c r="F89" s="3">
        <v>0.98099999999999998</v>
      </c>
      <c r="G89" s="3">
        <v>0.39500000000000002</v>
      </c>
    </row>
    <row r="90" spans="1:7" x14ac:dyDescent="0.3">
      <c r="A90" s="12" t="s">
        <v>2766</v>
      </c>
      <c r="B90" s="3" t="s">
        <v>126</v>
      </c>
      <c r="C90" s="4">
        <v>2.2849980281692999E-66</v>
      </c>
      <c r="D90" s="4">
        <v>7.3583809234834099E-71</v>
      </c>
      <c r="E90" s="3">
        <v>0.843677535142215</v>
      </c>
      <c r="F90" s="3">
        <v>0.90900000000000003</v>
      </c>
      <c r="G90" s="3">
        <v>0.377</v>
      </c>
    </row>
    <row r="91" spans="1:7" x14ac:dyDescent="0.3">
      <c r="A91" s="12" t="s">
        <v>2766</v>
      </c>
      <c r="B91" s="3" t="s">
        <v>133</v>
      </c>
      <c r="C91" s="4">
        <v>3.2197812134042799E-62</v>
      </c>
      <c r="D91" s="4">
        <v>1.03686639403738E-66</v>
      </c>
      <c r="E91" s="3">
        <v>0.80374578562914401</v>
      </c>
      <c r="F91" s="3">
        <v>0.98599999999999999</v>
      </c>
      <c r="G91" s="3">
        <v>0.63</v>
      </c>
    </row>
    <row r="92" spans="1:7" x14ac:dyDescent="0.3">
      <c r="A92" s="12" t="s">
        <v>2766</v>
      </c>
      <c r="B92" s="3" t="s">
        <v>125</v>
      </c>
      <c r="C92" s="4">
        <v>6.6951466988854105E-67</v>
      </c>
      <c r="D92" s="4">
        <v>2.15603861104737E-71</v>
      </c>
      <c r="E92" s="3">
        <v>0.77923115806799803</v>
      </c>
      <c r="F92" s="3">
        <v>1</v>
      </c>
      <c r="G92" s="3">
        <v>0.86599999999999999</v>
      </c>
    </row>
    <row r="93" spans="1:7" x14ac:dyDescent="0.3">
      <c r="A93" s="12" t="s">
        <v>2766</v>
      </c>
      <c r="B93" s="3" t="s">
        <v>95</v>
      </c>
      <c r="C93" s="4">
        <v>7.2515270208406597E-78</v>
      </c>
      <c r="D93" s="4">
        <v>2.33520980930688E-82</v>
      </c>
      <c r="E93" s="3">
        <v>0.75392008885880202</v>
      </c>
      <c r="F93" s="3">
        <v>0.95199999999999996</v>
      </c>
      <c r="G93" s="3">
        <v>0.36299999999999999</v>
      </c>
    </row>
    <row r="94" spans="1:7" x14ac:dyDescent="0.3">
      <c r="A94" s="12" t="s">
        <v>2766</v>
      </c>
      <c r="B94" s="3" t="s">
        <v>112</v>
      </c>
      <c r="C94" s="4">
        <v>2.0602565109063E-71</v>
      </c>
      <c r="D94" s="4">
        <v>6.6346456410211497E-76</v>
      </c>
      <c r="E94" s="3">
        <v>0.74257404304486796</v>
      </c>
      <c r="F94" s="3">
        <v>0.96699999999999997</v>
      </c>
      <c r="G94" s="3">
        <v>0.46300000000000002</v>
      </c>
    </row>
    <row r="95" spans="1:7" x14ac:dyDescent="0.3">
      <c r="A95" s="12" t="s">
        <v>2766</v>
      </c>
      <c r="B95" s="3" t="s">
        <v>102</v>
      </c>
      <c r="C95" s="4">
        <v>6.1071265616237703E-75</v>
      </c>
      <c r="D95" s="4">
        <v>1.9666784406092101E-79</v>
      </c>
      <c r="E95" s="3">
        <v>0.68554549973046097</v>
      </c>
      <c r="F95" s="3">
        <v>0.96199999999999997</v>
      </c>
      <c r="G95" s="3">
        <v>0.36599999999999999</v>
      </c>
    </row>
    <row r="96" spans="1:7" x14ac:dyDescent="0.3">
      <c r="A96" s="12" t="s">
        <v>2766</v>
      </c>
      <c r="B96" s="3" t="s">
        <v>106</v>
      </c>
      <c r="C96" s="4">
        <v>2.25427519336218E-74</v>
      </c>
      <c r="D96" s="4">
        <v>7.2594441547102797E-79</v>
      </c>
      <c r="E96" s="3">
        <v>0.67054368295310995</v>
      </c>
      <c r="F96" s="3">
        <v>0.97099999999999997</v>
      </c>
      <c r="G96" s="3">
        <v>0.44</v>
      </c>
    </row>
    <row r="97" spans="1:7" x14ac:dyDescent="0.3">
      <c r="A97" s="12" t="s">
        <v>2766</v>
      </c>
      <c r="B97" s="3" t="s">
        <v>76</v>
      </c>
      <c r="C97" s="4">
        <v>1.78102632376123E-102</v>
      </c>
      <c r="D97" s="4">
        <v>5.7354404526494401E-107</v>
      </c>
      <c r="E97" s="3">
        <v>0.66943912975741104</v>
      </c>
      <c r="F97" s="3">
        <v>0.80900000000000005</v>
      </c>
      <c r="G97" s="3">
        <v>0.158</v>
      </c>
    </row>
    <row r="98" spans="1:7" x14ac:dyDescent="0.3">
      <c r="A98" s="12" t="s">
        <v>2766</v>
      </c>
      <c r="B98" s="3" t="s">
        <v>175</v>
      </c>
      <c r="C98" s="4">
        <v>6.5059064744679502E-44</v>
      </c>
      <c r="D98" s="4">
        <v>2.0950975668914301E-48</v>
      </c>
      <c r="E98" s="3">
        <v>0.658710159248037</v>
      </c>
      <c r="F98" s="3">
        <v>0.97599999999999998</v>
      </c>
      <c r="G98" s="3">
        <v>0.66600000000000004</v>
      </c>
    </row>
    <row r="99" spans="1:7" x14ac:dyDescent="0.3">
      <c r="A99" s="12" t="s">
        <v>2766</v>
      </c>
      <c r="B99" s="3" t="s">
        <v>137</v>
      </c>
      <c r="C99" s="4">
        <v>2.8797849006394601E-61</v>
      </c>
      <c r="D99" s="4">
        <v>9.2737735505086797E-66</v>
      </c>
      <c r="E99" s="3">
        <v>0.63800874747801395</v>
      </c>
      <c r="F99" s="3">
        <v>0.995</v>
      </c>
      <c r="G99" s="3">
        <v>0.88700000000000001</v>
      </c>
    </row>
    <row r="100" spans="1:7" x14ac:dyDescent="0.3">
      <c r="A100" s="12" t="s">
        <v>2766</v>
      </c>
      <c r="B100" s="3" t="s">
        <v>75</v>
      </c>
      <c r="C100" s="4">
        <v>2.8263839931939301E-110</v>
      </c>
      <c r="D100" s="4">
        <v>9.1018065668177897E-115</v>
      </c>
      <c r="E100" s="3">
        <v>0.63627909426121898</v>
      </c>
      <c r="F100" s="3">
        <v>0.91400000000000003</v>
      </c>
      <c r="G100" s="3">
        <v>0.215</v>
      </c>
    </row>
    <row r="101" spans="1:7" x14ac:dyDescent="0.3">
      <c r="A101" s="12" t="s">
        <v>2766</v>
      </c>
      <c r="B101" s="3" t="s">
        <v>141</v>
      </c>
      <c r="C101" s="4">
        <v>9.977636240847081E-60</v>
      </c>
      <c r="D101" s="4">
        <v>3.2130989729968402E-64</v>
      </c>
      <c r="E101" s="3">
        <v>0.63270385218469505</v>
      </c>
      <c r="F101" s="3">
        <v>0.995</v>
      </c>
      <c r="G101" s="3">
        <v>0.89100000000000001</v>
      </c>
    </row>
    <row r="102" spans="1:7" x14ac:dyDescent="0.3">
      <c r="A102" s="12" t="s">
        <v>2766</v>
      </c>
      <c r="B102" s="3" t="s">
        <v>140</v>
      </c>
      <c r="C102" s="4">
        <v>7.5239848613027305E-60</v>
      </c>
      <c r="D102" s="4">
        <v>2.4229494288161301E-64</v>
      </c>
      <c r="E102" s="3">
        <v>0.60418371429673501</v>
      </c>
      <c r="F102" s="3">
        <v>0.95699999999999996</v>
      </c>
      <c r="G102" s="3">
        <v>0.42499999999999999</v>
      </c>
    </row>
    <row r="103" spans="1:7" x14ac:dyDescent="0.3">
      <c r="A103" s="12" t="s">
        <v>2766</v>
      </c>
      <c r="B103" s="3" t="s">
        <v>115</v>
      </c>
      <c r="C103" s="4">
        <v>8.2915889280533806E-71</v>
      </c>
      <c r="D103" s="4">
        <v>2.6701410260050198E-75</v>
      </c>
      <c r="E103" s="3">
        <v>0.59884132713951299</v>
      </c>
      <c r="F103" s="3">
        <v>0.96199999999999997</v>
      </c>
      <c r="G103" s="3">
        <v>0.42399999999999999</v>
      </c>
    </row>
    <row r="104" spans="1:7" x14ac:dyDescent="0.3">
      <c r="A104" s="12" t="s">
        <v>2766</v>
      </c>
      <c r="B104" s="3" t="s">
        <v>114</v>
      </c>
      <c r="C104" s="4">
        <v>7.1802313538958101E-71</v>
      </c>
      <c r="D104" s="4">
        <v>2.3122504601474301E-75</v>
      </c>
      <c r="E104" s="3">
        <v>0.59435630976350595</v>
      </c>
      <c r="F104" s="3">
        <v>0.91400000000000003</v>
      </c>
      <c r="G104" s="3">
        <v>0.36899999999999999</v>
      </c>
    </row>
    <row r="105" spans="1:7" x14ac:dyDescent="0.3">
      <c r="A105" s="12" t="s">
        <v>2766</v>
      </c>
      <c r="B105" s="3" t="s">
        <v>93</v>
      </c>
      <c r="C105" s="4">
        <v>1.4453824693477901E-78</v>
      </c>
      <c r="D105" s="4">
        <v>4.6545662877911699E-83</v>
      </c>
      <c r="E105" s="3">
        <v>0.58736770225621204</v>
      </c>
      <c r="F105" s="3">
        <v>0.95199999999999996</v>
      </c>
      <c r="G105" s="3">
        <v>0.34499999999999997</v>
      </c>
    </row>
    <row r="106" spans="1:7" x14ac:dyDescent="0.3">
      <c r="A106" s="12" t="s">
        <v>2766</v>
      </c>
      <c r="B106" s="3" t="s">
        <v>164</v>
      </c>
      <c r="C106" s="4">
        <v>2.2684805347808301E-48</v>
      </c>
      <c r="D106" s="4">
        <v>7.3051896267054204E-53</v>
      </c>
      <c r="E106" s="3">
        <v>0.57965220361262404</v>
      </c>
      <c r="F106" s="3">
        <v>1</v>
      </c>
      <c r="G106" s="3">
        <v>0.90600000000000003</v>
      </c>
    </row>
    <row r="107" spans="1:7" x14ac:dyDescent="0.3">
      <c r="A107" s="12" t="s">
        <v>2766</v>
      </c>
      <c r="B107" s="3" t="s">
        <v>182</v>
      </c>
      <c r="C107" s="4">
        <v>4.2328120571322602E-40</v>
      </c>
      <c r="D107" s="4">
        <v>1.3630927952636699E-44</v>
      </c>
      <c r="E107" s="3">
        <v>0.57951464008366804</v>
      </c>
      <c r="F107" s="3">
        <v>0.995</v>
      </c>
      <c r="G107" s="3">
        <v>0.88300000000000001</v>
      </c>
    </row>
    <row r="108" spans="1:7" x14ac:dyDescent="0.3">
      <c r="A108" s="12" t="s">
        <v>2766</v>
      </c>
      <c r="B108" s="3" t="s">
        <v>77</v>
      </c>
      <c r="C108" s="4">
        <v>1.13208645008943E-98</v>
      </c>
      <c r="D108" s="4">
        <v>3.6456588738267898E-103</v>
      </c>
      <c r="E108" s="3">
        <v>0.57726326720277599</v>
      </c>
      <c r="F108" s="3">
        <v>0.90400000000000003</v>
      </c>
      <c r="G108" s="3">
        <v>0.22500000000000001</v>
      </c>
    </row>
    <row r="109" spans="1:7" x14ac:dyDescent="0.3">
      <c r="A109" s="12" t="s">
        <v>2766</v>
      </c>
      <c r="B109" s="3" t="s">
        <v>87</v>
      </c>
      <c r="C109" s="4">
        <v>2.5987406634442601E-83</v>
      </c>
      <c r="D109" s="4">
        <v>8.3687265753526703E-88</v>
      </c>
      <c r="E109" s="3">
        <v>0.57056294515039396</v>
      </c>
      <c r="F109" s="3">
        <v>0.90400000000000003</v>
      </c>
      <c r="G109" s="3">
        <v>0.29099999999999998</v>
      </c>
    </row>
    <row r="110" spans="1:7" x14ac:dyDescent="0.3">
      <c r="A110" s="12" t="s">
        <v>2766</v>
      </c>
      <c r="B110" s="3" t="s">
        <v>162</v>
      </c>
      <c r="C110" s="4">
        <v>4.9789772517810999E-49</v>
      </c>
      <c r="D110" s="4">
        <v>1.60338043080575E-53</v>
      </c>
      <c r="E110" s="3">
        <v>0.55036513362865003</v>
      </c>
      <c r="F110" s="3">
        <v>0.99</v>
      </c>
      <c r="G110" s="3">
        <v>0.73599999999999999</v>
      </c>
    </row>
    <row r="111" spans="1:7" x14ac:dyDescent="0.3">
      <c r="A111" s="12" t="s">
        <v>2766</v>
      </c>
      <c r="B111" s="3" t="s">
        <v>109</v>
      </c>
      <c r="C111" s="4">
        <v>7.6560410436841004E-73</v>
      </c>
      <c r="D111" s="4">
        <v>2.4654754914771799E-77</v>
      </c>
      <c r="E111" s="3">
        <v>0.53153854792416699</v>
      </c>
      <c r="F111" s="3">
        <v>0.90900000000000003</v>
      </c>
      <c r="G111" s="3">
        <v>0.29599999999999999</v>
      </c>
    </row>
    <row r="112" spans="1:7" x14ac:dyDescent="0.3">
      <c r="A112" s="12" t="s">
        <v>2766</v>
      </c>
      <c r="B112" s="3" t="s">
        <v>150</v>
      </c>
      <c r="C112" s="4">
        <v>1.41323131767269E-52</v>
      </c>
      <c r="D112" s="4">
        <v>4.5510299090995901E-57</v>
      </c>
      <c r="E112" s="3">
        <v>0.52452242649132697</v>
      </c>
      <c r="F112" s="3">
        <v>0.94299999999999995</v>
      </c>
      <c r="G112" s="3">
        <v>0.499</v>
      </c>
    </row>
    <row r="113" spans="1:7" x14ac:dyDescent="0.3">
      <c r="A113" s="12" t="s">
        <v>2766</v>
      </c>
      <c r="B113" s="3" t="s">
        <v>78</v>
      </c>
      <c r="C113" s="4">
        <v>4.11641389212221E-98</v>
      </c>
      <c r="D113" s="4">
        <v>1.3256090851519001E-102</v>
      </c>
      <c r="E113" s="3">
        <v>0.52079013232766602</v>
      </c>
      <c r="F113" s="3">
        <v>0.876</v>
      </c>
      <c r="G113" s="3">
        <v>0.21</v>
      </c>
    </row>
    <row r="114" spans="1:7" x14ac:dyDescent="0.3">
      <c r="A114" s="12" t="s">
        <v>2766</v>
      </c>
      <c r="B114" s="3" t="s">
        <v>158</v>
      </c>
      <c r="C114" s="4">
        <v>1.98879969730786E-50</v>
      </c>
      <c r="D114" s="4">
        <v>6.4045332087330203E-55</v>
      </c>
      <c r="E114" s="3">
        <v>0.51852486011430898</v>
      </c>
      <c r="F114" s="3">
        <v>0.97599999999999998</v>
      </c>
      <c r="G114" s="3">
        <v>0.65200000000000002</v>
      </c>
    </row>
    <row r="115" spans="1:7" x14ac:dyDescent="0.3">
      <c r="A115" s="12" t="s">
        <v>2766</v>
      </c>
      <c r="B115" s="3" t="s">
        <v>82</v>
      </c>
      <c r="C115" s="4">
        <v>1.3348164467631999E-89</v>
      </c>
      <c r="D115" s="4">
        <v>4.2985104394525498E-94</v>
      </c>
      <c r="E115" s="3">
        <v>0.51557368167478801</v>
      </c>
      <c r="F115" s="3">
        <v>0.85199999999999998</v>
      </c>
      <c r="G115" s="3">
        <v>0.20799999999999999</v>
      </c>
    </row>
    <row r="116" spans="1:7" x14ac:dyDescent="0.3">
      <c r="A116" s="12" t="s">
        <v>2766</v>
      </c>
      <c r="B116" s="3" t="s">
        <v>97</v>
      </c>
      <c r="C116" s="4">
        <v>2.5357597205665501E-77</v>
      </c>
      <c r="D116" s="4">
        <v>8.1659089961245304E-82</v>
      </c>
      <c r="E116" s="3">
        <v>0.49571265977804102</v>
      </c>
      <c r="F116" s="3">
        <v>0.84199999999999997</v>
      </c>
      <c r="G116" s="3">
        <v>0.23699999999999999</v>
      </c>
    </row>
    <row r="117" spans="1:7" x14ac:dyDescent="0.3">
      <c r="A117" s="12" t="s">
        <v>2766</v>
      </c>
      <c r="B117" s="3" t="s">
        <v>159</v>
      </c>
      <c r="C117" s="4">
        <v>2.7899565021593E-50</v>
      </c>
      <c r="D117" s="4">
        <v>8.9844990891678795E-55</v>
      </c>
      <c r="E117" s="3">
        <v>0.49265458450420002</v>
      </c>
      <c r="F117" s="3">
        <v>0.93300000000000005</v>
      </c>
      <c r="G117" s="3">
        <v>0.45700000000000002</v>
      </c>
    </row>
    <row r="118" spans="1:7" x14ac:dyDescent="0.3">
      <c r="A118" s="12" t="s">
        <v>2766</v>
      </c>
      <c r="B118" s="3" t="s">
        <v>123</v>
      </c>
      <c r="C118" s="4">
        <v>1.37845546644052E-67</v>
      </c>
      <c r="D118" s="4">
        <v>4.4390412083873399E-72</v>
      </c>
      <c r="E118" s="3">
        <v>0.49034928061923699</v>
      </c>
      <c r="F118" s="3">
        <v>0.91400000000000003</v>
      </c>
      <c r="G118" s="3">
        <v>0.35499999999999998</v>
      </c>
    </row>
    <row r="119" spans="1:7" x14ac:dyDescent="0.3">
      <c r="A119" s="12" t="s">
        <v>2766</v>
      </c>
      <c r="B119" s="3" t="s">
        <v>131</v>
      </c>
      <c r="C119" s="4">
        <v>9.0785058773116597E-64</v>
      </c>
      <c r="D119" s="4">
        <v>2.92355195224669E-68</v>
      </c>
      <c r="E119" s="3">
        <v>0.487174814602712</v>
      </c>
      <c r="F119" s="3">
        <v>0.85199999999999998</v>
      </c>
      <c r="G119" s="3">
        <v>0.28699999999999998</v>
      </c>
    </row>
    <row r="120" spans="1:7" x14ac:dyDescent="0.3">
      <c r="A120" s="12" t="s">
        <v>2766</v>
      </c>
      <c r="B120" s="3" t="s">
        <v>170</v>
      </c>
      <c r="C120" s="4">
        <v>1.38930081737109E-46</v>
      </c>
      <c r="D120" s="4">
        <v>4.4739665004060398E-51</v>
      </c>
      <c r="E120" s="3">
        <v>0.48638001506746298</v>
      </c>
      <c r="F120" s="3">
        <v>0.83699999999999997</v>
      </c>
      <c r="G120" s="3">
        <v>0.32600000000000001</v>
      </c>
    </row>
    <row r="121" spans="1:7" x14ac:dyDescent="0.3">
      <c r="A121" s="12" t="s">
        <v>2766</v>
      </c>
      <c r="B121" s="3" t="s">
        <v>100</v>
      </c>
      <c r="C121" s="4">
        <v>1.02327471136008E-75</v>
      </c>
      <c r="D121" s="4">
        <v>3.2952523471486802E-80</v>
      </c>
      <c r="E121" s="3">
        <v>0.48043464145392101</v>
      </c>
      <c r="F121" s="3">
        <v>0.83699999999999997</v>
      </c>
      <c r="G121" s="3">
        <v>0.24199999999999999</v>
      </c>
    </row>
    <row r="122" spans="1:7" x14ac:dyDescent="0.3">
      <c r="A122" s="12" t="s">
        <v>2766</v>
      </c>
      <c r="B122" s="3" t="s">
        <v>186</v>
      </c>
      <c r="C122" s="4">
        <v>2.1429917290058399E-36</v>
      </c>
      <c r="D122" s="4">
        <v>6.9010779280772699E-41</v>
      </c>
      <c r="E122" s="3">
        <v>0.47626579228827598</v>
      </c>
      <c r="F122" s="3">
        <v>0.94299999999999995</v>
      </c>
      <c r="G122" s="3">
        <v>0.60299999999999998</v>
      </c>
    </row>
    <row r="123" spans="1:7" x14ac:dyDescent="0.3">
      <c r="A123" s="12" t="s">
        <v>2766</v>
      </c>
      <c r="B123" s="3" t="s">
        <v>119</v>
      </c>
      <c r="C123" s="4">
        <v>2.1216170100251001E-68</v>
      </c>
      <c r="D123" s="4">
        <v>6.8322449039548605E-73</v>
      </c>
      <c r="E123" s="3">
        <v>0.46754575625318401</v>
      </c>
      <c r="F123" s="3">
        <v>0.89500000000000002</v>
      </c>
      <c r="G123" s="3">
        <v>0.315</v>
      </c>
    </row>
    <row r="124" spans="1:7" x14ac:dyDescent="0.3">
      <c r="A124" s="12" t="s">
        <v>2766</v>
      </c>
      <c r="B124" s="3" t="s">
        <v>80</v>
      </c>
      <c r="C124" s="4">
        <v>6.1656630685623905E-91</v>
      </c>
      <c r="D124" s="4">
        <v>1.9855289564816301E-95</v>
      </c>
      <c r="E124" s="3">
        <v>0.46400819700592499</v>
      </c>
      <c r="F124" s="3">
        <v>0.82799999999999996</v>
      </c>
      <c r="G124" s="3">
        <v>0.187</v>
      </c>
    </row>
    <row r="125" spans="1:7" x14ac:dyDescent="0.3">
      <c r="A125" s="12" t="s">
        <v>2766</v>
      </c>
      <c r="B125" s="3" t="s">
        <v>149</v>
      </c>
      <c r="C125" s="4">
        <v>5.8382667707074196E-53</v>
      </c>
      <c r="D125" s="4">
        <v>1.88009750127441E-57</v>
      </c>
      <c r="E125" s="3">
        <v>0.46331194061603398</v>
      </c>
      <c r="F125" s="3">
        <v>0.72699999999999998</v>
      </c>
      <c r="G125" s="3">
        <v>0.218</v>
      </c>
    </row>
    <row r="126" spans="1:7" x14ac:dyDescent="0.3">
      <c r="A126" s="12" t="s">
        <v>2766</v>
      </c>
      <c r="B126" s="3" t="s">
        <v>132</v>
      </c>
      <c r="C126" s="4">
        <v>2.1838323244175E-63</v>
      </c>
      <c r="D126" s="4">
        <v>7.0325969291775496E-68</v>
      </c>
      <c r="E126" s="3">
        <v>0.45370309474281201</v>
      </c>
      <c r="F126" s="3">
        <v>0.88</v>
      </c>
      <c r="G126" s="3">
        <v>0.32200000000000001</v>
      </c>
    </row>
    <row r="127" spans="1:7" x14ac:dyDescent="0.3">
      <c r="A127" s="12" t="s">
        <v>2766</v>
      </c>
      <c r="B127" s="3" t="s">
        <v>88</v>
      </c>
      <c r="C127" s="4">
        <v>2.71805424498819E-83</v>
      </c>
      <c r="D127" s="4">
        <v>8.7529521945969595E-88</v>
      </c>
      <c r="E127" s="3">
        <v>0.45290240625174899</v>
      </c>
      <c r="F127" s="3">
        <v>0.88</v>
      </c>
      <c r="G127" s="3">
        <v>0.245</v>
      </c>
    </row>
    <row r="128" spans="1:7" x14ac:dyDescent="0.3">
      <c r="A128" s="12" t="s">
        <v>2766</v>
      </c>
      <c r="B128" s="3" t="s">
        <v>189</v>
      </c>
      <c r="C128" s="4">
        <v>4.73341505928623E-36</v>
      </c>
      <c r="D128" s="4">
        <v>1.52430201889873E-40</v>
      </c>
      <c r="E128" s="3">
        <v>0.45085552653801397</v>
      </c>
      <c r="F128" s="3">
        <v>0.99</v>
      </c>
      <c r="G128" s="3">
        <v>0.79400000000000004</v>
      </c>
    </row>
    <row r="129" spans="1:7" x14ac:dyDescent="0.3">
      <c r="A129" s="12" t="s">
        <v>2766</v>
      </c>
      <c r="B129" s="3" t="s">
        <v>120</v>
      </c>
      <c r="C129" s="4">
        <v>2.3784040831034201E-68</v>
      </c>
      <c r="D129" s="4">
        <v>7.65917651467947E-73</v>
      </c>
      <c r="E129" s="3">
        <v>0.44490947182108898</v>
      </c>
      <c r="F129" s="3">
        <v>0.9</v>
      </c>
      <c r="G129" s="3">
        <v>0.311</v>
      </c>
    </row>
    <row r="130" spans="1:7" x14ac:dyDescent="0.3">
      <c r="A130" s="12" t="s">
        <v>2766</v>
      </c>
      <c r="B130" s="3" t="s">
        <v>177</v>
      </c>
      <c r="C130" s="4">
        <v>3.1105665506369698E-43</v>
      </c>
      <c r="D130" s="4">
        <v>1.00169598771036E-47</v>
      </c>
      <c r="E130" s="3">
        <v>0.44019041706529199</v>
      </c>
      <c r="F130" s="3">
        <v>0.95699999999999996</v>
      </c>
      <c r="G130" s="3">
        <v>0.55600000000000005</v>
      </c>
    </row>
    <row r="131" spans="1:7" x14ac:dyDescent="0.3">
      <c r="A131" s="12" t="s">
        <v>2766</v>
      </c>
      <c r="B131" s="3" t="s">
        <v>187</v>
      </c>
      <c r="C131" s="4">
        <v>2.2797478117222901E-36</v>
      </c>
      <c r="D131" s="4">
        <v>7.3414736473844504E-41</v>
      </c>
      <c r="E131" s="3">
        <v>0.43168751961056201</v>
      </c>
      <c r="F131" s="3">
        <v>0.97599999999999998</v>
      </c>
      <c r="G131" s="3">
        <v>0.68200000000000005</v>
      </c>
    </row>
    <row r="132" spans="1:7" x14ac:dyDescent="0.3">
      <c r="A132" s="12" t="s">
        <v>2766</v>
      </c>
      <c r="B132" s="3" t="s">
        <v>143</v>
      </c>
      <c r="C132" s="4">
        <v>9.1007480190232694E-59</v>
      </c>
      <c r="D132" s="4">
        <v>2.93071459086828E-63</v>
      </c>
      <c r="E132" s="3">
        <v>0.41896371473653099</v>
      </c>
      <c r="F132" s="3">
        <v>0.91900000000000004</v>
      </c>
      <c r="G132" s="3">
        <v>0.37</v>
      </c>
    </row>
    <row r="133" spans="1:7" x14ac:dyDescent="0.3">
      <c r="A133" s="12" t="s">
        <v>2766</v>
      </c>
      <c r="B133" s="3" t="s">
        <v>266</v>
      </c>
      <c r="C133" s="4">
        <v>2.9046040448938502E-10</v>
      </c>
      <c r="D133" s="4">
        <v>9.3536986600130406E-15</v>
      </c>
      <c r="E133" s="3">
        <v>0.41540581248266201</v>
      </c>
      <c r="F133" s="3">
        <v>0.91400000000000003</v>
      </c>
      <c r="G133" s="3">
        <v>0.64500000000000002</v>
      </c>
    </row>
    <row r="134" spans="1:7" x14ac:dyDescent="0.3">
      <c r="A134" s="12" t="s">
        <v>2766</v>
      </c>
      <c r="B134" s="3" t="s">
        <v>85</v>
      </c>
      <c r="C134" s="4">
        <v>5.4117837149005803E-85</v>
      </c>
      <c r="D134" s="4">
        <v>1.7427571297139E-89</v>
      </c>
      <c r="E134" s="3">
        <v>0.41004181403235801</v>
      </c>
      <c r="F134" s="3">
        <v>0.84199999999999997</v>
      </c>
      <c r="G134" s="3">
        <v>0.215</v>
      </c>
    </row>
    <row r="135" spans="1:7" x14ac:dyDescent="0.3">
      <c r="A135" s="12" t="s">
        <v>2766</v>
      </c>
      <c r="B135" s="3" t="s">
        <v>79</v>
      </c>
      <c r="C135" s="4">
        <v>1.8689937769859499E-94</v>
      </c>
      <c r="D135" s="4">
        <v>6.01872211053987E-99</v>
      </c>
      <c r="E135" s="3">
        <v>0.40815167303350602</v>
      </c>
      <c r="F135" s="3">
        <v>0.89</v>
      </c>
      <c r="G135" s="3">
        <v>0.22</v>
      </c>
    </row>
    <row r="136" spans="1:7" x14ac:dyDescent="0.3">
      <c r="A136" s="12" t="s">
        <v>2766</v>
      </c>
      <c r="B136" s="3" t="s">
        <v>197</v>
      </c>
      <c r="C136" s="4">
        <v>6.1779028721193797E-34</v>
      </c>
      <c r="D136" s="4">
        <v>1.9894705413709999E-38</v>
      </c>
      <c r="E136" s="3">
        <v>0.404980118329342</v>
      </c>
      <c r="F136" s="3">
        <v>0.99</v>
      </c>
      <c r="G136" s="3">
        <v>0.88100000000000001</v>
      </c>
    </row>
    <row r="137" spans="1:7" x14ac:dyDescent="0.3">
      <c r="A137" s="12" t="s">
        <v>2766</v>
      </c>
      <c r="B137" s="3" t="s">
        <v>153</v>
      </c>
      <c r="C137" s="4">
        <v>7.8564167078001494E-52</v>
      </c>
      <c r="D137" s="4">
        <v>2.53000248214348E-56</v>
      </c>
      <c r="E137" s="3">
        <v>0.40403380955032298</v>
      </c>
      <c r="F137" s="3">
        <v>0.876</v>
      </c>
      <c r="G137" s="3">
        <v>0.35699999999999998</v>
      </c>
    </row>
    <row r="138" spans="1:7" x14ac:dyDescent="0.3">
      <c r="A138" s="12" t="s">
        <v>2766</v>
      </c>
      <c r="B138" s="3" t="s">
        <v>190</v>
      </c>
      <c r="C138" s="4">
        <v>1.6577259663256E-35</v>
      </c>
      <c r="D138" s="4">
        <v>5.338376215907E-40</v>
      </c>
      <c r="E138" s="3">
        <v>0.40235623954316402</v>
      </c>
      <c r="F138" s="3">
        <v>0.98099999999999998</v>
      </c>
      <c r="G138" s="3">
        <v>0.72799999999999998</v>
      </c>
    </row>
    <row r="139" spans="1:7" x14ac:dyDescent="0.3">
      <c r="A139" s="12" t="s">
        <v>2766</v>
      </c>
      <c r="B139" s="3" t="s">
        <v>154</v>
      </c>
      <c r="C139" s="4">
        <v>1.99655315744159E-51</v>
      </c>
      <c r="D139" s="4">
        <v>6.42950168241907E-56</v>
      </c>
      <c r="E139" s="3">
        <v>0.399809544467845</v>
      </c>
      <c r="F139" s="3">
        <v>0.89</v>
      </c>
      <c r="G139" s="3">
        <v>0.376</v>
      </c>
    </row>
    <row r="140" spans="1:7" x14ac:dyDescent="0.3">
      <c r="A140" s="12" t="s">
        <v>2766</v>
      </c>
      <c r="B140" s="3" t="s">
        <v>173</v>
      </c>
      <c r="C140" s="4">
        <v>1.3498919267044901E-45</v>
      </c>
      <c r="D140" s="4">
        <v>4.3470580192074695E-50</v>
      </c>
      <c r="E140" s="3">
        <v>0.39894326093549398</v>
      </c>
      <c r="F140" s="3">
        <v>0.83699999999999997</v>
      </c>
      <c r="G140" s="3">
        <v>0.33200000000000002</v>
      </c>
    </row>
    <row r="141" spans="1:7" x14ac:dyDescent="0.3">
      <c r="A141" s="12" t="s">
        <v>2766</v>
      </c>
      <c r="B141" s="3" t="s">
        <v>113</v>
      </c>
      <c r="C141" s="4">
        <v>3.2741284684339999E-71</v>
      </c>
      <c r="D141" s="4">
        <v>1.05436784479245E-75</v>
      </c>
      <c r="E141" s="3">
        <v>0.39874086542563703</v>
      </c>
      <c r="F141" s="3">
        <v>0.86599999999999999</v>
      </c>
      <c r="G141" s="3">
        <v>0.26400000000000001</v>
      </c>
    </row>
    <row r="142" spans="1:7" x14ac:dyDescent="0.3">
      <c r="A142" s="12" t="s">
        <v>2766</v>
      </c>
      <c r="B142" s="3" t="s">
        <v>89</v>
      </c>
      <c r="C142" s="4">
        <v>3.9664089717752302E-82</v>
      </c>
      <c r="D142" s="4">
        <v>1.2773029890107999E-86</v>
      </c>
      <c r="E142" s="3">
        <v>0.39345546363950301</v>
      </c>
      <c r="F142" s="3">
        <v>0.746</v>
      </c>
      <c r="G142" s="3">
        <v>0.16200000000000001</v>
      </c>
    </row>
    <row r="143" spans="1:7" x14ac:dyDescent="0.3">
      <c r="A143" s="12" t="s">
        <v>2766</v>
      </c>
      <c r="B143" s="3" t="s">
        <v>168</v>
      </c>
      <c r="C143" s="4">
        <v>6.7457396419493101E-47</v>
      </c>
      <c r="D143" s="4">
        <v>2.1723310604287201E-51</v>
      </c>
      <c r="E143" s="3">
        <v>0.39006366939076997</v>
      </c>
      <c r="F143" s="3">
        <v>0.91900000000000004</v>
      </c>
      <c r="G143" s="3">
        <v>0.45100000000000001</v>
      </c>
    </row>
    <row r="144" spans="1:7" x14ac:dyDescent="0.3">
      <c r="A144" s="12" t="s">
        <v>2766</v>
      </c>
      <c r="B144" s="3" t="s">
        <v>84</v>
      </c>
      <c r="C144" s="4">
        <v>3.4926720355608698E-85</v>
      </c>
      <c r="D144" s="4">
        <v>1.12474544667532E-89</v>
      </c>
      <c r="E144" s="3">
        <v>0.38975881798016498</v>
      </c>
      <c r="F144" s="3">
        <v>0.79900000000000004</v>
      </c>
      <c r="G144" s="3">
        <v>0.183</v>
      </c>
    </row>
    <row r="145" spans="1:7" x14ac:dyDescent="0.3">
      <c r="A145" s="12" t="s">
        <v>2766</v>
      </c>
      <c r="B145" s="3" t="s">
        <v>124</v>
      </c>
      <c r="C145" s="4">
        <v>6.1215047184424494E-67</v>
      </c>
      <c r="D145" s="4">
        <v>1.9713086395654002E-71</v>
      </c>
      <c r="E145" s="3">
        <v>0.381811661220674</v>
      </c>
      <c r="F145" s="3">
        <v>0.89500000000000002</v>
      </c>
      <c r="G145" s="3">
        <v>0.308</v>
      </c>
    </row>
    <row r="146" spans="1:7" x14ac:dyDescent="0.3">
      <c r="A146" s="12" t="s">
        <v>2766</v>
      </c>
      <c r="B146" s="3" t="s">
        <v>110</v>
      </c>
      <c r="C146" s="4">
        <v>1.4304306604960001E-72</v>
      </c>
      <c r="D146" s="4">
        <v>4.6064169661417702E-77</v>
      </c>
      <c r="E146" s="3">
        <v>0.38160756593543499</v>
      </c>
      <c r="F146" s="3">
        <v>0.81299999999999994</v>
      </c>
      <c r="G146" s="3">
        <v>0.217</v>
      </c>
    </row>
    <row r="147" spans="1:7" x14ac:dyDescent="0.3">
      <c r="A147" s="12" t="s">
        <v>2766</v>
      </c>
      <c r="B147" s="3" t="s">
        <v>86</v>
      </c>
      <c r="C147" s="4">
        <v>2.3837631963667299E-83</v>
      </c>
      <c r="D147" s="4">
        <v>7.6764344712805001E-88</v>
      </c>
      <c r="E147" s="3">
        <v>0.37737395255890199</v>
      </c>
      <c r="F147" s="3">
        <v>0.83699999999999997</v>
      </c>
      <c r="G147" s="3">
        <v>0.21</v>
      </c>
    </row>
    <row r="148" spans="1:7" x14ac:dyDescent="0.3">
      <c r="A148" s="12" t="s">
        <v>2766</v>
      </c>
      <c r="B148" s="3" t="s">
        <v>210</v>
      </c>
      <c r="C148" s="4">
        <v>3.04023877905011E-27</v>
      </c>
      <c r="D148" s="4">
        <v>9.7904832996815401E-32</v>
      </c>
      <c r="E148" s="3">
        <v>0.36287190274443198</v>
      </c>
      <c r="F148" s="3">
        <v>0.98599999999999999</v>
      </c>
      <c r="G148" s="3">
        <v>0.82199999999999995</v>
      </c>
    </row>
    <row r="149" spans="1:7" x14ac:dyDescent="0.3">
      <c r="A149" s="12" t="s">
        <v>2766</v>
      </c>
      <c r="B149" s="3" t="s">
        <v>217</v>
      </c>
      <c r="C149" s="4">
        <v>1.8474320928592898E-24</v>
      </c>
      <c r="D149" s="4">
        <v>5.9492870024129404E-29</v>
      </c>
      <c r="E149" s="3">
        <v>0.35476139355270597</v>
      </c>
      <c r="F149" s="3">
        <v>0.98599999999999999</v>
      </c>
      <c r="G149" s="3">
        <v>0.78200000000000003</v>
      </c>
    </row>
    <row r="150" spans="1:7" x14ac:dyDescent="0.3">
      <c r="A150" s="12" t="s">
        <v>2766</v>
      </c>
      <c r="B150" s="3" t="s">
        <v>207</v>
      </c>
      <c r="C150" s="4">
        <v>2.6091371615521201E-28</v>
      </c>
      <c r="D150" s="4">
        <v>8.4022064262780305E-33</v>
      </c>
      <c r="E150" s="3">
        <v>0.35421294425063299</v>
      </c>
      <c r="F150" s="3">
        <v>0.98599999999999999</v>
      </c>
      <c r="G150" s="3">
        <v>0.81299999999999994</v>
      </c>
    </row>
    <row r="151" spans="1:7" x14ac:dyDescent="0.3">
      <c r="A151" s="12" t="s">
        <v>2766</v>
      </c>
      <c r="B151" s="3" t="s">
        <v>57</v>
      </c>
      <c r="C151" s="4">
        <v>9.1517795923132495E-9</v>
      </c>
      <c r="D151" s="4">
        <v>2.94714829237537E-13</v>
      </c>
      <c r="E151" s="3">
        <v>0.34900744408976803</v>
      </c>
      <c r="F151" s="3">
        <v>1</v>
      </c>
      <c r="G151" s="3">
        <v>0.88800000000000001</v>
      </c>
    </row>
    <row r="152" spans="1:7" x14ac:dyDescent="0.3">
      <c r="A152" s="12" t="s">
        <v>2766</v>
      </c>
      <c r="B152" s="3" t="s">
        <v>96</v>
      </c>
      <c r="C152" s="4">
        <v>1.5266145826038999E-77</v>
      </c>
      <c r="D152" s="4">
        <v>4.91615812515346E-82</v>
      </c>
      <c r="E152" s="3">
        <v>0.34709807968829598</v>
      </c>
      <c r="F152" s="3">
        <v>0.77500000000000002</v>
      </c>
      <c r="G152" s="3">
        <v>0.18099999999999999</v>
      </c>
    </row>
    <row r="153" spans="1:7" x14ac:dyDescent="0.3">
      <c r="A153" s="12" t="s">
        <v>2766</v>
      </c>
      <c r="B153" s="3" t="s">
        <v>129</v>
      </c>
      <c r="C153" s="4">
        <v>2.6359808576472699E-64</v>
      </c>
      <c r="D153" s="4">
        <v>8.4886512016464402E-69</v>
      </c>
      <c r="E153" s="3">
        <v>0.34382008301272299</v>
      </c>
      <c r="F153" s="3">
        <v>0.77500000000000002</v>
      </c>
      <c r="G153" s="3">
        <v>0.224</v>
      </c>
    </row>
    <row r="154" spans="1:7" x14ac:dyDescent="0.3">
      <c r="A154" s="12" t="s">
        <v>2766</v>
      </c>
      <c r="B154" s="3" t="s">
        <v>194</v>
      </c>
      <c r="C154" s="4">
        <v>8.5873324244106597E-35</v>
      </c>
      <c r="D154" s="4">
        <v>2.7653793270893799E-39</v>
      </c>
      <c r="E154" s="3">
        <v>0.34307929875658999</v>
      </c>
      <c r="F154" s="3">
        <v>0.82299999999999995</v>
      </c>
      <c r="G154" s="3">
        <v>0.39500000000000002</v>
      </c>
    </row>
    <row r="155" spans="1:7" x14ac:dyDescent="0.3">
      <c r="A155" s="12" t="s">
        <v>2766</v>
      </c>
      <c r="B155" s="3" t="s">
        <v>211</v>
      </c>
      <c r="C155" s="4">
        <v>3.5397102719267997E-27</v>
      </c>
      <c r="D155" s="4">
        <v>1.1398931735828399E-31</v>
      </c>
      <c r="E155" s="3">
        <v>0.33855526011657699</v>
      </c>
      <c r="F155" s="3">
        <v>0.97099999999999997</v>
      </c>
      <c r="G155" s="3">
        <v>0.69499999999999995</v>
      </c>
    </row>
    <row r="156" spans="1:7" x14ac:dyDescent="0.3">
      <c r="A156" s="12" t="s">
        <v>2766</v>
      </c>
      <c r="B156" s="3" t="s">
        <v>195</v>
      </c>
      <c r="C156" s="4">
        <v>1.14179742710027E-34</v>
      </c>
      <c r="D156" s="4">
        <v>3.6769311406313902E-39</v>
      </c>
      <c r="E156" s="3">
        <v>0.33736124558186498</v>
      </c>
      <c r="F156" s="3">
        <v>1</v>
      </c>
      <c r="G156" s="3">
        <v>0.96799999999999997</v>
      </c>
    </row>
    <row r="157" spans="1:7" x14ac:dyDescent="0.3">
      <c r="A157" s="12" t="s">
        <v>2766</v>
      </c>
      <c r="B157" s="3" t="s">
        <v>178</v>
      </c>
      <c r="C157" s="4">
        <v>5.7158532302006803E-43</v>
      </c>
      <c r="D157" s="4">
        <v>1.8406766593246001E-47</v>
      </c>
      <c r="E157" s="3">
        <v>0.33690267549177899</v>
      </c>
      <c r="F157" s="3">
        <v>0.81799999999999995</v>
      </c>
      <c r="G157" s="3">
        <v>0.34499999999999997</v>
      </c>
    </row>
    <row r="158" spans="1:7" x14ac:dyDescent="0.3">
      <c r="A158" s="12" t="s">
        <v>2766</v>
      </c>
      <c r="B158" s="3" t="s">
        <v>160</v>
      </c>
      <c r="C158" s="4">
        <v>1.2869046334052E-49</v>
      </c>
      <c r="D158" s="4">
        <v>4.1442199897117699E-54</v>
      </c>
      <c r="E158" s="3">
        <v>0.33580371335211001</v>
      </c>
      <c r="F158" s="3">
        <v>0.86599999999999999</v>
      </c>
      <c r="G158" s="3">
        <v>0.35899999999999999</v>
      </c>
    </row>
    <row r="159" spans="1:7" x14ac:dyDescent="0.3">
      <c r="A159" s="12" t="s">
        <v>2766</v>
      </c>
      <c r="B159" s="3" t="s">
        <v>167</v>
      </c>
      <c r="C159" s="4">
        <v>5.4395750702806604E-47</v>
      </c>
      <c r="D159" s="4">
        <v>1.7517067820438099E-51</v>
      </c>
      <c r="E159" s="3">
        <v>0.33488862566667399</v>
      </c>
      <c r="F159" s="3">
        <v>0.91400000000000003</v>
      </c>
      <c r="G159" s="3">
        <v>0.443</v>
      </c>
    </row>
    <row r="160" spans="1:7" x14ac:dyDescent="0.3">
      <c r="A160" s="12" t="s">
        <v>2766</v>
      </c>
      <c r="B160" s="3" t="s">
        <v>209</v>
      </c>
      <c r="C160" s="4">
        <v>1.8683678720980901E-27</v>
      </c>
      <c r="D160" s="4">
        <v>6.0167065085437398E-32</v>
      </c>
      <c r="E160" s="3">
        <v>0.33465901936819298</v>
      </c>
      <c r="F160" s="3">
        <v>0.96699999999999997</v>
      </c>
      <c r="G160" s="3">
        <v>0.64100000000000001</v>
      </c>
    </row>
    <row r="161" spans="1:7" x14ac:dyDescent="0.3">
      <c r="A161" s="12" t="s">
        <v>2766</v>
      </c>
      <c r="B161" s="3" t="s">
        <v>127</v>
      </c>
      <c r="C161" s="4">
        <v>8.0255599946751998E-65</v>
      </c>
      <c r="D161" s="4">
        <v>2.5844717079429399E-69</v>
      </c>
      <c r="E161" s="3">
        <v>0.33220423515399999</v>
      </c>
      <c r="F161" s="3">
        <v>0.79400000000000004</v>
      </c>
      <c r="G161" s="3">
        <v>0.23300000000000001</v>
      </c>
    </row>
    <row r="162" spans="1:7" x14ac:dyDescent="0.3">
      <c r="A162" s="12" t="s">
        <v>2766</v>
      </c>
      <c r="B162" s="3" t="s">
        <v>200</v>
      </c>
      <c r="C162" s="4">
        <v>8.7722309033071196E-32</v>
      </c>
      <c r="D162" s="4">
        <v>2.8249221985982399E-36</v>
      </c>
      <c r="E162" s="3">
        <v>0.33082170951047302</v>
      </c>
      <c r="F162" s="3">
        <v>0.84699999999999998</v>
      </c>
      <c r="G162" s="3">
        <v>0.42</v>
      </c>
    </row>
    <row r="163" spans="1:7" x14ac:dyDescent="0.3">
      <c r="A163" s="12" t="s">
        <v>2766</v>
      </c>
      <c r="B163" s="3" t="s">
        <v>156</v>
      </c>
      <c r="C163" s="4">
        <v>9.8804722387162995E-51</v>
      </c>
      <c r="D163" s="4">
        <v>3.1818092418498401E-55</v>
      </c>
      <c r="E163" s="3">
        <v>0.33036440447570398</v>
      </c>
      <c r="F163" s="3">
        <v>0.76100000000000001</v>
      </c>
      <c r="G163" s="3">
        <v>0.23899999999999999</v>
      </c>
    </row>
    <row r="164" spans="1:7" x14ac:dyDescent="0.3">
      <c r="A164" s="12" t="s">
        <v>2766</v>
      </c>
      <c r="B164" s="3" t="s">
        <v>136</v>
      </c>
      <c r="C164" s="4">
        <v>2.2219628901587799E-61</v>
      </c>
      <c r="D164" s="4">
        <v>7.1553888196270203E-66</v>
      </c>
      <c r="E164" s="3">
        <v>0.329348854499944</v>
      </c>
      <c r="F164" s="3">
        <v>0.81299999999999994</v>
      </c>
      <c r="G164" s="3">
        <v>0.26100000000000001</v>
      </c>
    </row>
    <row r="165" spans="1:7" x14ac:dyDescent="0.3">
      <c r="A165" s="12" t="s">
        <v>2766</v>
      </c>
      <c r="B165" s="3" t="s">
        <v>90</v>
      </c>
      <c r="C165" s="4">
        <v>9.9423586215696397E-82</v>
      </c>
      <c r="D165" s="4">
        <v>3.2017385185230501E-86</v>
      </c>
      <c r="E165" s="3">
        <v>0.32886844214379501</v>
      </c>
      <c r="F165" s="3">
        <v>0.79900000000000004</v>
      </c>
      <c r="G165" s="3">
        <v>0.186</v>
      </c>
    </row>
    <row r="166" spans="1:7" x14ac:dyDescent="0.3">
      <c r="A166" s="12" t="s">
        <v>2766</v>
      </c>
      <c r="B166" s="3" t="s">
        <v>98</v>
      </c>
      <c r="C166" s="4">
        <v>8.3594922849967994E-77</v>
      </c>
      <c r="D166" s="4">
        <v>2.6920079493114399E-81</v>
      </c>
      <c r="E166" s="3">
        <v>0.32683444389820199</v>
      </c>
      <c r="F166" s="3">
        <v>0.81299999999999994</v>
      </c>
      <c r="G166" s="3">
        <v>0.20200000000000001</v>
      </c>
    </row>
    <row r="167" spans="1:7" x14ac:dyDescent="0.3">
      <c r="A167" s="12" t="s">
        <v>2766</v>
      </c>
      <c r="B167" s="3" t="s">
        <v>107</v>
      </c>
      <c r="C167" s="4">
        <v>3.7588099980898203E-74</v>
      </c>
      <c r="D167" s="4">
        <v>1.2104498754032801E-78</v>
      </c>
      <c r="E167" s="3">
        <v>0.32565479726114899</v>
      </c>
      <c r="F167" s="3">
        <v>0.751</v>
      </c>
      <c r="G167" s="3">
        <v>0.17499999999999999</v>
      </c>
    </row>
    <row r="168" spans="1:7" x14ac:dyDescent="0.3">
      <c r="A168" s="12" t="s">
        <v>2766</v>
      </c>
      <c r="B168" s="3" t="s">
        <v>188</v>
      </c>
      <c r="C168" s="4">
        <v>3.8844832445400901E-36</v>
      </c>
      <c r="D168" s="4">
        <v>1.2509204407110699E-40</v>
      </c>
      <c r="E168" s="3">
        <v>0.32413344940114802</v>
      </c>
      <c r="F168" s="3">
        <v>0.97099999999999997</v>
      </c>
      <c r="G168" s="3">
        <v>0.56599999999999995</v>
      </c>
    </row>
    <row r="169" spans="1:7" x14ac:dyDescent="0.3">
      <c r="A169" s="12" t="s">
        <v>2766</v>
      </c>
      <c r="B169" s="3" t="s">
        <v>199</v>
      </c>
      <c r="C169" s="4">
        <v>2.6861229364984899E-32</v>
      </c>
      <c r="D169" s="4">
        <v>8.6501237770859207E-37</v>
      </c>
      <c r="E169" s="3">
        <v>0.32389717574295301</v>
      </c>
      <c r="F169" s="3">
        <v>0.88</v>
      </c>
      <c r="G169" s="3">
        <v>0.46100000000000002</v>
      </c>
    </row>
    <row r="170" spans="1:7" x14ac:dyDescent="0.3">
      <c r="A170" s="12" t="s">
        <v>2766</v>
      </c>
      <c r="B170" s="3" t="s">
        <v>224</v>
      </c>
      <c r="C170" s="4">
        <v>2.9318211714334398E-21</v>
      </c>
      <c r="D170" s="4">
        <v>9.4413459937315102E-26</v>
      </c>
      <c r="E170" s="3">
        <v>0.32347205533680401</v>
      </c>
      <c r="F170" s="3">
        <v>0.94699999999999995</v>
      </c>
      <c r="G170" s="3">
        <v>0.67400000000000004</v>
      </c>
    </row>
    <row r="171" spans="1:7" x14ac:dyDescent="0.3">
      <c r="A171" s="12" t="s">
        <v>2766</v>
      </c>
      <c r="B171" s="3" t="s">
        <v>105</v>
      </c>
      <c r="C171" s="4">
        <v>1.98573967926043E-74</v>
      </c>
      <c r="D171" s="4">
        <v>6.39467903024E-79</v>
      </c>
      <c r="E171" s="3">
        <v>0.32290824643569999</v>
      </c>
      <c r="F171" s="3">
        <v>0.85199999999999998</v>
      </c>
      <c r="G171" s="3">
        <v>0.24299999999999999</v>
      </c>
    </row>
    <row r="172" spans="1:7" x14ac:dyDescent="0.3">
      <c r="A172" s="12" t="s">
        <v>2766</v>
      </c>
      <c r="B172" s="3" t="s">
        <v>166</v>
      </c>
      <c r="C172" s="4">
        <v>2.6608714315060499E-47</v>
      </c>
      <c r="D172" s="4">
        <v>8.5688063359612505E-52</v>
      </c>
      <c r="E172" s="3">
        <v>0.32160808679956598</v>
      </c>
      <c r="F172" s="3">
        <v>0.751</v>
      </c>
      <c r="G172" s="3">
        <v>0.25800000000000001</v>
      </c>
    </row>
    <row r="173" spans="1:7" x14ac:dyDescent="0.3">
      <c r="A173" s="12" t="s">
        <v>2766</v>
      </c>
      <c r="B173" s="3" t="s">
        <v>171</v>
      </c>
      <c r="C173" s="4">
        <v>4.3105868556985099E-46</v>
      </c>
      <c r="D173" s="4">
        <v>1.3881386196819999E-50</v>
      </c>
      <c r="E173" s="3">
        <v>0.32135882478720501</v>
      </c>
      <c r="F173" s="3">
        <v>0.79900000000000004</v>
      </c>
      <c r="G173" s="3">
        <v>0.29299999999999998</v>
      </c>
    </row>
    <row r="174" spans="1:7" x14ac:dyDescent="0.3">
      <c r="A174" s="12" t="s">
        <v>2766</v>
      </c>
      <c r="B174" s="3" t="s">
        <v>193</v>
      </c>
      <c r="C174" s="4">
        <v>5.6817143203568503E-35</v>
      </c>
      <c r="D174" s="4">
        <v>1.8296829035381E-39</v>
      </c>
      <c r="E174" s="3">
        <v>0.32012579429454302</v>
      </c>
      <c r="F174" s="3">
        <v>0.88500000000000001</v>
      </c>
      <c r="G174" s="3">
        <v>0.47099999999999997</v>
      </c>
    </row>
    <row r="175" spans="1:7" x14ac:dyDescent="0.3">
      <c r="A175" s="12" t="s">
        <v>2766</v>
      </c>
      <c r="B175" s="3" t="s">
        <v>213</v>
      </c>
      <c r="C175" s="4">
        <v>1.05605563457606E-26</v>
      </c>
      <c r="D175" s="4">
        <v>3.4008167796221201E-31</v>
      </c>
      <c r="E175" s="3">
        <v>0.31975914173363401</v>
      </c>
      <c r="F175" s="3">
        <v>0.89500000000000002</v>
      </c>
      <c r="G175" s="3">
        <v>0.53400000000000003</v>
      </c>
    </row>
    <row r="176" spans="1:7" x14ac:dyDescent="0.3">
      <c r="A176" s="12" t="s">
        <v>2766</v>
      </c>
      <c r="B176" s="3" t="s">
        <v>219</v>
      </c>
      <c r="C176" s="4">
        <v>3.2275529513155999E-23</v>
      </c>
      <c r="D176" s="4">
        <v>1.0393691274001199E-27</v>
      </c>
      <c r="E176" s="3">
        <v>0.31706827803397097</v>
      </c>
      <c r="F176" s="3">
        <v>0.995</v>
      </c>
      <c r="G176" s="3">
        <v>0.88400000000000001</v>
      </c>
    </row>
    <row r="177" spans="1:7" x14ac:dyDescent="0.3">
      <c r="A177" s="12" t="s">
        <v>2766</v>
      </c>
      <c r="B177" s="3" t="s">
        <v>91</v>
      </c>
      <c r="C177" s="4">
        <v>1.6935374119332299E-81</v>
      </c>
      <c r="D177" s="4">
        <v>5.45369984199024E-86</v>
      </c>
      <c r="E177" s="3">
        <v>0.31627307257113901</v>
      </c>
      <c r="F177" s="3">
        <v>0.80400000000000005</v>
      </c>
      <c r="G177" s="3">
        <v>0.186</v>
      </c>
    </row>
    <row r="178" spans="1:7" x14ac:dyDescent="0.3">
      <c r="A178" s="12" t="s">
        <v>2766</v>
      </c>
      <c r="B178" s="3" t="s">
        <v>225</v>
      </c>
      <c r="C178" s="4">
        <v>3.2082787261515299E-21</v>
      </c>
      <c r="D178" s="4">
        <v>1.03316224717468E-25</v>
      </c>
      <c r="E178" s="3">
        <v>0.31519113748814198</v>
      </c>
      <c r="F178" s="3">
        <v>1</v>
      </c>
      <c r="G178" s="3">
        <v>0.93700000000000006</v>
      </c>
    </row>
    <row r="179" spans="1:7" x14ac:dyDescent="0.3">
      <c r="A179" s="12" t="s">
        <v>2766</v>
      </c>
      <c r="B179" s="3" t="s">
        <v>152</v>
      </c>
      <c r="C179" s="4">
        <v>5.46395044454297E-52</v>
      </c>
      <c r="D179" s="4">
        <v>1.7595563857092601E-56</v>
      </c>
      <c r="E179" s="3">
        <v>0.31269473035731199</v>
      </c>
      <c r="F179" s="3">
        <v>0.80900000000000005</v>
      </c>
      <c r="G179" s="3">
        <v>0.28699999999999998</v>
      </c>
    </row>
    <row r="180" spans="1:7" x14ac:dyDescent="0.3">
      <c r="A180" s="12" t="s">
        <v>2766</v>
      </c>
      <c r="B180" s="3" t="s">
        <v>117</v>
      </c>
      <c r="C180" s="4">
        <v>1.3126286272878101E-69</v>
      </c>
      <c r="D180" s="4">
        <v>4.2270589871761403E-74</v>
      </c>
      <c r="E180" s="3">
        <v>0.30759987933754701</v>
      </c>
      <c r="F180" s="3">
        <v>0.63600000000000001</v>
      </c>
      <c r="G180" s="3">
        <v>0.129</v>
      </c>
    </row>
    <row r="181" spans="1:7" x14ac:dyDescent="0.3">
      <c r="A181" s="12" t="s">
        <v>2766</v>
      </c>
      <c r="B181" s="3" t="s">
        <v>228</v>
      </c>
      <c r="C181" s="4">
        <v>9.7114540134473195E-21</v>
      </c>
      <c r="D181" s="4">
        <v>3.1273802896490901E-25</v>
      </c>
      <c r="E181" s="3">
        <v>0.30687106009287102</v>
      </c>
      <c r="F181" s="3">
        <v>0.97599999999999998</v>
      </c>
      <c r="G181" s="3">
        <v>0.77</v>
      </c>
    </row>
    <row r="182" spans="1:7" x14ac:dyDescent="0.3">
      <c r="A182" s="12" t="s">
        <v>2766</v>
      </c>
      <c r="B182" s="3" t="s">
        <v>192</v>
      </c>
      <c r="C182" s="4">
        <v>3.4942020896176901E-35</v>
      </c>
      <c r="D182" s="4">
        <v>1.12523817010199E-39</v>
      </c>
      <c r="E182" s="3">
        <v>0.30625745686184602</v>
      </c>
      <c r="F182" s="3">
        <v>0.9</v>
      </c>
      <c r="G182" s="3">
        <v>0.45900000000000002</v>
      </c>
    </row>
    <row r="183" spans="1:7" x14ac:dyDescent="0.3">
      <c r="A183" s="12" t="s">
        <v>2766</v>
      </c>
      <c r="B183" s="3" t="s">
        <v>101</v>
      </c>
      <c r="C183" s="4">
        <v>5.3352221310192297E-75</v>
      </c>
      <c r="D183" s="4">
        <v>1.7181019969147001E-79</v>
      </c>
      <c r="E183" s="3">
        <v>0.30139054414215599</v>
      </c>
      <c r="F183" s="3">
        <v>0.74199999999999999</v>
      </c>
      <c r="G183" s="3">
        <v>0.17399999999999999</v>
      </c>
    </row>
    <row r="184" spans="1:7" x14ac:dyDescent="0.3">
      <c r="A184" s="12" t="s">
        <v>2766</v>
      </c>
      <c r="B184" s="3" t="s">
        <v>234</v>
      </c>
      <c r="C184" s="4">
        <v>1.7633497439529698E-18</v>
      </c>
      <c r="D184" s="4">
        <v>5.6785165489742295E-23</v>
      </c>
      <c r="E184" s="3">
        <v>0.299997460106595</v>
      </c>
      <c r="F184" s="3">
        <v>0.98599999999999999</v>
      </c>
      <c r="G184" s="3">
        <v>0.77700000000000002</v>
      </c>
    </row>
    <row r="185" spans="1:7" x14ac:dyDescent="0.3">
      <c r="A185" s="12" t="s">
        <v>2766</v>
      </c>
      <c r="B185" s="3" t="s">
        <v>122</v>
      </c>
      <c r="C185" s="4">
        <v>9.8206953146252703E-68</v>
      </c>
      <c r="D185" s="4">
        <v>3.16255927434556E-72</v>
      </c>
      <c r="E185" s="3">
        <v>0.29948226467321598</v>
      </c>
      <c r="F185" s="3">
        <v>0.70799999999999996</v>
      </c>
      <c r="G185" s="3">
        <v>0.16700000000000001</v>
      </c>
    </row>
    <row r="186" spans="1:7" x14ac:dyDescent="0.3">
      <c r="A186" s="12" t="s">
        <v>2766</v>
      </c>
      <c r="B186" s="3" t="s">
        <v>176</v>
      </c>
      <c r="C186" s="4">
        <v>1.02017372622194E-43</v>
      </c>
      <c r="D186" s="4">
        <v>3.28526624230166E-48</v>
      </c>
      <c r="E186" s="3">
        <v>0.29905012489599198</v>
      </c>
      <c r="F186" s="3">
        <v>0.78900000000000003</v>
      </c>
      <c r="G186" s="3">
        <v>0.29899999999999999</v>
      </c>
    </row>
    <row r="187" spans="1:7" x14ac:dyDescent="0.3">
      <c r="A187" s="12" t="s">
        <v>2766</v>
      </c>
      <c r="B187" s="3" t="s">
        <v>212</v>
      </c>
      <c r="C187" s="4">
        <v>4.3976496589456197E-27</v>
      </c>
      <c r="D187" s="4">
        <v>1.41617546096854E-31</v>
      </c>
      <c r="E187" s="3">
        <v>0.293982637207441</v>
      </c>
      <c r="F187" s="3">
        <v>0.86099999999999999</v>
      </c>
      <c r="G187" s="3">
        <v>0.48399999999999999</v>
      </c>
    </row>
    <row r="188" spans="1:7" x14ac:dyDescent="0.3">
      <c r="A188" s="12" t="s">
        <v>2766</v>
      </c>
      <c r="B188" s="3" t="s">
        <v>172</v>
      </c>
      <c r="C188" s="4">
        <v>1.1279664419137099E-45</v>
      </c>
      <c r="D188" s="4">
        <v>3.6323912083009998E-50</v>
      </c>
      <c r="E188" s="3">
        <v>0.29192107321782101</v>
      </c>
      <c r="F188" s="3">
        <v>0.68400000000000005</v>
      </c>
      <c r="G188" s="3">
        <v>0.218</v>
      </c>
    </row>
    <row r="189" spans="1:7" x14ac:dyDescent="0.3">
      <c r="A189" s="12" t="s">
        <v>2766</v>
      </c>
      <c r="B189" s="3" t="s">
        <v>118</v>
      </c>
      <c r="C189" s="4">
        <v>1.9844330555355E-69</v>
      </c>
      <c r="D189" s="4">
        <v>6.3904713088445402E-74</v>
      </c>
      <c r="E189" s="3">
        <v>0.29022694714268599</v>
      </c>
      <c r="F189" s="3">
        <v>0.80400000000000005</v>
      </c>
      <c r="G189" s="3">
        <v>0.22600000000000001</v>
      </c>
    </row>
    <row r="190" spans="1:7" x14ac:dyDescent="0.3">
      <c r="A190" s="12" t="s">
        <v>2766</v>
      </c>
      <c r="B190" s="3" t="s">
        <v>92</v>
      </c>
      <c r="C190" s="4">
        <v>1.01070844461587E-78</v>
      </c>
      <c r="D190" s="4">
        <v>3.2547851885997302E-83</v>
      </c>
      <c r="E190" s="3">
        <v>0.28932006293149598</v>
      </c>
      <c r="F190" s="3">
        <v>0.69399999999999995</v>
      </c>
      <c r="G190" s="3">
        <v>0.13800000000000001</v>
      </c>
    </row>
    <row r="191" spans="1:7" x14ac:dyDescent="0.3">
      <c r="A191" s="12" t="s">
        <v>2766</v>
      </c>
      <c r="B191" s="3" t="s">
        <v>155</v>
      </c>
      <c r="C191" s="4">
        <v>9.8102388079634904E-51</v>
      </c>
      <c r="D191" s="4">
        <v>3.1591919646937402E-55</v>
      </c>
      <c r="E191" s="3">
        <v>0.28842027985840402</v>
      </c>
      <c r="F191" s="3">
        <v>0.746</v>
      </c>
      <c r="G191" s="3">
        <v>0.23400000000000001</v>
      </c>
    </row>
    <row r="192" spans="1:7" x14ac:dyDescent="0.3">
      <c r="A192" s="12" t="s">
        <v>2766</v>
      </c>
      <c r="B192" s="3" t="s">
        <v>244</v>
      </c>
      <c r="C192" s="4">
        <v>2.3549742073632898E-16</v>
      </c>
      <c r="D192" s="4">
        <v>7.5837252676497997E-21</v>
      </c>
      <c r="E192" s="3">
        <v>0.287982703658971</v>
      </c>
      <c r="F192" s="3">
        <v>0.95199999999999996</v>
      </c>
      <c r="G192" s="3">
        <v>0.71399999999999997</v>
      </c>
    </row>
    <row r="193" spans="1:7" x14ac:dyDescent="0.3">
      <c r="A193" s="12" t="s">
        <v>2766</v>
      </c>
      <c r="B193" s="3" t="s">
        <v>202</v>
      </c>
      <c r="C193" s="4">
        <v>2.50340073036119E-29</v>
      </c>
      <c r="D193" s="4">
        <v>8.0617033148526496E-34</v>
      </c>
      <c r="E193" s="3">
        <v>0.28491731224899097</v>
      </c>
      <c r="F193" s="3">
        <v>0.9</v>
      </c>
      <c r="G193" s="3">
        <v>0.49199999999999999</v>
      </c>
    </row>
    <row r="194" spans="1:7" x14ac:dyDescent="0.3">
      <c r="A194" s="12" t="s">
        <v>2766</v>
      </c>
      <c r="B194" s="3" t="s">
        <v>134</v>
      </c>
      <c r="C194" s="4">
        <v>3.9464672776584297E-62</v>
      </c>
      <c r="D194" s="4">
        <v>1.2708811637067101E-66</v>
      </c>
      <c r="E194" s="3">
        <v>0.28324985131526598</v>
      </c>
      <c r="F194" s="3">
        <v>0.77</v>
      </c>
      <c r="G194" s="3">
        <v>0.22500000000000001</v>
      </c>
    </row>
    <row r="195" spans="1:7" x14ac:dyDescent="0.3">
      <c r="A195" s="12" t="s">
        <v>2766</v>
      </c>
      <c r="B195" s="3" t="s">
        <v>203</v>
      </c>
      <c r="C195" s="4">
        <v>5.2586905380125805E-29</v>
      </c>
      <c r="D195" s="4">
        <v>1.6934565220792102E-33</v>
      </c>
      <c r="E195" s="3">
        <v>0.28160854826697501</v>
      </c>
      <c r="F195" s="3">
        <v>0.871</v>
      </c>
      <c r="G195" s="3">
        <v>0.442</v>
      </c>
    </row>
    <row r="196" spans="1:7" x14ac:dyDescent="0.3">
      <c r="A196" s="12" t="s">
        <v>2766</v>
      </c>
      <c r="B196" s="3" t="s">
        <v>180</v>
      </c>
      <c r="C196" s="4">
        <v>6.2203210527359499E-42</v>
      </c>
      <c r="D196" s="4">
        <v>2.003130471367E-46</v>
      </c>
      <c r="E196" s="3">
        <v>0.27647725441274401</v>
      </c>
      <c r="F196" s="3">
        <v>0.83299999999999996</v>
      </c>
      <c r="G196" s="3">
        <v>0.35899999999999999</v>
      </c>
    </row>
    <row r="197" spans="1:7" x14ac:dyDescent="0.3">
      <c r="A197" s="12" t="s">
        <v>2766</v>
      </c>
      <c r="B197" s="3" t="s">
        <v>243</v>
      </c>
      <c r="C197" s="4">
        <v>6.4298821342566006E-17</v>
      </c>
      <c r="D197" s="4">
        <v>2.0706154427129799E-21</v>
      </c>
      <c r="E197" s="3">
        <v>0.26908370022787398</v>
      </c>
      <c r="F197" s="3">
        <v>1</v>
      </c>
      <c r="G197" s="3">
        <v>0.85399999999999998</v>
      </c>
    </row>
    <row r="198" spans="1:7" x14ac:dyDescent="0.3">
      <c r="A198" s="12" t="s">
        <v>2766</v>
      </c>
      <c r="B198" s="3" t="s">
        <v>233</v>
      </c>
      <c r="C198" s="4">
        <v>1.0876824713220901E-18</v>
      </c>
      <c r="D198" s="4">
        <v>3.5026647065407202E-23</v>
      </c>
      <c r="E198" s="3">
        <v>0.26842929559713802</v>
      </c>
      <c r="F198" s="3">
        <v>0.94699999999999995</v>
      </c>
      <c r="G198" s="3">
        <v>0.67400000000000004</v>
      </c>
    </row>
    <row r="199" spans="1:7" x14ac:dyDescent="0.3">
      <c r="A199" s="12" t="s">
        <v>2766</v>
      </c>
      <c r="B199" s="3" t="s">
        <v>242</v>
      </c>
      <c r="C199" s="4">
        <v>5.21725736181262E-17</v>
      </c>
      <c r="D199" s="4">
        <v>1.6801137931319399E-21</v>
      </c>
      <c r="E199" s="3">
        <v>0.26740182430971698</v>
      </c>
      <c r="F199" s="3">
        <v>0.94699999999999995</v>
      </c>
      <c r="G199" s="3">
        <v>0.69899999999999995</v>
      </c>
    </row>
    <row r="200" spans="1:7" x14ac:dyDescent="0.3">
      <c r="A200" s="12" t="s">
        <v>2766</v>
      </c>
      <c r="B200" s="3" t="s">
        <v>215</v>
      </c>
      <c r="C200" s="4">
        <v>3.6261477436668998E-25</v>
      </c>
      <c r="D200" s="4">
        <v>1.1677286393156499E-29</v>
      </c>
      <c r="E200" s="3">
        <v>0.26631455946997901</v>
      </c>
      <c r="F200" s="3">
        <v>0.78500000000000003</v>
      </c>
      <c r="G200" s="3">
        <v>0.39400000000000002</v>
      </c>
    </row>
    <row r="201" spans="1:7" x14ac:dyDescent="0.3">
      <c r="A201" s="12" t="s">
        <v>2766</v>
      </c>
      <c r="B201" s="3" t="s">
        <v>227</v>
      </c>
      <c r="C201" s="4">
        <v>7.3106601727123696E-21</v>
      </c>
      <c r="D201" s="4">
        <v>2.35425246279341E-25</v>
      </c>
      <c r="E201" s="3">
        <v>0.263429009808685</v>
      </c>
      <c r="F201" s="3">
        <v>0.92800000000000005</v>
      </c>
      <c r="G201" s="3">
        <v>0.60099999999999998</v>
      </c>
    </row>
    <row r="202" spans="1:7" x14ac:dyDescent="0.3">
      <c r="A202" s="12" t="s">
        <v>2766</v>
      </c>
      <c r="B202" s="3" t="s">
        <v>138</v>
      </c>
      <c r="C202" s="4">
        <v>6.6310743158874996E-61</v>
      </c>
      <c r="D202" s="4">
        <v>2.1354053765779501E-65</v>
      </c>
      <c r="E202" s="3">
        <v>0.26005964634023998</v>
      </c>
      <c r="F202" s="3">
        <v>0.69399999999999995</v>
      </c>
      <c r="G202" s="3">
        <v>0.17199999999999999</v>
      </c>
    </row>
    <row r="203" spans="1:7" x14ac:dyDescent="0.3">
      <c r="A203" s="12" t="s">
        <v>2766</v>
      </c>
      <c r="B203" s="3" t="s">
        <v>236</v>
      </c>
      <c r="C203" s="4">
        <v>2.3940545512033298E-18</v>
      </c>
      <c r="D203" s="4">
        <v>7.7095757292478399E-23</v>
      </c>
      <c r="E203" s="3">
        <v>0.25939654198162299</v>
      </c>
      <c r="F203" s="3">
        <v>0.93300000000000005</v>
      </c>
      <c r="G203" s="3">
        <v>0.68799999999999994</v>
      </c>
    </row>
    <row r="204" spans="1:7" x14ac:dyDescent="0.3">
      <c r="A204" s="12" t="s">
        <v>2766</v>
      </c>
      <c r="B204" s="3" t="s">
        <v>221</v>
      </c>
      <c r="C204" s="4">
        <v>1.6927357501334399E-22</v>
      </c>
      <c r="D204" s="4">
        <v>5.4511182498742302E-27</v>
      </c>
      <c r="E204" s="3">
        <v>0.25911400732581902</v>
      </c>
      <c r="F204" s="3">
        <v>0.96199999999999997</v>
      </c>
      <c r="G204" s="3">
        <v>0.68799999999999994</v>
      </c>
    </row>
    <row r="205" spans="1:7" x14ac:dyDescent="0.3">
      <c r="A205" s="12" t="s">
        <v>2766</v>
      </c>
      <c r="B205" s="3" t="s">
        <v>184</v>
      </c>
      <c r="C205" s="4">
        <v>1.07840482191873E-37</v>
      </c>
      <c r="D205" s="4">
        <v>3.4727878849667597E-42</v>
      </c>
      <c r="E205" s="3">
        <v>0.25842636372038902</v>
      </c>
      <c r="F205" s="3">
        <v>0.72199999999999998</v>
      </c>
      <c r="G205" s="3">
        <v>0.28000000000000003</v>
      </c>
    </row>
    <row r="206" spans="1:7" x14ac:dyDescent="0.3">
      <c r="A206" s="12" t="s">
        <v>2766</v>
      </c>
      <c r="B206" s="3" t="s">
        <v>255</v>
      </c>
      <c r="C206" s="4">
        <v>5.3112020679589599E-14</v>
      </c>
      <c r="D206" s="4">
        <v>1.7103668141432301E-18</v>
      </c>
      <c r="E206" s="3">
        <v>0.257745867809476</v>
      </c>
      <c r="F206" s="3">
        <v>0.97099999999999997</v>
      </c>
      <c r="G206" s="3">
        <v>0.73</v>
      </c>
    </row>
    <row r="207" spans="1:7" x14ac:dyDescent="0.3">
      <c r="A207" s="12" t="s">
        <v>2766</v>
      </c>
      <c r="B207" s="3" t="s">
        <v>204</v>
      </c>
      <c r="C207" s="4">
        <v>6.0406377314781603E-29</v>
      </c>
      <c r="D207" s="4">
        <v>1.94526703747727E-33</v>
      </c>
      <c r="E207" s="3">
        <v>0.25469109544183599</v>
      </c>
      <c r="F207" s="3">
        <v>0.9</v>
      </c>
      <c r="G207" s="3">
        <v>0.48899999999999999</v>
      </c>
    </row>
    <row r="208" spans="1:7" x14ac:dyDescent="0.3">
      <c r="A208" s="12" t="s">
        <v>2766</v>
      </c>
      <c r="B208" s="3" t="s">
        <v>206</v>
      </c>
      <c r="C208" s="4">
        <v>2.0605496403851098E-28</v>
      </c>
      <c r="D208" s="4">
        <v>6.6355896061092705E-33</v>
      </c>
      <c r="E208" s="3">
        <v>0.25441948169728101</v>
      </c>
      <c r="F208" s="3">
        <v>0.82299999999999995</v>
      </c>
      <c r="G208" s="3">
        <v>0.41699999999999998</v>
      </c>
    </row>
    <row r="209" spans="1:7" x14ac:dyDescent="0.3">
      <c r="A209" s="12" t="s">
        <v>2766</v>
      </c>
      <c r="B209" s="3" t="s">
        <v>185</v>
      </c>
      <c r="C209" s="4">
        <v>1.5000848805053999E-36</v>
      </c>
      <c r="D209" s="4">
        <v>4.8307245048961497E-41</v>
      </c>
      <c r="E209" s="3">
        <v>0.25172210952499502</v>
      </c>
      <c r="F209" s="3">
        <v>0.82799999999999996</v>
      </c>
      <c r="G209" s="3">
        <v>0.36199999999999999</v>
      </c>
    </row>
    <row r="210" spans="1:7" x14ac:dyDescent="0.3">
      <c r="A210" s="12" t="s">
        <v>2766</v>
      </c>
      <c r="B210" s="3" t="s">
        <v>248</v>
      </c>
      <c r="C210" s="4">
        <v>2.5276254207993402E-15</v>
      </c>
      <c r="D210" s="4">
        <v>8.1397141042712195E-20</v>
      </c>
      <c r="E210" s="3">
        <v>0.25163292684772298</v>
      </c>
      <c r="F210" s="3">
        <v>0.98599999999999999</v>
      </c>
      <c r="G210" s="3">
        <v>0.85599999999999998</v>
      </c>
    </row>
    <row r="211" spans="1:7" x14ac:dyDescent="0.3">
      <c r="A211" s="12" t="s">
        <v>2766</v>
      </c>
      <c r="B211" s="3" t="s">
        <v>269</v>
      </c>
      <c r="C211" s="4">
        <v>4.5032792380345299E-8</v>
      </c>
      <c r="D211" s="4">
        <v>1.4501913625203799E-12</v>
      </c>
      <c r="E211" s="3">
        <v>0.24969048383283099</v>
      </c>
      <c r="F211" s="3">
        <v>0.92800000000000005</v>
      </c>
      <c r="G211" s="3">
        <v>0.75</v>
      </c>
    </row>
    <row r="212" spans="1:7" x14ac:dyDescent="0.3">
      <c r="A212" s="12" t="s">
        <v>2766</v>
      </c>
      <c r="B212" s="3" t="s">
        <v>220</v>
      </c>
      <c r="C212" s="4">
        <v>7.6304495880320695E-23</v>
      </c>
      <c r="D212" s="4">
        <v>2.4572342730274299E-27</v>
      </c>
      <c r="E212" s="3">
        <v>0.24906685899619199</v>
      </c>
      <c r="F212" s="3">
        <v>0.92800000000000005</v>
      </c>
      <c r="G212" s="3">
        <v>0.58299999999999996</v>
      </c>
    </row>
    <row r="213" spans="1:7" x14ac:dyDescent="0.3">
      <c r="A213" s="12" t="s">
        <v>2766</v>
      </c>
      <c r="B213" s="3" t="s">
        <v>174</v>
      </c>
      <c r="C213" s="4">
        <v>4.8841149800656997E-44</v>
      </c>
      <c r="D213" s="4">
        <v>1.57283192608305E-48</v>
      </c>
      <c r="E213" s="3">
        <v>0.24897231966901401</v>
      </c>
      <c r="F213" s="3">
        <v>0.71299999999999997</v>
      </c>
      <c r="G213" s="3">
        <v>0.24299999999999999</v>
      </c>
    </row>
    <row r="214" spans="1:7" x14ac:dyDescent="0.3">
      <c r="A214" s="12" t="s">
        <v>2766</v>
      </c>
      <c r="B214" s="3" t="s">
        <v>235</v>
      </c>
      <c r="C214" s="4">
        <v>2.0339618944007899E-18</v>
      </c>
      <c r="D214" s="4">
        <v>6.5499690670814095E-23</v>
      </c>
      <c r="E214" s="3">
        <v>0.24893056424836499</v>
      </c>
      <c r="F214" s="3">
        <v>0.86099999999999999</v>
      </c>
      <c r="G214" s="3">
        <v>0.505</v>
      </c>
    </row>
    <row r="215" spans="1:7" x14ac:dyDescent="0.3">
      <c r="A215" s="12" t="s">
        <v>2766</v>
      </c>
      <c r="B215" s="3" t="s">
        <v>121</v>
      </c>
      <c r="C215" s="4">
        <v>3.4557571096375301E-68</v>
      </c>
      <c r="D215" s="4">
        <v>1.11285773021529E-72</v>
      </c>
      <c r="E215" s="3">
        <v>0.24758988641872301</v>
      </c>
      <c r="F215" s="3">
        <v>0.68400000000000005</v>
      </c>
      <c r="G215" s="3">
        <v>0.153</v>
      </c>
    </row>
    <row r="216" spans="1:7" x14ac:dyDescent="0.3">
      <c r="A216" s="12" t="s">
        <v>2766</v>
      </c>
      <c r="B216" s="3" t="s">
        <v>103</v>
      </c>
      <c r="C216" s="4">
        <v>7.83985378932441E-75</v>
      </c>
      <c r="D216" s="4">
        <v>2.5246687242212999E-79</v>
      </c>
      <c r="E216" s="3">
        <v>0.247298363972242</v>
      </c>
      <c r="F216" s="3">
        <v>0.64100000000000001</v>
      </c>
      <c r="G216" s="3">
        <v>0.11799999999999999</v>
      </c>
    </row>
    <row r="217" spans="1:7" x14ac:dyDescent="0.3">
      <c r="A217" s="12" t="s">
        <v>2766</v>
      </c>
      <c r="B217" s="3" t="s">
        <v>239</v>
      </c>
      <c r="C217" s="4">
        <v>4.0145870102982398E-18</v>
      </c>
      <c r="D217" s="4">
        <v>1.29281776649542E-22</v>
      </c>
      <c r="E217" s="3">
        <v>0.24718146228667301</v>
      </c>
      <c r="F217" s="3">
        <v>0.94299999999999995</v>
      </c>
      <c r="G217" s="3">
        <v>0.66500000000000004</v>
      </c>
    </row>
    <row r="218" spans="1:7" x14ac:dyDescent="0.3">
      <c r="A218" s="13" t="s">
        <v>2766</v>
      </c>
      <c r="B218" s="5" t="s">
        <v>270</v>
      </c>
      <c r="C218" s="5">
        <v>3.0014051266070898E-4</v>
      </c>
      <c r="D218" s="8">
        <v>9.6654272585807702E-9</v>
      </c>
      <c r="E218" s="5">
        <v>0.246570190297908</v>
      </c>
      <c r="F218" s="5">
        <v>0.97599999999999998</v>
      </c>
      <c r="G218" s="5">
        <v>0.85799999999999998</v>
      </c>
    </row>
    <row r="219" spans="1:7" x14ac:dyDescent="0.3">
      <c r="A219" s="12" t="s">
        <v>2766</v>
      </c>
      <c r="B219" s="3" t="s">
        <v>226</v>
      </c>
      <c r="C219" s="4">
        <v>4.8503246194393101E-21</v>
      </c>
      <c r="D219" s="4">
        <v>1.56195041362809E-25</v>
      </c>
      <c r="E219" s="3">
        <v>0.24644339850500499</v>
      </c>
      <c r="F219" s="3">
        <v>0.89</v>
      </c>
      <c r="G219" s="3">
        <v>0.52700000000000002</v>
      </c>
    </row>
    <row r="220" spans="1:7" x14ac:dyDescent="0.3">
      <c r="A220" s="12" t="s">
        <v>2766</v>
      </c>
      <c r="B220" s="3" t="s">
        <v>139</v>
      </c>
      <c r="C220" s="4">
        <v>2.2992846234594099E-60</v>
      </c>
      <c r="D220" s="4">
        <v>7.4043880573838501E-65</v>
      </c>
      <c r="E220" s="3">
        <v>0.24615345604525601</v>
      </c>
      <c r="F220" s="3">
        <v>0.64600000000000002</v>
      </c>
      <c r="G220" s="3">
        <v>0.14799999999999999</v>
      </c>
    </row>
    <row r="221" spans="1:7" x14ac:dyDescent="0.3">
      <c r="A221" s="12" t="s">
        <v>2766</v>
      </c>
      <c r="B221" s="3" t="s">
        <v>230</v>
      </c>
      <c r="C221" s="4">
        <v>3.9873751843410601E-20</v>
      </c>
      <c r="D221" s="4">
        <v>1.28405474007054E-24</v>
      </c>
      <c r="E221" s="3">
        <v>0.24583937962631799</v>
      </c>
      <c r="F221" s="3">
        <v>0.93300000000000005</v>
      </c>
      <c r="G221" s="3">
        <v>0.59899999999999998</v>
      </c>
    </row>
    <row r="222" spans="1:7" x14ac:dyDescent="0.3">
      <c r="A222" s="12" t="s">
        <v>2766</v>
      </c>
      <c r="B222" s="3" t="s">
        <v>240</v>
      </c>
      <c r="C222" s="4">
        <v>9.0370105857640694E-18</v>
      </c>
      <c r="D222" s="4">
        <v>2.9101892202892101E-22</v>
      </c>
      <c r="E222" s="3">
        <v>0.24545464826621599</v>
      </c>
      <c r="F222" s="3">
        <v>0.85599999999999998</v>
      </c>
      <c r="G222" s="3">
        <v>0.498</v>
      </c>
    </row>
    <row r="223" spans="1:7" x14ac:dyDescent="0.3">
      <c r="A223" s="12" t="s">
        <v>2766</v>
      </c>
      <c r="B223" s="3" t="s">
        <v>94</v>
      </c>
      <c r="C223" s="4">
        <v>1.90967469683899E-78</v>
      </c>
      <c r="D223" s="4">
        <v>6.1497269083147803E-83</v>
      </c>
      <c r="E223" s="3">
        <v>0.244986721065965</v>
      </c>
      <c r="F223" s="3">
        <v>0.70299999999999996</v>
      </c>
      <c r="G223" s="3">
        <v>0.13400000000000001</v>
      </c>
    </row>
    <row r="224" spans="1:7" x14ac:dyDescent="0.3">
      <c r="A224" s="12" t="s">
        <v>2766</v>
      </c>
      <c r="B224" s="3" t="s">
        <v>181</v>
      </c>
      <c r="C224" s="4">
        <v>4.7257101807920204E-41</v>
      </c>
      <c r="D224" s="4">
        <v>1.5218208162792701E-45</v>
      </c>
      <c r="E224" s="3">
        <v>0.24451737085601699</v>
      </c>
      <c r="F224" s="3">
        <v>0.80400000000000005</v>
      </c>
      <c r="G224" s="3">
        <v>0.32800000000000001</v>
      </c>
    </row>
    <row r="225" spans="1:7" x14ac:dyDescent="0.3">
      <c r="A225" s="12" t="s">
        <v>2766</v>
      </c>
      <c r="B225" s="3" t="s">
        <v>116</v>
      </c>
      <c r="C225" s="4">
        <v>1.25537115487565E-70</v>
      </c>
      <c r="D225" s="4">
        <v>4.0426727043301602E-75</v>
      </c>
      <c r="E225" s="3">
        <v>0.243957283690971</v>
      </c>
      <c r="F225" s="3">
        <v>0.69399999999999995</v>
      </c>
      <c r="G225" s="3">
        <v>0.15</v>
      </c>
    </row>
    <row r="226" spans="1:7" x14ac:dyDescent="0.3">
      <c r="A226" s="12" t="s">
        <v>2766</v>
      </c>
      <c r="B226" s="3" t="s">
        <v>246</v>
      </c>
      <c r="C226" s="4">
        <v>1.0990833777904301E-15</v>
      </c>
      <c r="D226" s="4">
        <v>3.53937905448887E-20</v>
      </c>
      <c r="E226" s="3">
        <v>0.24297211756661499</v>
      </c>
      <c r="F226" s="3">
        <v>0.88500000000000001</v>
      </c>
      <c r="G226" s="3">
        <v>0.56299999999999994</v>
      </c>
    </row>
    <row r="227" spans="1:7" x14ac:dyDescent="0.3">
      <c r="A227" s="12" t="s">
        <v>2766</v>
      </c>
      <c r="B227" s="3" t="s">
        <v>169</v>
      </c>
      <c r="C227" s="4">
        <v>7.2418321659991395E-47</v>
      </c>
      <c r="D227" s="4">
        <v>2.33208777444986E-51</v>
      </c>
      <c r="E227" s="3">
        <v>0.24119108071054701</v>
      </c>
      <c r="F227" s="3">
        <v>0.63200000000000001</v>
      </c>
      <c r="G227" s="3">
        <v>0.17299999999999999</v>
      </c>
    </row>
    <row r="228" spans="1:7" x14ac:dyDescent="0.3">
      <c r="A228" s="12" t="s">
        <v>2766</v>
      </c>
      <c r="B228" s="3" t="s">
        <v>198</v>
      </c>
      <c r="C228" s="4">
        <v>7.6524895808892097E-34</v>
      </c>
      <c r="D228" s="4">
        <v>2.4643318136377199E-38</v>
      </c>
      <c r="E228" s="3">
        <v>0.24068064035007899</v>
      </c>
      <c r="F228" s="3">
        <v>0.77</v>
      </c>
      <c r="G228" s="3">
        <v>0.33200000000000002</v>
      </c>
    </row>
    <row r="229" spans="1:7" x14ac:dyDescent="0.3">
      <c r="A229" s="12" t="s">
        <v>2766</v>
      </c>
      <c r="B229" s="3" t="s">
        <v>259</v>
      </c>
      <c r="C229" s="4">
        <v>1.9277547924364899E-13</v>
      </c>
      <c r="D229" s="4">
        <v>6.2079502541992503E-18</v>
      </c>
      <c r="E229" s="3">
        <v>0.24019395557676801</v>
      </c>
      <c r="F229" s="3">
        <v>0.995</v>
      </c>
      <c r="G229" s="3">
        <v>0.86799999999999999</v>
      </c>
    </row>
    <row r="230" spans="1:7" x14ac:dyDescent="0.3">
      <c r="A230" s="12" t="s">
        <v>2766</v>
      </c>
      <c r="B230" s="3" t="s">
        <v>254</v>
      </c>
      <c r="C230" s="4">
        <v>5.0886862525181303E-14</v>
      </c>
      <c r="D230" s="4">
        <v>1.63871002882753E-18</v>
      </c>
      <c r="E230" s="3">
        <v>0.239989008342092</v>
      </c>
      <c r="F230" s="3">
        <v>0.93300000000000005</v>
      </c>
      <c r="G230" s="3">
        <v>0.67700000000000005</v>
      </c>
    </row>
    <row r="231" spans="1:7" x14ac:dyDescent="0.3">
      <c r="A231" s="12" t="s">
        <v>2766</v>
      </c>
      <c r="B231" s="3" t="s">
        <v>201</v>
      </c>
      <c r="C231" s="4">
        <v>8.9842585748852904E-30</v>
      </c>
      <c r="D231" s="4">
        <v>2.8932014861318698E-34</v>
      </c>
      <c r="E231" s="3">
        <v>0.23998306405227099</v>
      </c>
      <c r="F231" s="3">
        <v>0.84699999999999998</v>
      </c>
      <c r="G231" s="3">
        <v>0.40899999999999997</v>
      </c>
    </row>
    <row r="232" spans="1:7" x14ac:dyDescent="0.3">
      <c r="A232" s="12" t="s">
        <v>2766</v>
      </c>
      <c r="B232" s="3" t="s">
        <v>238</v>
      </c>
      <c r="C232" s="4">
        <v>3.1409163816035599E-18</v>
      </c>
      <c r="D232" s="4">
        <v>1.01146954613196E-22</v>
      </c>
      <c r="E232" s="3">
        <v>0.23937549490167301</v>
      </c>
      <c r="F232" s="3">
        <v>1</v>
      </c>
      <c r="G232" s="3">
        <v>0.95199999999999996</v>
      </c>
    </row>
    <row r="233" spans="1:7" x14ac:dyDescent="0.3">
      <c r="A233" s="12" t="s">
        <v>2766</v>
      </c>
      <c r="B233" s="3" t="s">
        <v>104</v>
      </c>
      <c r="C233" s="4">
        <v>1.03961413706507E-74</v>
      </c>
      <c r="D233" s="4">
        <v>3.3478702124273503E-79</v>
      </c>
      <c r="E233" s="3">
        <v>0.23931006885436301</v>
      </c>
      <c r="F233" s="3">
        <v>0.56499999999999995</v>
      </c>
      <c r="G233" s="3">
        <v>8.4000000000000005E-2</v>
      </c>
    </row>
    <row r="234" spans="1:7" x14ac:dyDescent="0.3">
      <c r="A234" s="12" t="s">
        <v>2766</v>
      </c>
      <c r="B234" s="3" t="s">
        <v>229</v>
      </c>
      <c r="C234" s="4">
        <v>2.8191494888267303E-20</v>
      </c>
      <c r="D234" s="4">
        <v>9.0785092867894592E-25</v>
      </c>
      <c r="E234" s="3">
        <v>0.239067496287106</v>
      </c>
      <c r="F234" s="3">
        <v>0.91400000000000003</v>
      </c>
      <c r="G234" s="3">
        <v>0.54300000000000004</v>
      </c>
    </row>
    <row r="235" spans="1:7" x14ac:dyDescent="0.3">
      <c r="A235" s="12" t="s">
        <v>2766</v>
      </c>
      <c r="B235" s="3" t="s">
        <v>252</v>
      </c>
      <c r="C235" s="4">
        <v>1.7058210730548799E-14</v>
      </c>
      <c r="D235" s="4">
        <v>5.4932569254335399E-19</v>
      </c>
      <c r="E235" s="3">
        <v>0.238992975547172</v>
      </c>
      <c r="F235" s="3">
        <v>0.84699999999999998</v>
      </c>
      <c r="G235" s="3">
        <v>0.54200000000000004</v>
      </c>
    </row>
    <row r="236" spans="1:7" x14ac:dyDescent="0.3">
      <c r="A236" s="12" t="s">
        <v>2766</v>
      </c>
      <c r="B236" s="3" t="s">
        <v>257</v>
      </c>
      <c r="C236" s="4">
        <v>7.4608103443347696E-14</v>
      </c>
      <c r="D236" s="4">
        <v>2.4026053342140101E-18</v>
      </c>
      <c r="E236" s="3">
        <v>0.23622227276803801</v>
      </c>
      <c r="F236" s="3">
        <v>0.97099999999999997</v>
      </c>
      <c r="G236" s="3">
        <v>0.77500000000000002</v>
      </c>
    </row>
    <row r="237" spans="1:7" x14ac:dyDescent="0.3">
      <c r="A237" s="12" t="s">
        <v>2766</v>
      </c>
      <c r="B237" s="3" t="s">
        <v>262</v>
      </c>
      <c r="C237" s="4">
        <v>7.24635475095694E-13</v>
      </c>
      <c r="D237" s="4">
        <v>2.3335441828348099E-17</v>
      </c>
      <c r="E237" s="3">
        <v>0.23539746648916199</v>
      </c>
      <c r="F237" s="3">
        <v>0.96699999999999997</v>
      </c>
      <c r="G237" s="3">
        <v>0.71299999999999997</v>
      </c>
    </row>
    <row r="238" spans="1:7" x14ac:dyDescent="0.3">
      <c r="A238" s="12" t="s">
        <v>2766</v>
      </c>
      <c r="B238" s="3" t="s">
        <v>251</v>
      </c>
      <c r="C238" s="4">
        <v>1.6420941933030299E-14</v>
      </c>
      <c r="D238" s="4">
        <v>5.2880372051107303E-19</v>
      </c>
      <c r="E238" s="3">
        <v>0.23445460847781199</v>
      </c>
      <c r="F238" s="3">
        <v>0.96699999999999997</v>
      </c>
      <c r="G238" s="3">
        <v>0.80900000000000005</v>
      </c>
    </row>
    <row r="239" spans="1:7" x14ac:dyDescent="0.3">
      <c r="A239" s="12" t="s">
        <v>2766</v>
      </c>
      <c r="B239" s="3" t="s">
        <v>145</v>
      </c>
      <c r="C239" s="4">
        <v>1.8807143301032001E-57</v>
      </c>
      <c r="D239" s="4">
        <v>6.0564658168395897E-62</v>
      </c>
      <c r="E239" s="3">
        <v>0.23065704930214101</v>
      </c>
      <c r="F239" s="3">
        <v>0.64100000000000001</v>
      </c>
      <c r="G239" s="3">
        <v>0.154</v>
      </c>
    </row>
    <row r="240" spans="1:7" x14ac:dyDescent="0.3">
      <c r="A240" s="12" t="s">
        <v>2766</v>
      </c>
      <c r="B240" s="3" t="s">
        <v>144</v>
      </c>
      <c r="C240" s="4">
        <v>1.6113636820111301E-58</v>
      </c>
      <c r="D240" s="4">
        <v>5.18907571574771E-63</v>
      </c>
      <c r="E240" s="3">
        <v>0.22923384406621</v>
      </c>
      <c r="F240" s="3">
        <v>0.58399999999999996</v>
      </c>
      <c r="G240" s="3">
        <v>0.11799999999999999</v>
      </c>
    </row>
    <row r="241" spans="1:7" x14ac:dyDescent="0.3">
      <c r="A241" s="12" t="s">
        <v>2766</v>
      </c>
      <c r="B241" s="3" t="s">
        <v>99</v>
      </c>
      <c r="C241" s="4">
        <v>1.8347583910962599E-76</v>
      </c>
      <c r="D241" s="4">
        <v>5.9084738707894998E-81</v>
      </c>
      <c r="E241" s="3">
        <v>0.229035898550394</v>
      </c>
      <c r="F241" s="3">
        <v>0.64600000000000002</v>
      </c>
      <c r="G241" s="3">
        <v>0.11899999999999999</v>
      </c>
    </row>
    <row r="242" spans="1:7" x14ac:dyDescent="0.3">
      <c r="A242" s="12" t="s">
        <v>2766</v>
      </c>
      <c r="B242" s="3" t="s">
        <v>147</v>
      </c>
      <c r="C242" s="4">
        <v>1.54801167831861E-55</v>
      </c>
      <c r="D242" s="4">
        <v>4.9850632090896403E-60</v>
      </c>
      <c r="E242" s="3">
        <v>0.22852677980505001</v>
      </c>
      <c r="F242" s="3">
        <v>0.58399999999999996</v>
      </c>
      <c r="G242" s="3">
        <v>0.13100000000000001</v>
      </c>
    </row>
    <row r="243" spans="1:7" x14ac:dyDescent="0.3">
      <c r="A243" s="12" t="s">
        <v>2766</v>
      </c>
      <c r="B243" s="3" t="s">
        <v>148</v>
      </c>
      <c r="C243" s="4">
        <v>7.8377581670764001E-55</v>
      </c>
      <c r="D243" s="4">
        <v>2.5239938708261398E-59</v>
      </c>
      <c r="E243" s="3">
        <v>0.227974987781076</v>
      </c>
      <c r="F243" s="3">
        <v>0.66500000000000004</v>
      </c>
      <c r="G243" s="3">
        <v>0.18</v>
      </c>
    </row>
    <row r="244" spans="1:7" x14ac:dyDescent="0.3">
      <c r="A244" s="12" t="s">
        <v>2766</v>
      </c>
      <c r="B244" s="3" t="s">
        <v>232</v>
      </c>
      <c r="C244" s="4">
        <v>9.3599013318695609E-19</v>
      </c>
      <c r="D244" s="4">
        <v>3.0141697523168601E-23</v>
      </c>
      <c r="E244" s="3">
        <v>0.22789952646790601</v>
      </c>
      <c r="F244" s="3">
        <v>0.76100000000000001</v>
      </c>
      <c r="G244" s="3">
        <v>0.40100000000000002</v>
      </c>
    </row>
    <row r="245" spans="1:7" x14ac:dyDescent="0.3">
      <c r="A245" s="12" t="s">
        <v>2766</v>
      </c>
      <c r="B245" s="3" t="s">
        <v>163</v>
      </c>
      <c r="C245" s="4">
        <v>9.4679695896504503E-49</v>
      </c>
      <c r="D245" s="4">
        <v>3.0489709817571402E-53</v>
      </c>
      <c r="E245" s="3">
        <v>0.22701538607905</v>
      </c>
      <c r="F245" s="3">
        <v>0.54500000000000004</v>
      </c>
      <c r="G245" s="3">
        <v>0.125</v>
      </c>
    </row>
    <row r="246" spans="1:7" x14ac:dyDescent="0.3">
      <c r="A246" s="12" t="s">
        <v>2766</v>
      </c>
      <c r="B246" s="3" t="s">
        <v>151</v>
      </c>
      <c r="C246" s="4">
        <v>2.7046702215162301E-52</v>
      </c>
      <c r="D246" s="4">
        <v>8.7098516134229397E-57</v>
      </c>
      <c r="E246" s="3">
        <v>0.226657937871585</v>
      </c>
      <c r="F246" s="3">
        <v>0.72699999999999998</v>
      </c>
      <c r="G246" s="3">
        <v>0.22</v>
      </c>
    </row>
    <row r="247" spans="1:7" x14ac:dyDescent="0.3">
      <c r="A247" s="12" t="s">
        <v>2766</v>
      </c>
      <c r="B247" s="3" t="s">
        <v>135</v>
      </c>
      <c r="C247" s="4">
        <v>1.2236896309252E-61</v>
      </c>
      <c r="D247" s="4">
        <v>3.94064866816476E-66</v>
      </c>
      <c r="E247" s="3">
        <v>0.22653154831396599</v>
      </c>
      <c r="F247" s="3">
        <v>0.65600000000000003</v>
      </c>
      <c r="G247" s="3">
        <v>0.153</v>
      </c>
    </row>
    <row r="248" spans="1:7" x14ac:dyDescent="0.3">
      <c r="A248" s="12" t="s">
        <v>2766</v>
      </c>
      <c r="B248" s="3" t="s">
        <v>241</v>
      </c>
      <c r="C248" s="4">
        <v>1.34248680288617E-17</v>
      </c>
      <c r="D248" s="4">
        <v>4.3232112932282699E-22</v>
      </c>
      <c r="E248" s="3">
        <v>0.22578483058812501</v>
      </c>
      <c r="F248" s="3">
        <v>0.81299999999999994</v>
      </c>
      <c r="G248" s="3">
        <v>0.48799999999999999</v>
      </c>
    </row>
    <row r="249" spans="1:7" x14ac:dyDescent="0.3">
      <c r="A249" s="12" t="s">
        <v>2766</v>
      </c>
      <c r="B249" s="3" t="s">
        <v>260</v>
      </c>
      <c r="C249" s="4">
        <v>4.2120560951807202E-13</v>
      </c>
      <c r="D249" s="4">
        <v>1.3564087512255601E-17</v>
      </c>
      <c r="E249" s="3">
        <v>0.22532950736914001</v>
      </c>
      <c r="F249" s="3">
        <v>0.91900000000000004</v>
      </c>
      <c r="G249" s="3">
        <v>0.61599999999999999</v>
      </c>
    </row>
    <row r="250" spans="1:7" x14ac:dyDescent="0.3">
      <c r="A250" s="12" t="s">
        <v>2766</v>
      </c>
      <c r="B250" s="3" t="s">
        <v>130</v>
      </c>
      <c r="C250" s="4">
        <v>3.0796895771061499E-64</v>
      </c>
      <c r="D250" s="4">
        <v>9.9175267352788897E-69</v>
      </c>
      <c r="E250" s="3">
        <v>0.225015658792141</v>
      </c>
      <c r="F250" s="3">
        <v>0.67500000000000004</v>
      </c>
      <c r="G250" s="3">
        <v>0.14899999999999999</v>
      </c>
    </row>
    <row r="251" spans="1:7" x14ac:dyDescent="0.3">
      <c r="A251" s="12" t="s">
        <v>2766</v>
      </c>
      <c r="B251" s="3" t="s">
        <v>237</v>
      </c>
      <c r="C251" s="4">
        <v>2.70980907670697E-18</v>
      </c>
      <c r="D251" s="4">
        <v>8.72640027278192E-23</v>
      </c>
      <c r="E251" s="3">
        <v>0.22437291021707001</v>
      </c>
      <c r="F251" s="3">
        <v>0.86099999999999999</v>
      </c>
      <c r="G251" s="3">
        <v>0.48499999999999999</v>
      </c>
    </row>
    <row r="252" spans="1:7" x14ac:dyDescent="0.3">
      <c r="A252" s="12" t="s">
        <v>2766</v>
      </c>
      <c r="B252" s="3" t="s">
        <v>208</v>
      </c>
      <c r="C252" s="4">
        <v>3.8151030056008202E-28</v>
      </c>
      <c r="D252" s="4">
        <v>1.2285779169809099E-32</v>
      </c>
      <c r="E252" s="3">
        <v>0.223523410644692</v>
      </c>
      <c r="F252" s="3">
        <v>0.82299999999999995</v>
      </c>
      <c r="G252" s="3">
        <v>0.40300000000000002</v>
      </c>
    </row>
    <row r="253" spans="1:7" x14ac:dyDescent="0.3">
      <c r="A253" s="12" t="s">
        <v>2766</v>
      </c>
      <c r="B253" s="3" t="s">
        <v>179</v>
      </c>
      <c r="C253" s="4">
        <v>1.09246981533386E-42</v>
      </c>
      <c r="D253" s="4">
        <v>3.51808139417725E-47</v>
      </c>
      <c r="E253" s="3">
        <v>0.22293796085929801</v>
      </c>
      <c r="F253" s="3">
        <v>0.60299999999999998</v>
      </c>
      <c r="G253" s="3">
        <v>0.17</v>
      </c>
    </row>
    <row r="254" spans="1:7" x14ac:dyDescent="0.3">
      <c r="A254" s="12" t="s">
        <v>2766</v>
      </c>
      <c r="B254" s="3" t="s">
        <v>258</v>
      </c>
      <c r="C254" s="4">
        <v>1.3141528539114601E-13</v>
      </c>
      <c r="D254" s="4">
        <v>4.2319674553552398E-18</v>
      </c>
      <c r="E254" s="3">
        <v>0.222859972451278</v>
      </c>
      <c r="F254" s="3">
        <v>0.95699999999999996</v>
      </c>
      <c r="G254" s="3">
        <v>0.66200000000000003</v>
      </c>
    </row>
    <row r="255" spans="1:7" x14ac:dyDescent="0.3">
      <c r="A255" s="12" t="s">
        <v>2766</v>
      </c>
      <c r="B255" s="3" t="s">
        <v>249</v>
      </c>
      <c r="C255" s="4">
        <v>9.9002781633697104E-15</v>
      </c>
      <c r="D255" s="4">
        <v>3.1881873453030999E-19</v>
      </c>
      <c r="E255" s="3">
        <v>0.22258804751478301</v>
      </c>
      <c r="F255" s="3">
        <v>0.94699999999999995</v>
      </c>
      <c r="G255" s="3">
        <v>0.65900000000000003</v>
      </c>
    </row>
    <row r="256" spans="1:7" x14ac:dyDescent="0.3">
      <c r="A256" s="12" t="s">
        <v>2766</v>
      </c>
      <c r="B256" s="3" t="s">
        <v>218</v>
      </c>
      <c r="C256" s="4">
        <v>1.41354108797851E-23</v>
      </c>
      <c r="D256" s="4">
        <v>4.5520274626558104E-28</v>
      </c>
      <c r="E256" s="3">
        <v>0.222204199787223</v>
      </c>
      <c r="F256" s="3">
        <v>0.76100000000000001</v>
      </c>
      <c r="G256" s="3">
        <v>0.38100000000000001</v>
      </c>
    </row>
    <row r="257" spans="1:7" x14ac:dyDescent="0.3">
      <c r="A257" s="12" t="s">
        <v>2766</v>
      </c>
      <c r="B257" s="3" t="s">
        <v>253</v>
      </c>
      <c r="C257" s="4">
        <v>1.8199062326384799E-14</v>
      </c>
      <c r="D257" s="4">
        <v>5.86064545338125E-19</v>
      </c>
      <c r="E257" s="3">
        <v>0.218681266813605</v>
      </c>
      <c r="F257" s="3">
        <v>0.86599999999999999</v>
      </c>
      <c r="G257" s="3">
        <v>0.57499999999999996</v>
      </c>
    </row>
    <row r="258" spans="1:7" x14ac:dyDescent="0.3">
      <c r="A258" s="12" t="s">
        <v>2766</v>
      </c>
      <c r="B258" s="3" t="s">
        <v>157</v>
      </c>
      <c r="C258" s="4">
        <v>1.2784431728217799E-50</v>
      </c>
      <c r="D258" s="4">
        <v>4.1169715416281102E-55</v>
      </c>
      <c r="E258" s="3">
        <v>0.217890310090704</v>
      </c>
      <c r="F258" s="3">
        <v>0.60799999999999998</v>
      </c>
      <c r="G258" s="3">
        <v>0.152</v>
      </c>
    </row>
    <row r="259" spans="1:7" x14ac:dyDescent="0.3">
      <c r="A259" s="12" t="s">
        <v>2766</v>
      </c>
      <c r="B259" s="3" t="s">
        <v>264</v>
      </c>
      <c r="C259" s="4">
        <v>6.0488971623222194E-11</v>
      </c>
      <c r="D259" s="4">
        <v>1.94792682263299E-15</v>
      </c>
      <c r="E259" s="3">
        <v>0.216337514345675</v>
      </c>
      <c r="F259" s="3">
        <v>0.96699999999999997</v>
      </c>
      <c r="G259" s="3">
        <v>0.81100000000000005</v>
      </c>
    </row>
    <row r="260" spans="1:7" x14ac:dyDescent="0.3">
      <c r="A260" s="12" t="s">
        <v>2766</v>
      </c>
      <c r="B260" s="3" t="s">
        <v>165</v>
      </c>
      <c r="C260" s="4">
        <v>1.8081846332433799E-47</v>
      </c>
      <c r="D260" s="4">
        <v>5.8228983777521803E-52</v>
      </c>
      <c r="E260" s="3">
        <v>0.21621612198367801</v>
      </c>
      <c r="F260" s="3">
        <v>0.73199999999999998</v>
      </c>
      <c r="G260" s="3">
        <v>0.23599999999999999</v>
      </c>
    </row>
    <row r="261" spans="1:7" x14ac:dyDescent="0.3">
      <c r="A261" s="12" t="s">
        <v>2766</v>
      </c>
      <c r="B261" s="3" t="s">
        <v>183</v>
      </c>
      <c r="C261" s="4">
        <v>4.62783827038767E-39</v>
      </c>
      <c r="D261" s="4">
        <v>1.4903031173759901E-43</v>
      </c>
      <c r="E261" s="3">
        <v>0.216083429721732</v>
      </c>
      <c r="F261" s="3">
        <v>0.65100000000000002</v>
      </c>
      <c r="G261" s="3">
        <v>0.21</v>
      </c>
    </row>
    <row r="262" spans="1:7" x14ac:dyDescent="0.3">
      <c r="A262" s="12" t="s">
        <v>2766</v>
      </c>
      <c r="B262" s="3" t="s">
        <v>268</v>
      </c>
      <c r="C262" s="4">
        <v>3.7176596864697199E-9</v>
      </c>
      <c r="D262" s="4">
        <v>1.1971982373586201E-13</v>
      </c>
      <c r="E262" s="3">
        <v>0.215598128978919</v>
      </c>
      <c r="F262" s="3">
        <v>0.93799999999999994</v>
      </c>
      <c r="G262" s="3">
        <v>0.68300000000000005</v>
      </c>
    </row>
    <row r="263" spans="1:7" x14ac:dyDescent="0.3">
      <c r="A263" s="12" t="s">
        <v>2766</v>
      </c>
      <c r="B263" s="3" t="s">
        <v>261</v>
      </c>
      <c r="C263" s="4">
        <v>5.8308907024059295E-13</v>
      </c>
      <c r="D263" s="4">
        <v>1.8777221854268299E-17</v>
      </c>
      <c r="E263" s="3">
        <v>0.215201812705583</v>
      </c>
      <c r="F263" s="3">
        <v>0.876</v>
      </c>
      <c r="G263" s="3">
        <v>0.58199999999999996</v>
      </c>
    </row>
    <row r="264" spans="1:7" x14ac:dyDescent="0.3">
      <c r="A264" s="12" t="s">
        <v>2766</v>
      </c>
      <c r="B264" s="3" t="s">
        <v>111</v>
      </c>
      <c r="C264" s="4">
        <v>3.3528686808183802E-72</v>
      </c>
      <c r="D264" s="4">
        <v>1.0797245614975599E-76</v>
      </c>
      <c r="E264" s="3">
        <v>0.21412958980710101</v>
      </c>
      <c r="F264" s="3">
        <v>0.59799999999999998</v>
      </c>
      <c r="G264" s="3">
        <v>0.10299999999999999</v>
      </c>
    </row>
    <row r="265" spans="1:7" x14ac:dyDescent="0.3">
      <c r="A265" s="12" t="s">
        <v>2766</v>
      </c>
      <c r="B265" s="3" t="s">
        <v>263</v>
      </c>
      <c r="C265" s="4">
        <v>1.1933286782670801E-12</v>
      </c>
      <c r="D265" s="4">
        <v>3.8428772687569E-17</v>
      </c>
      <c r="E265" s="3">
        <v>0.212648119220398</v>
      </c>
      <c r="F265" s="3">
        <v>0.93799999999999994</v>
      </c>
      <c r="G265" s="3">
        <v>0.64900000000000002</v>
      </c>
    </row>
    <row r="266" spans="1:7" x14ac:dyDescent="0.3">
      <c r="A266" s="12" t="s">
        <v>2766</v>
      </c>
      <c r="B266" s="3" t="s">
        <v>247</v>
      </c>
      <c r="C266" s="4">
        <v>1.5310717624175799E-15</v>
      </c>
      <c r="D266" s="4">
        <v>4.93051158476661E-20</v>
      </c>
      <c r="E266" s="3">
        <v>0.20989333728597101</v>
      </c>
      <c r="F266" s="3">
        <v>0.89</v>
      </c>
      <c r="G266" s="3">
        <v>0.56399999999999995</v>
      </c>
    </row>
    <row r="267" spans="1:7" x14ac:dyDescent="0.3">
      <c r="A267" s="12" t="s">
        <v>2766</v>
      </c>
      <c r="B267" s="3" t="s">
        <v>56</v>
      </c>
      <c r="C267" s="4">
        <v>2.15883168909011E-5</v>
      </c>
      <c r="D267" s="4">
        <v>6.9520873638299405E-10</v>
      </c>
      <c r="E267" s="3">
        <v>0.20898216605685599</v>
      </c>
      <c r="F267" s="3">
        <v>0.96199999999999997</v>
      </c>
      <c r="G267" s="3">
        <v>0.746</v>
      </c>
    </row>
    <row r="268" spans="1:7" x14ac:dyDescent="0.3">
      <c r="A268" s="12" t="s">
        <v>2766</v>
      </c>
      <c r="B268" s="3" t="s">
        <v>146</v>
      </c>
      <c r="C268" s="4">
        <v>5.9768213353273899E-56</v>
      </c>
      <c r="D268" s="4">
        <v>1.92471623847209E-60</v>
      </c>
      <c r="E268" s="3">
        <v>0.20863302270523401</v>
      </c>
      <c r="F268" s="3">
        <v>0.68400000000000005</v>
      </c>
      <c r="G268" s="3">
        <v>0.183</v>
      </c>
    </row>
    <row r="269" spans="1:7" x14ac:dyDescent="0.3">
      <c r="A269" s="12" t="s">
        <v>2766</v>
      </c>
      <c r="B269" s="3" t="s">
        <v>205</v>
      </c>
      <c r="C269" s="4">
        <v>6.8454142887668197E-29</v>
      </c>
      <c r="D269" s="4">
        <v>2.20442929467904E-33</v>
      </c>
      <c r="E269" s="3">
        <v>0.20814948340860701</v>
      </c>
      <c r="F269" s="3">
        <v>0.70299999999999996</v>
      </c>
      <c r="G269" s="3">
        <v>0.29699999999999999</v>
      </c>
    </row>
    <row r="270" spans="1:7" x14ac:dyDescent="0.3">
      <c r="A270" s="12" t="s">
        <v>2766</v>
      </c>
      <c r="B270" s="3" t="s">
        <v>222</v>
      </c>
      <c r="C270" s="4">
        <v>2.02085572826306E-22</v>
      </c>
      <c r="D270" s="4">
        <v>6.5077632700964797E-27</v>
      </c>
      <c r="E270" s="3">
        <v>0.208140188695562</v>
      </c>
      <c r="F270" s="3">
        <v>0.9</v>
      </c>
      <c r="G270" s="3">
        <v>0.51800000000000002</v>
      </c>
    </row>
    <row r="271" spans="1:7" x14ac:dyDescent="0.3">
      <c r="A271" s="12" t="s">
        <v>2766</v>
      </c>
      <c r="B271" s="3" t="s">
        <v>196</v>
      </c>
      <c r="C271" s="4">
        <v>4.3945186602727397E-34</v>
      </c>
      <c r="D271" s="4">
        <v>1.4151671852229201E-38</v>
      </c>
      <c r="E271" s="3">
        <v>0.20769115754661499</v>
      </c>
      <c r="F271" s="3">
        <v>0.82799999999999996</v>
      </c>
      <c r="G271" s="3">
        <v>0.35099999999999998</v>
      </c>
    </row>
    <row r="272" spans="1:7" x14ac:dyDescent="0.3">
      <c r="A272" s="12" t="s">
        <v>2766</v>
      </c>
      <c r="B272" s="3" t="s">
        <v>256</v>
      </c>
      <c r="C272" s="4">
        <v>6.3238592623275106E-14</v>
      </c>
      <c r="D272" s="4">
        <v>2.0364728890372901E-18</v>
      </c>
      <c r="E272" s="3">
        <v>0.207683301426203</v>
      </c>
      <c r="F272" s="3">
        <v>0.94299999999999995</v>
      </c>
      <c r="G272" s="3">
        <v>0.68400000000000005</v>
      </c>
    </row>
    <row r="273" spans="1:7" x14ac:dyDescent="0.3">
      <c r="A273" s="12" t="s">
        <v>2766</v>
      </c>
      <c r="B273" s="3" t="s">
        <v>214</v>
      </c>
      <c r="C273" s="4">
        <v>1.53665962425534E-25</v>
      </c>
      <c r="D273" s="4">
        <v>4.94850618057945E-30</v>
      </c>
      <c r="E273" s="3">
        <v>0.206171836122097</v>
      </c>
      <c r="F273" s="3">
        <v>0.56499999999999995</v>
      </c>
      <c r="G273" s="3">
        <v>0.214</v>
      </c>
    </row>
    <row r="274" spans="1:7" x14ac:dyDescent="0.3">
      <c r="A274" s="12" t="s">
        <v>2766</v>
      </c>
      <c r="B274" s="3" t="s">
        <v>267</v>
      </c>
      <c r="C274" s="4">
        <v>2.7055485802062698E-9</v>
      </c>
      <c r="D274" s="4">
        <v>8.7126801925941901E-14</v>
      </c>
      <c r="E274" s="3">
        <v>0.20611283309212</v>
      </c>
      <c r="F274" s="3">
        <v>0.78500000000000003</v>
      </c>
      <c r="G274" s="3">
        <v>0.48299999999999998</v>
      </c>
    </row>
    <row r="275" spans="1:7" x14ac:dyDescent="0.3">
      <c r="A275" s="12" t="s">
        <v>2766</v>
      </c>
      <c r="B275" s="3" t="s">
        <v>142</v>
      </c>
      <c r="C275" s="4">
        <v>8.5545763696439999E-59</v>
      </c>
      <c r="D275" s="4">
        <v>2.7548308922307001E-63</v>
      </c>
      <c r="E275" s="3">
        <v>0.20507397543374201</v>
      </c>
      <c r="F275" s="3">
        <v>0.47399999999999998</v>
      </c>
      <c r="G275" s="3">
        <v>7.2999999999999995E-2</v>
      </c>
    </row>
    <row r="276" spans="1:7" x14ac:dyDescent="0.3">
      <c r="A276" s="12" t="s">
        <v>2766</v>
      </c>
      <c r="B276" s="3" t="s">
        <v>245</v>
      </c>
      <c r="C276" s="4">
        <v>6.7383216562473904E-16</v>
      </c>
      <c r="D276" s="4">
        <v>2.1699422459174299E-20</v>
      </c>
      <c r="E276" s="3">
        <v>0.20424331275209101</v>
      </c>
      <c r="F276" s="3">
        <v>0.91400000000000003</v>
      </c>
      <c r="G276" s="3">
        <v>0.59899999999999998</v>
      </c>
    </row>
    <row r="277" spans="1:7" x14ac:dyDescent="0.3">
      <c r="A277" s="12" t="s">
        <v>2766</v>
      </c>
      <c r="B277" s="3" t="s">
        <v>216</v>
      </c>
      <c r="C277" s="4">
        <v>5.7248816342422297E-25</v>
      </c>
      <c r="D277" s="4">
        <v>1.84358407697879E-29</v>
      </c>
      <c r="E277" s="3">
        <v>0.203580589607328</v>
      </c>
      <c r="F277" s="3">
        <v>0.53100000000000003</v>
      </c>
      <c r="G277" s="3">
        <v>0.19</v>
      </c>
    </row>
    <row r="278" spans="1:7" x14ac:dyDescent="0.3">
      <c r="A278" s="12" t="s">
        <v>2766</v>
      </c>
      <c r="B278" s="3" t="s">
        <v>231</v>
      </c>
      <c r="C278" s="4">
        <v>5.0040087261732297E-19</v>
      </c>
      <c r="D278" s="4">
        <v>1.6114413184469201E-23</v>
      </c>
      <c r="E278" s="3">
        <v>0.20315750985880801</v>
      </c>
      <c r="F278" s="3">
        <v>0.90900000000000003</v>
      </c>
      <c r="G278" s="3">
        <v>0.60499999999999998</v>
      </c>
    </row>
    <row r="279" spans="1:7" x14ac:dyDescent="0.3">
      <c r="A279" s="12" t="s">
        <v>2766</v>
      </c>
      <c r="B279" s="3" t="s">
        <v>161</v>
      </c>
      <c r="C279" s="4">
        <v>3.7298569880359703E-49</v>
      </c>
      <c r="D279" s="4">
        <v>1.20112613532862E-53</v>
      </c>
      <c r="E279" s="3">
        <v>0.20279206340573799</v>
      </c>
      <c r="F279" s="3">
        <v>0.63600000000000001</v>
      </c>
      <c r="G279" s="3">
        <v>0.16700000000000001</v>
      </c>
    </row>
    <row r="280" spans="1:7" x14ac:dyDescent="0.3">
      <c r="A280" s="12" t="s">
        <v>2766</v>
      </c>
      <c r="B280" s="3" t="s">
        <v>250</v>
      </c>
      <c r="C280" s="4">
        <v>1.42076964686501E-14</v>
      </c>
      <c r="D280" s="4">
        <v>4.5753055964480296E-19</v>
      </c>
      <c r="E280" s="3">
        <v>0.202611245999961</v>
      </c>
      <c r="F280" s="3">
        <v>1</v>
      </c>
      <c r="G280" s="3">
        <v>0.98699999999999999</v>
      </c>
    </row>
    <row r="281" spans="1:7" x14ac:dyDescent="0.3">
      <c r="A281" s="12" t="s">
        <v>2766</v>
      </c>
      <c r="B281" s="3" t="s">
        <v>223</v>
      </c>
      <c r="C281" s="4">
        <v>3.14399064225838E-22</v>
      </c>
      <c r="D281" s="4">
        <v>1.01245955052922E-26</v>
      </c>
      <c r="E281" s="3">
        <v>0.202116055827536</v>
      </c>
      <c r="F281" s="3">
        <v>0.75600000000000001</v>
      </c>
      <c r="G281" s="3">
        <v>0.38700000000000001</v>
      </c>
    </row>
    <row r="282" spans="1:7" x14ac:dyDescent="0.3">
      <c r="A282" s="12" t="s">
        <v>2766</v>
      </c>
      <c r="B282" s="3" t="s">
        <v>265</v>
      </c>
      <c r="C282" s="4">
        <v>1.61683886376865E-10</v>
      </c>
      <c r="D282" s="4">
        <v>5.2067074478106903E-15</v>
      </c>
      <c r="E282" s="3">
        <v>0.201762131892296</v>
      </c>
      <c r="F282" s="3">
        <v>0.98099999999999998</v>
      </c>
      <c r="G282" s="3">
        <v>0.753</v>
      </c>
    </row>
    <row r="283" spans="1:7" s="1" customFormat="1" x14ac:dyDescent="0.3">
      <c r="A283" s="14" t="s">
        <v>2766</v>
      </c>
      <c r="B283" s="7" t="s">
        <v>191</v>
      </c>
      <c r="C283" s="6">
        <v>2.6300442903129701E-35</v>
      </c>
      <c r="D283" s="6">
        <v>8.4695336692524698E-40</v>
      </c>
      <c r="E283" s="7">
        <v>0.200752330788148</v>
      </c>
      <c r="F283" s="7">
        <v>0.64100000000000001</v>
      </c>
      <c r="G283" s="7">
        <v>0.224</v>
      </c>
    </row>
    <row r="284" spans="1:7" x14ac:dyDescent="0.3">
      <c r="A284" s="12" t="s">
        <v>2767</v>
      </c>
      <c r="B284" s="3" t="s">
        <v>281</v>
      </c>
      <c r="C284" s="4">
        <v>1.9875326114681601E-39</v>
      </c>
      <c r="D284" s="4">
        <v>6.4004528112200404E-44</v>
      </c>
      <c r="E284" s="3">
        <v>1.63791233923992</v>
      </c>
      <c r="F284" s="3">
        <v>0.96</v>
      </c>
      <c r="G284" s="3">
        <v>0.79800000000000004</v>
      </c>
    </row>
    <row r="285" spans="1:7" x14ac:dyDescent="0.3">
      <c r="A285" s="12" t="s">
        <v>2767</v>
      </c>
      <c r="B285" s="3" t="s">
        <v>273</v>
      </c>
      <c r="C285" s="4">
        <v>7.6016711779389498E-49</v>
      </c>
      <c r="D285" s="4">
        <v>2.4479667593916698E-53</v>
      </c>
      <c r="E285" s="3">
        <v>1.5503649876171</v>
      </c>
      <c r="F285" s="3">
        <v>0.98699999999999999</v>
      </c>
      <c r="G285" s="3">
        <v>0.82299999999999995</v>
      </c>
    </row>
    <row r="286" spans="1:7" x14ac:dyDescent="0.3">
      <c r="A286" s="12" t="s">
        <v>2767</v>
      </c>
      <c r="B286" s="3" t="s">
        <v>271</v>
      </c>
      <c r="C286" s="4">
        <v>1.1619116670210901E-55</v>
      </c>
      <c r="D286" s="4">
        <v>3.7417050430589398E-60</v>
      </c>
      <c r="E286" s="3">
        <v>1.4867377820579299</v>
      </c>
      <c r="F286" s="3">
        <v>1</v>
      </c>
      <c r="G286" s="3">
        <v>0.88800000000000001</v>
      </c>
    </row>
    <row r="287" spans="1:7" x14ac:dyDescent="0.3">
      <c r="A287" s="12" t="s">
        <v>2767</v>
      </c>
      <c r="B287" s="3" t="s">
        <v>283</v>
      </c>
      <c r="C287" s="4">
        <v>2.02349548623073E-37</v>
      </c>
      <c r="D287" s="4">
        <v>6.5162640847284604E-42</v>
      </c>
      <c r="E287" s="3">
        <v>1.4801656537307999</v>
      </c>
      <c r="F287" s="3">
        <v>0.92100000000000004</v>
      </c>
      <c r="G287" s="3">
        <v>0.70699999999999996</v>
      </c>
    </row>
    <row r="288" spans="1:7" x14ac:dyDescent="0.3">
      <c r="A288" s="12" t="s">
        <v>2767</v>
      </c>
      <c r="B288" s="3" t="s">
        <v>297</v>
      </c>
      <c r="C288" s="4">
        <v>1.4507570907932099E-27</v>
      </c>
      <c r="D288" s="4">
        <v>4.6718741854030402E-32</v>
      </c>
      <c r="E288" s="3">
        <v>1.4125987979607799</v>
      </c>
      <c r="F288" s="3">
        <v>0.80800000000000005</v>
      </c>
      <c r="G288" s="3">
        <v>0.53900000000000003</v>
      </c>
    </row>
    <row r="289" spans="1:7" x14ac:dyDescent="0.3">
      <c r="A289" s="12" t="s">
        <v>2767</v>
      </c>
      <c r="B289" s="3" t="s">
        <v>280</v>
      </c>
      <c r="C289" s="4">
        <v>1.56185528749682E-40</v>
      </c>
      <c r="D289" s="4">
        <v>5.0296437944701701E-45</v>
      </c>
      <c r="E289" s="3">
        <v>1.3953732422501099</v>
      </c>
      <c r="F289" s="3">
        <v>1</v>
      </c>
      <c r="G289" s="3">
        <v>0.86</v>
      </c>
    </row>
    <row r="290" spans="1:7" x14ac:dyDescent="0.3">
      <c r="A290" s="12" t="s">
        <v>2767</v>
      </c>
      <c r="B290" s="3" t="s">
        <v>275</v>
      </c>
      <c r="C290" s="4">
        <v>2.25004239652263E-45</v>
      </c>
      <c r="D290" s="4">
        <v>7.2458132757628201E-50</v>
      </c>
      <c r="E290" s="3">
        <v>1.369399239427</v>
      </c>
      <c r="F290" s="3">
        <v>0.96</v>
      </c>
      <c r="G290" s="3">
        <v>0.754</v>
      </c>
    </row>
    <row r="291" spans="1:7" x14ac:dyDescent="0.3">
      <c r="A291" s="12" t="s">
        <v>2767</v>
      </c>
      <c r="B291" s="3" t="s">
        <v>326</v>
      </c>
      <c r="C291" s="4">
        <v>1.3967536030917099E-18</v>
      </c>
      <c r="D291" s="4">
        <v>4.49796671204622E-23</v>
      </c>
      <c r="E291" s="3">
        <v>1.13761780666554</v>
      </c>
      <c r="F291" s="3">
        <v>0.68899999999999995</v>
      </c>
      <c r="G291" s="3">
        <v>0.47199999999999998</v>
      </c>
    </row>
    <row r="292" spans="1:7" x14ac:dyDescent="0.3">
      <c r="A292" s="12" t="s">
        <v>2767</v>
      </c>
      <c r="B292" s="3" t="s">
        <v>279</v>
      </c>
      <c r="C292" s="4">
        <v>5.55563797492092E-42</v>
      </c>
      <c r="D292" s="4">
        <v>1.7890825282326699E-46</v>
      </c>
      <c r="E292" s="3">
        <v>1.10347220660865</v>
      </c>
      <c r="F292" s="3">
        <v>0.97399999999999998</v>
      </c>
      <c r="G292" s="3">
        <v>0.83599999999999997</v>
      </c>
    </row>
    <row r="293" spans="1:7" x14ac:dyDescent="0.3">
      <c r="A293" s="12" t="s">
        <v>2767</v>
      </c>
      <c r="B293" s="3" t="s">
        <v>300</v>
      </c>
      <c r="C293" s="4">
        <v>1.95192645323911E-26</v>
      </c>
      <c r="D293" s="4">
        <v>6.2857902722413497E-31</v>
      </c>
      <c r="E293" s="3">
        <v>1.1018139367389399</v>
      </c>
      <c r="F293" s="3">
        <v>0.93400000000000005</v>
      </c>
      <c r="G293" s="3">
        <v>0.82199999999999995</v>
      </c>
    </row>
    <row r="294" spans="1:7" x14ac:dyDescent="0.3">
      <c r="A294" s="12" t="s">
        <v>2767</v>
      </c>
      <c r="B294" s="3" t="s">
        <v>282</v>
      </c>
      <c r="C294" s="4">
        <v>1.29580118183888E-38</v>
      </c>
      <c r="D294" s="4">
        <v>4.1728695515372903E-43</v>
      </c>
      <c r="E294" s="3">
        <v>1.09204816966084</v>
      </c>
      <c r="F294" s="3">
        <v>0.99299999999999999</v>
      </c>
      <c r="G294" s="3">
        <v>0.90100000000000002</v>
      </c>
    </row>
    <row r="295" spans="1:7" x14ac:dyDescent="0.3">
      <c r="A295" s="12" t="s">
        <v>2767</v>
      </c>
      <c r="B295" s="3" t="s">
        <v>287</v>
      </c>
      <c r="C295" s="4">
        <v>1.12533920785738E-34</v>
      </c>
      <c r="D295" s="4">
        <v>3.6239307244304403E-39</v>
      </c>
      <c r="E295" s="3">
        <v>1.0408279751326599</v>
      </c>
      <c r="F295" s="3">
        <v>0.97399999999999998</v>
      </c>
      <c r="G295" s="3">
        <v>0.70099999999999996</v>
      </c>
    </row>
    <row r="296" spans="1:7" x14ac:dyDescent="0.3">
      <c r="A296" s="12" t="s">
        <v>2767</v>
      </c>
      <c r="B296" s="3" t="s">
        <v>511</v>
      </c>
      <c r="C296" s="3">
        <v>9.0600470707793502E-4</v>
      </c>
      <c r="D296" s="4">
        <v>2.9176076613465201E-8</v>
      </c>
      <c r="E296" s="3">
        <v>0.99751373389234799</v>
      </c>
      <c r="F296" s="3">
        <v>0.52300000000000002</v>
      </c>
      <c r="G296" s="3">
        <v>0.42599999999999999</v>
      </c>
    </row>
    <row r="297" spans="1:7" x14ac:dyDescent="0.3">
      <c r="A297" s="12" t="s">
        <v>2767</v>
      </c>
      <c r="B297" s="3" t="s">
        <v>274</v>
      </c>
      <c r="C297" s="4">
        <v>5.9667489089006395E-48</v>
      </c>
      <c r="D297" s="4">
        <v>1.92147261420817E-52</v>
      </c>
      <c r="E297" s="3">
        <v>0.93428148182924298</v>
      </c>
      <c r="F297" s="3">
        <v>1</v>
      </c>
      <c r="G297" s="3">
        <v>0.89700000000000002</v>
      </c>
    </row>
    <row r="298" spans="1:7" x14ac:dyDescent="0.3">
      <c r="A298" s="12" t="s">
        <v>2767</v>
      </c>
      <c r="B298" s="3" t="s">
        <v>294</v>
      </c>
      <c r="C298" s="4">
        <v>5.0435380150453501E-28</v>
      </c>
      <c r="D298" s="4">
        <v>1.6241709384102501E-32</v>
      </c>
      <c r="E298" s="3">
        <v>0.91366183554818603</v>
      </c>
      <c r="F298" s="3">
        <v>0.90700000000000003</v>
      </c>
      <c r="G298" s="3">
        <v>0.67600000000000005</v>
      </c>
    </row>
    <row r="299" spans="1:7" x14ac:dyDescent="0.3">
      <c r="A299" s="12" t="s">
        <v>2767</v>
      </c>
      <c r="B299" s="3" t="s">
        <v>303</v>
      </c>
      <c r="C299" s="4">
        <v>4.4909995605216502E-25</v>
      </c>
      <c r="D299" s="4">
        <v>1.4462369370178899E-29</v>
      </c>
      <c r="E299" s="3">
        <v>0.90186756848708605</v>
      </c>
      <c r="F299" s="3">
        <v>0.94699999999999995</v>
      </c>
      <c r="G299" s="3">
        <v>0.82799999999999996</v>
      </c>
    </row>
    <row r="300" spans="1:7" x14ac:dyDescent="0.3">
      <c r="A300" s="12" t="s">
        <v>2767</v>
      </c>
      <c r="B300" s="3" t="s">
        <v>353</v>
      </c>
      <c r="C300" s="4">
        <v>2.4471051718615701E-13</v>
      </c>
      <c r="D300" s="4">
        <v>7.8804146841257697E-18</v>
      </c>
      <c r="E300" s="3">
        <v>0.896206924063223</v>
      </c>
      <c r="F300" s="3">
        <v>0.77500000000000002</v>
      </c>
      <c r="G300" s="3">
        <v>0.65</v>
      </c>
    </row>
    <row r="301" spans="1:7" x14ac:dyDescent="0.3">
      <c r="A301" s="12" t="s">
        <v>2767</v>
      </c>
      <c r="B301" s="3" t="s">
        <v>333</v>
      </c>
      <c r="C301" s="4">
        <v>7.5015483746714206E-17</v>
      </c>
      <c r="D301" s="4">
        <v>2.4157242052849701E-21</v>
      </c>
      <c r="E301" s="3">
        <v>0.89520069540154801</v>
      </c>
      <c r="F301" s="3">
        <v>0.874</v>
      </c>
      <c r="G301" s="3">
        <v>0.68600000000000005</v>
      </c>
    </row>
    <row r="302" spans="1:7" x14ac:dyDescent="0.3">
      <c r="A302" s="12" t="s">
        <v>2767</v>
      </c>
      <c r="B302" s="3" t="s">
        <v>286</v>
      </c>
      <c r="C302" s="4">
        <v>1.10894014329925E-34</v>
      </c>
      <c r="D302" s="4">
        <v>3.5711208041066901E-39</v>
      </c>
      <c r="E302" s="3">
        <v>0.85816225226446397</v>
      </c>
      <c r="F302" s="3">
        <v>0.96</v>
      </c>
      <c r="G302" s="3">
        <v>0.83799999999999997</v>
      </c>
    </row>
    <row r="303" spans="1:7" x14ac:dyDescent="0.3">
      <c r="A303" s="12" t="s">
        <v>2767</v>
      </c>
      <c r="B303" s="3" t="s">
        <v>278</v>
      </c>
      <c r="C303" s="4">
        <v>8.8407183589360694E-43</v>
      </c>
      <c r="D303" s="4">
        <v>2.8469772192496899E-47</v>
      </c>
      <c r="E303" s="3">
        <v>0.84345518860704904</v>
      </c>
      <c r="F303" s="3">
        <v>1</v>
      </c>
      <c r="G303" s="3">
        <v>0.98399999999999999</v>
      </c>
    </row>
    <row r="304" spans="1:7" x14ac:dyDescent="0.3">
      <c r="A304" s="12" t="s">
        <v>2767</v>
      </c>
      <c r="B304" s="3" t="s">
        <v>289</v>
      </c>
      <c r="C304" s="4">
        <v>2.1445670626603999E-30</v>
      </c>
      <c r="D304" s="4">
        <v>6.9061509762676801E-35</v>
      </c>
      <c r="E304" s="3">
        <v>0.83127210197527401</v>
      </c>
      <c r="F304" s="3">
        <v>0.98699999999999999</v>
      </c>
      <c r="G304" s="3">
        <v>0.88400000000000001</v>
      </c>
    </row>
    <row r="305" spans="1:7" x14ac:dyDescent="0.3">
      <c r="A305" s="12" t="s">
        <v>2767</v>
      </c>
      <c r="B305" s="3" t="s">
        <v>51</v>
      </c>
      <c r="C305" s="4">
        <v>8.2823017522130099E-5</v>
      </c>
      <c r="D305" s="4">
        <v>2.6671502760483699E-9</v>
      </c>
      <c r="E305" s="3">
        <v>0.81269828212135398</v>
      </c>
      <c r="F305" s="3">
        <v>0.84099999999999997</v>
      </c>
      <c r="G305" s="3">
        <v>0.79600000000000004</v>
      </c>
    </row>
    <row r="306" spans="1:7" x14ac:dyDescent="0.3">
      <c r="A306" s="12" t="s">
        <v>2767</v>
      </c>
      <c r="B306" s="3" t="s">
        <v>344</v>
      </c>
      <c r="C306" s="4">
        <v>7.0652121486538703E-15</v>
      </c>
      <c r="D306" s="4">
        <v>2.2752108165568101E-19</v>
      </c>
      <c r="E306" s="3">
        <v>0.80686247485344098</v>
      </c>
      <c r="F306" s="3">
        <v>0.90100000000000002</v>
      </c>
      <c r="G306" s="3">
        <v>0.78400000000000003</v>
      </c>
    </row>
    <row r="307" spans="1:7" x14ac:dyDescent="0.3">
      <c r="A307" s="12" t="s">
        <v>2767</v>
      </c>
      <c r="B307" s="3" t="s">
        <v>288</v>
      </c>
      <c r="C307" s="4">
        <v>5.9906537822000402E-34</v>
      </c>
      <c r="D307" s="4">
        <v>1.9291707024120199E-38</v>
      </c>
      <c r="E307" s="3">
        <v>0.80207316044201005</v>
      </c>
      <c r="F307" s="3">
        <v>1</v>
      </c>
      <c r="G307" s="3">
        <v>0.94399999999999995</v>
      </c>
    </row>
    <row r="308" spans="1:7" x14ac:dyDescent="0.3">
      <c r="A308" s="12" t="s">
        <v>2767</v>
      </c>
      <c r="B308" s="3" t="s">
        <v>317</v>
      </c>
      <c r="C308" s="4">
        <v>4.2524913434121002E-20</v>
      </c>
      <c r="D308" s="4">
        <v>1.36943011735166E-24</v>
      </c>
      <c r="E308" s="3">
        <v>0.78617518984703005</v>
      </c>
      <c r="F308" s="3">
        <v>0.84099999999999997</v>
      </c>
      <c r="G308" s="3">
        <v>0.71499999999999997</v>
      </c>
    </row>
    <row r="309" spans="1:7" x14ac:dyDescent="0.3">
      <c r="A309" s="12" t="s">
        <v>2767</v>
      </c>
      <c r="B309" s="3" t="s">
        <v>290</v>
      </c>
      <c r="C309" s="4">
        <v>2.5346715725486299E-30</v>
      </c>
      <c r="D309" s="4">
        <v>8.1624048322179104E-35</v>
      </c>
      <c r="E309" s="3">
        <v>0.74399634615316601</v>
      </c>
      <c r="F309" s="3">
        <v>0.96699999999999997</v>
      </c>
      <c r="G309" s="3">
        <v>0.82899999999999996</v>
      </c>
    </row>
    <row r="310" spans="1:7" x14ac:dyDescent="0.3">
      <c r="A310" s="12" t="s">
        <v>2767</v>
      </c>
      <c r="B310" s="3" t="s">
        <v>329</v>
      </c>
      <c r="C310" s="4">
        <v>1.3688700676051701E-17</v>
      </c>
      <c r="D310" s="4">
        <v>4.4081733410786996E-22</v>
      </c>
      <c r="E310" s="3">
        <v>0.74269560973044202</v>
      </c>
      <c r="F310" s="3">
        <v>0.88100000000000001</v>
      </c>
      <c r="G310" s="3">
        <v>0.74399999999999999</v>
      </c>
    </row>
    <row r="311" spans="1:7" x14ac:dyDescent="0.3">
      <c r="A311" s="12" t="s">
        <v>2767</v>
      </c>
      <c r="B311" s="3" t="s">
        <v>284</v>
      </c>
      <c r="C311" s="4">
        <v>4.1582929760156803E-36</v>
      </c>
      <c r="D311" s="4">
        <v>1.3390954097883201E-40</v>
      </c>
      <c r="E311" s="3">
        <v>0.73623155958387398</v>
      </c>
      <c r="F311" s="3">
        <v>0.98</v>
      </c>
      <c r="G311" s="3">
        <v>0.83899999999999997</v>
      </c>
    </row>
    <row r="312" spans="1:7" x14ac:dyDescent="0.3">
      <c r="A312" s="12" t="s">
        <v>2767</v>
      </c>
      <c r="B312" s="3" t="s">
        <v>276</v>
      </c>
      <c r="C312" s="4">
        <v>3.4508394574568799E-44</v>
      </c>
      <c r="D312" s="4">
        <v>1.1112740983018999E-48</v>
      </c>
      <c r="E312" s="3">
        <v>0.73352927752344299</v>
      </c>
      <c r="F312" s="3">
        <v>1</v>
      </c>
      <c r="G312" s="3">
        <v>0.98199999999999998</v>
      </c>
    </row>
    <row r="313" spans="1:7" x14ac:dyDescent="0.3">
      <c r="A313" s="12" t="s">
        <v>2767</v>
      </c>
      <c r="B313" s="3" t="s">
        <v>312</v>
      </c>
      <c r="C313" s="4">
        <v>1.7425947616747499E-21</v>
      </c>
      <c r="D313" s="4">
        <v>5.6116792634359005E-26</v>
      </c>
      <c r="E313" s="3">
        <v>0.72555226488270297</v>
      </c>
      <c r="F313" s="3">
        <v>0.86799999999999999</v>
      </c>
      <c r="G313" s="3">
        <v>0.68500000000000005</v>
      </c>
    </row>
    <row r="314" spans="1:7" x14ac:dyDescent="0.3">
      <c r="A314" s="12" t="s">
        <v>2767</v>
      </c>
      <c r="B314" s="3" t="s">
        <v>50</v>
      </c>
      <c r="C314" s="4">
        <v>8.44127673162605E-30</v>
      </c>
      <c r="D314" s="4">
        <v>2.7183450010066798E-34</v>
      </c>
      <c r="E314" s="3">
        <v>0.72471064450953204</v>
      </c>
      <c r="F314" s="3">
        <v>1</v>
      </c>
      <c r="G314" s="3">
        <v>0.93400000000000005</v>
      </c>
    </row>
    <row r="315" spans="1:7" x14ac:dyDescent="0.3">
      <c r="A315" s="12" t="s">
        <v>2767</v>
      </c>
      <c r="B315" s="3" t="s">
        <v>299</v>
      </c>
      <c r="C315" s="4">
        <v>7.0209205888709403E-27</v>
      </c>
      <c r="D315" s="4">
        <v>2.2609476021224798E-31</v>
      </c>
      <c r="E315" s="3">
        <v>0.72270336550099501</v>
      </c>
      <c r="F315" s="3">
        <v>0.94</v>
      </c>
      <c r="G315" s="3">
        <v>0.78800000000000003</v>
      </c>
    </row>
    <row r="316" spans="1:7" x14ac:dyDescent="0.3">
      <c r="A316" s="12" t="s">
        <v>2767</v>
      </c>
      <c r="B316" s="3" t="s">
        <v>324</v>
      </c>
      <c r="C316" s="4">
        <v>7.4551661541386702E-19</v>
      </c>
      <c r="D316" s="4">
        <v>2.4007877352071201E-23</v>
      </c>
      <c r="E316" s="3">
        <v>0.71373442345458005</v>
      </c>
      <c r="F316" s="3">
        <v>0.86799999999999999</v>
      </c>
      <c r="G316" s="3">
        <v>0.69099999999999995</v>
      </c>
    </row>
    <row r="317" spans="1:7" x14ac:dyDescent="0.3">
      <c r="A317" s="12" t="s">
        <v>2767</v>
      </c>
      <c r="B317" s="3" t="s">
        <v>49</v>
      </c>
      <c r="C317" s="4">
        <v>1.2574668268835101E-13</v>
      </c>
      <c r="D317" s="4">
        <v>4.0494213985235398E-18</v>
      </c>
      <c r="E317" s="3">
        <v>0.70555332136003301</v>
      </c>
      <c r="F317" s="3">
        <v>0.71499999999999997</v>
      </c>
      <c r="G317" s="3">
        <v>0.47599999999999998</v>
      </c>
    </row>
    <row r="318" spans="1:7" x14ac:dyDescent="0.3">
      <c r="A318" s="12" t="s">
        <v>2767</v>
      </c>
      <c r="B318" s="3" t="s">
        <v>316</v>
      </c>
      <c r="C318" s="4">
        <v>2.1948002225785201E-20</v>
      </c>
      <c r="D318" s="4">
        <v>7.0679168601375804E-25</v>
      </c>
      <c r="E318" s="3">
        <v>0.70080649658794703</v>
      </c>
      <c r="F318" s="3">
        <v>0.874</v>
      </c>
      <c r="G318" s="3">
        <v>0.72699999999999998</v>
      </c>
    </row>
    <row r="319" spans="1:7" x14ac:dyDescent="0.3">
      <c r="A319" s="12" t="s">
        <v>2767</v>
      </c>
      <c r="B319" s="3" t="s">
        <v>314</v>
      </c>
      <c r="C319" s="4">
        <v>3.7713181489882799E-21</v>
      </c>
      <c r="D319" s="4">
        <v>1.21447787620787E-25</v>
      </c>
      <c r="E319" s="3">
        <v>0.69434053722752298</v>
      </c>
      <c r="F319" s="3">
        <v>0.90700000000000003</v>
      </c>
      <c r="G319" s="3">
        <v>0.79200000000000004</v>
      </c>
    </row>
    <row r="320" spans="1:7" x14ac:dyDescent="0.3">
      <c r="A320" s="12" t="s">
        <v>2767</v>
      </c>
      <c r="B320" s="3" t="s">
        <v>291</v>
      </c>
      <c r="C320" s="4">
        <v>6.9977612578469496E-29</v>
      </c>
      <c r="D320" s="4">
        <v>2.2534896009554498E-33</v>
      </c>
      <c r="E320" s="3">
        <v>0.67027112916683695</v>
      </c>
      <c r="F320" s="3">
        <v>0.97399999999999998</v>
      </c>
      <c r="G320" s="3">
        <v>0.85299999999999998</v>
      </c>
    </row>
    <row r="321" spans="1:7" x14ac:dyDescent="0.3">
      <c r="A321" s="12" t="s">
        <v>2767</v>
      </c>
      <c r="B321" s="3" t="s">
        <v>313</v>
      </c>
      <c r="C321" s="4">
        <v>2.4897065018136199E-21</v>
      </c>
      <c r="D321" s="4">
        <v>8.0176037800329003E-26</v>
      </c>
      <c r="E321" s="3">
        <v>0.66633614691251597</v>
      </c>
      <c r="F321" s="3">
        <v>0.93400000000000005</v>
      </c>
      <c r="G321" s="3">
        <v>0.76100000000000001</v>
      </c>
    </row>
    <row r="322" spans="1:7" x14ac:dyDescent="0.3">
      <c r="A322" s="12" t="s">
        <v>2767</v>
      </c>
      <c r="B322" s="3" t="s">
        <v>409</v>
      </c>
      <c r="C322" s="4">
        <v>2.84409875601658E-8</v>
      </c>
      <c r="D322" s="4">
        <v>9.1588534312838607E-13</v>
      </c>
      <c r="E322" s="3">
        <v>0.66045499782808403</v>
      </c>
      <c r="F322" s="3">
        <v>0.80100000000000005</v>
      </c>
      <c r="G322" s="3">
        <v>0.75700000000000001</v>
      </c>
    </row>
    <row r="323" spans="1:7" x14ac:dyDescent="0.3">
      <c r="A323" s="12" t="s">
        <v>2767</v>
      </c>
      <c r="B323" s="3" t="s">
        <v>309</v>
      </c>
      <c r="C323" s="4">
        <v>3.2747753700429502E-22</v>
      </c>
      <c r="D323" s="4">
        <v>1.0545761665677899E-26</v>
      </c>
      <c r="E323" s="3">
        <v>0.65791188018090596</v>
      </c>
      <c r="F323" s="3">
        <v>0.874</v>
      </c>
      <c r="G323" s="3">
        <v>0.72299999999999998</v>
      </c>
    </row>
    <row r="324" spans="1:7" x14ac:dyDescent="0.3">
      <c r="A324" s="12" t="s">
        <v>2767</v>
      </c>
      <c r="B324" s="3" t="s">
        <v>270</v>
      </c>
      <c r="C324" s="4">
        <v>2.3930415500516801E-8</v>
      </c>
      <c r="D324" s="4">
        <v>7.7063135608529896E-13</v>
      </c>
      <c r="E324" s="3">
        <v>0.64372245539369999</v>
      </c>
      <c r="F324" s="3">
        <v>0.94699999999999995</v>
      </c>
      <c r="G324" s="3">
        <v>0.86499999999999999</v>
      </c>
    </row>
    <row r="325" spans="1:7" x14ac:dyDescent="0.3">
      <c r="A325" s="12" t="s">
        <v>2767</v>
      </c>
      <c r="B325" s="3" t="s">
        <v>363</v>
      </c>
      <c r="C325" s="4">
        <v>3.4667113222009402E-12</v>
      </c>
      <c r="D325" s="4">
        <v>1.11638531613723E-16</v>
      </c>
      <c r="E325" s="3">
        <v>0.626878834801468</v>
      </c>
      <c r="F325" s="3">
        <v>0.72799999999999998</v>
      </c>
      <c r="G325" s="3">
        <v>0.59599999999999997</v>
      </c>
    </row>
    <row r="326" spans="1:7" x14ac:dyDescent="0.3">
      <c r="A326" s="12" t="s">
        <v>2767</v>
      </c>
      <c r="B326" s="3" t="s">
        <v>277</v>
      </c>
      <c r="C326" s="4">
        <v>6.3442601002894398E-43</v>
      </c>
      <c r="D326" s="4">
        <v>2.04304257246947E-47</v>
      </c>
      <c r="E326" s="3">
        <v>0.59956098294829197</v>
      </c>
      <c r="F326" s="3">
        <v>1</v>
      </c>
      <c r="G326" s="3">
        <v>0.98799999999999999</v>
      </c>
    </row>
    <row r="327" spans="1:7" x14ac:dyDescent="0.3">
      <c r="A327" s="12" t="s">
        <v>2767</v>
      </c>
      <c r="B327" s="3" t="s">
        <v>285</v>
      </c>
      <c r="C327" s="4">
        <v>5.5350787487556702E-36</v>
      </c>
      <c r="D327" s="4">
        <v>1.78246183903509E-40</v>
      </c>
      <c r="E327" s="3">
        <v>0.59913451787862804</v>
      </c>
      <c r="F327" s="3">
        <v>0.99299999999999999</v>
      </c>
      <c r="G327" s="3">
        <v>0.91</v>
      </c>
    </row>
    <row r="328" spans="1:7" x14ac:dyDescent="0.3">
      <c r="A328" s="12" t="s">
        <v>2767</v>
      </c>
      <c r="B328" s="3" t="s">
        <v>302</v>
      </c>
      <c r="C328" s="4">
        <v>2.7661293770371902E-25</v>
      </c>
      <c r="D328" s="4">
        <v>8.9077685796451095E-30</v>
      </c>
      <c r="E328" s="3">
        <v>0.59765978904647399</v>
      </c>
      <c r="F328" s="3">
        <v>0.98</v>
      </c>
      <c r="G328" s="3">
        <v>0.88300000000000001</v>
      </c>
    </row>
    <row r="329" spans="1:7" x14ac:dyDescent="0.3">
      <c r="A329" s="12" t="s">
        <v>2767</v>
      </c>
      <c r="B329" s="3" t="s">
        <v>292</v>
      </c>
      <c r="C329" s="4">
        <v>8.8427186447131702E-29</v>
      </c>
      <c r="D329" s="4">
        <v>2.8476213714337299E-33</v>
      </c>
      <c r="E329" s="3">
        <v>0.59370317529757299</v>
      </c>
      <c r="F329" s="3">
        <v>0.99299999999999999</v>
      </c>
      <c r="G329" s="3">
        <v>0.92500000000000004</v>
      </c>
    </row>
    <row r="330" spans="1:7" x14ac:dyDescent="0.3">
      <c r="A330" s="12" t="s">
        <v>2767</v>
      </c>
      <c r="B330" s="3" t="s">
        <v>295</v>
      </c>
      <c r="C330" s="4">
        <v>6.3737661778550999E-28</v>
      </c>
      <c r="D330" s="4">
        <v>2.0525444169178801E-32</v>
      </c>
      <c r="E330" s="3">
        <v>0.58622678908863601</v>
      </c>
      <c r="F330" s="3">
        <v>0.96</v>
      </c>
      <c r="G330" s="3">
        <v>0.79900000000000004</v>
      </c>
    </row>
    <row r="331" spans="1:7" x14ac:dyDescent="0.3">
      <c r="A331" s="12" t="s">
        <v>2767</v>
      </c>
      <c r="B331" s="3" t="s">
        <v>301</v>
      </c>
      <c r="C331" s="4">
        <v>9.7509913163512199E-26</v>
      </c>
      <c r="D331" s="4">
        <v>3.1401124903716898E-30</v>
      </c>
      <c r="E331" s="3">
        <v>0.57450644552671903</v>
      </c>
      <c r="F331" s="3">
        <v>0.99299999999999999</v>
      </c>
      <c r="G331" s="3">
        <v>0.874</v>
      </c>
    </row>
    <row r="332" spans="1:7" x14ac:dyDescent="0.3">
      <c r="A332" s="12" t="s">
        <v>2767</v>
      </c>
      <c r="B332" s="3" t="s">
        <v>296</v>
      </c>
      <c r="C332" s="4">
        <v>1.2465165941258999E-27</v>
      </c>
      <c r="D332" s="4">
        <v>4.0141583554758E-32</v>
      </c>
      <c r="E332" s="3">
        <v>0.57260362090289496</v>
      </c>
      <c r="F332" s="3">
        <v>0.97399999999999998</v>
      </c>
      <c r="G332" s="3">
        <v>0.88400000000000001</v>
      </c>
    </row>
    <row r="333" spans="1:7" x14ac:dyDescent="0.3">
      <c r="A333" s="12" t="s">
        <v>2767</v>
      </c>
      <c r="B333" s="3" t="s">
        <v>250</v>
      </c>
      <c r="C333" s="4">
        <v>8.4031173956336402E-20</v>
      </c>
      <c r="D333" s="4">
        <v>2.7060565470755299E-24</v>
      </c>
      <c r="E333" s="3">
        <v>0.56047563232653397</v>
      </c>
      <c r="F333" s="3">
        <v>1</v>
      </c>
      <c r="G333" s="3">
        <v>0.98799999999999999</v>
      </c>
    </row>
    <row r="334" spans="1:7" x14ac:dyDescent="0.3">
      <c r="A334" s="12" t="s">
        <v>2767</v>
      </c>
      <c r="B334" s="3" t="s">
        <v>306</v>
      </c>
      <c r="C334" s="4">
        <v>6.2923372168717498E-24</v>
      </c>
      <c r="D334" s="4">
        <v>2.0263218422927701E-28</v>
      </c>
      <c r="E334" s="3">
        <v>0.54663696431529596</v>
      </c>
      <c r="F334" s="3">
        <v>1</v>
      </c>
      <c r="G334" s="3">
        <v>0.94499999999999995</v>
      </c>
    </row>
    <row r="335" spans="1:7" x14ac:dyDescent="0.3">
      <c r="A335" s="12" t="s">
        <v>2767</v>
      </c>
      <c r="B335" s="3" t="s">
        <v>366</v>
      </c>
      <c r="C335" s="4">
        <v>9.2918211084469896E-12</v>
      </c>
      <c r="D335" s="4">
        <v>2.99224587268444E-16</v>
      </c>
      <c r="E335" s="3">
        <v>0.54434036328485202</v>
      </c>
      <c r="F335" s="3">
        <v>0.52300000000000002</v>
      </c>
      <c r="G335" s="3">
        <v>0.29699999999999999</v>
      </c>
    </row>
    <row r="336" spans="1:7" x14ac:dyDescent="0.3">
      <c r="A336" s="12" t="s">
        <v>2767</v>
      </c>
      <c r="B336" s="3" t="s">
        <v>311</v>
      </c>
      <c r="C336" s="4">
        <v>7.7777896395301503E-22</v>
      </c>
      <c r="D336" s="4">
        <v>2.5046822012463101E-26</v>
      </c>
      <c r="E336" s="3">
        <v>0.54336854948240698</v>
      </c>
      <c r="F336" s="3">
        <v>0.99299999999999999</v>
      </c>
      <c r="G336" s="3">
        <v>0.94199999999999995</v>
      </c>
    </row>
    <row r="337" spans="1:7" x14ac:dyDescent="0.3">
      <c r="A337" s="12" t="s">
        <v>2767</v>
      </c>
      <c r="B337" s="3" t="s">
        <v>347</v>
      </c>
      <c r="C337" s="4">
        <v>7.9011180353285508E-15</v>
      </c>
      <c r="D337" s="4">
        <v>2.5443976541166901E-19</v>
      </c>
      <c r="E337" s="3">
        <v>0.53997493959349396</v>
      </c>
      <c r="F337" s="3">
        <v>0.78100000000000003</v>
      </c>
      <c r="G337" s="3">
        <v>0.68</v>
      </c>
    </row>
    <row r="338" spans="1:7" x14ac:dyDescent="0.3">
      <c r="A338" s="12" t="s">
        <v>2767</v>
      </c>
      <c r="B338" s="3" t="s">
        <v>298</v>
      </c>
      <c r="C338" s="4">
        <v>1.57674614587766E-27</v>
      </c>
      <c r="D338" s="4">
        <v>5.0775968372706596E-32</v>
      </c>
      <c r="E338" s="3">
        <v>0.539213499981964</v>
      </c>
      <c r="F338" s="3">
        <v>0.96699999999999997</v>
      </c>
      <c r="G338" s="3">
        <v>0.80400000000000005</v>
      </c>
    </row>
    <row r="339" spans="1:7" x14ac:dyDescent="0.3">
      <c r="A339" s="12" t="s">
        <v>2767</v>
      </c>
      <c r="B339" s="3" t="s">
        <v>320</v>
      </c>
      <c r="C339" s="4">
        <v>1.25029240848847E-19</v>
      </c>
      <c r="D339" s="4">
        <v>4.0263176133979699E-24</v>
      </c>
      <c r="E339" s="3">
        <v>0.52747659453471796</v>
      </c>
      <c r="F339" s="3">
        <v>0.93400000000000005</v>
      </c>
      <c r="G339" s="3">
        <v>0.83599999999999997</v>
      </c>
    </row>
    <row r="340" spans="1:7" x14ac:dyDescent="0.3">
      <c r="A340" s="12" t="s">
        <v>2767</v>
      </c>
      <c r="B340" s="3" t="s">
        <v>352</v>
      </c>
      <c r="C340" s="4">
        <v>1.5492415476413501E-13</v>
      </c>
      <c r="D340" s="4">
        <v>4.9890237582241698E-18</v>
      </c>
      <c r="E340" s="3">
        <v>0.52358252777646297</v>
      </c>
      <c r="F340" s="3">
        <v>0.74199999999999999</v>
      </c>
      <c r="G340" s="3">
        <v>0.57099999999999995</v>
      </c>
    </row>
    <row r="341" spans="1:7" x14ac:dyDescent="0.3">
      <c r="A341" s="12" t="s">
        <v>2767</v>
      </c>
      <c r="B341" s="3" t="s">
        <v>304</v>
      </c>
      <c r="C341" s="4">
        <v>4.6297337628987605E-25</v>
      </c>
      <c r="D341" s="4">
        <v>1.49091352297645E-29</v>
      </c>
      <c r="E341" s="3">
        <v>0.52048052264709699</v>
      </c>
      <c r="F341" s="3">
        <v>1</v>
      </c>
      <c r="G341" s="3">
        <v>0.95499999999999996</v>
      </c>
    </row>
    <row r="342" spans="1:7" x14ac:dyDescent="0.3">
      <c r="A342" s="12" t="s">
        <v>2767</v>
      </c>
      <c r="B342" s="3" t="s">
        <v>361</v>
      </c>
      <c r="C342" s="4">
        <v>7.17943050062592E-13</v>
      </c>
      <c r="D342" s="4">
        <v>2.31199256130677E-17</v>
      </c>
      <c r="E342" s="3">
        <v>0.51862831113377506</v>
      </c>
      <c r="F342" s="3">
        <v>0.71499999999999997</v>
      </c>
      <c r="G342" s="3">
        <v>0.53900000000000003</v>
      </c>
    </row>
    <row r="343" spans="1:7" x14ac:dyDescent="0.3">
      <c r="A343" s="12" t="s">
        <v>2767</v>
      </c>
      <c r="B343" s="3" t="s">
        <v>430</v>
      </c>
      <c r="C343" s="4">
        <v>5.9776623279732199E-7</v>
      </c>
      <c r="D343" s="4">
        <v>1.9249870633991001E-11</v>
      </c>
      <c r="E343" s="3">
        <v>0.51165640737150697</v>
      </c>
      <c r="F343" s="3">
        <v>0.497</v>
      </c>
      <c r="G343" s="3">
        <v>0.33400000000000002</v>
      </c>
    </row>
    <row r="344" spans="1:7" x14ac:dyDescent="0.3">
      <c r="A344" s="12" t="s">
        <v>2767</v>
      </c>
      <c r="B344" s="3" t="s">
        <v>332</v>
      </c>
      <c r="C344" s="4">
        <v>4.7330525833317002E-17</v>
      </c>
      <c r="D344" s="4">
        <v>1.5241852907389599E-21</v>
      </c>
      <c r="E344" s="3">
        <v>0.50940289403600403</v>
      </c>
      <c r="F344" s="3">
        <v>0.89400000000000002</v>
      </c>
      <c r="G344" s="3">
        <v>0.78100000000000003</v>
      </c>
    </row>
    <row r="345" spans="1:7" x14ac:dyDescent="0.3">
      <c r="A345" s="12" t="s">
        <v>2767</v>
      </c>
      <c r="B345" s="3" t="s">
        <v>305</v>
      </c>
      <c r="C345" s="4">
        <v>5.1014675852586903E-25</v>
      </c>
      <c r="D345" s="4">
        <v>1.64282600240192E-29</v>
      </c>
      <c r="E345" s="3">
        <v>0.50730316330035097</v>
      </c>
      <c r="F345" s="3">
        <v>0.98699999999999999</v>
      </c>
      <c r="G345" s="3">
        <v>0.873</v>
      </c>
    </row>
    <row r="346" spans="1:7" x14ac:dyDescent="0.3">
      <c r="A346" s="12" t="s">
        <v>2767</v>
      </c>
      <c r="B346" s="3" t="s">
        <v>57</v>
      </c>
      <c r="C346" s="4">
        <v>4.5888578720976101E-5</v>
      </c>
      <c r="D346" s="4">
        <v>1.4777502566894101E-9</v>
      </c>
      <c r="E346" s="3">
        <v>0.50020466430909305</v>
      </c>
      <c r="F346" s="3">
        <v>0.94</v>
      </c>
      <c r="G346" s="3">
        <v>0.89800000000000002</v>
      </c>
    </row>
    <row r="347" spans="1:7" x14ac:dyDescent="0.3">
      <c r="A347" s="12" t="s">
        <v>2767</v>
      </c>
      <c r="B347" s="3" t="s">
        <v>379</v>
      </c>
      <c r="C347" s="4">
        <v>1.4690832013897699E-10</v>
      </c>
      <c r="D347" s="4">
        <v>4.7308897735799098E-15</v>
      </c>
      <c r="E347" s="3">
        <v>0.49940004556898399</v>
      </c>
      <c r="F347" s="3">
        <v>0.82799999999999996</v>
      </c>
      <c r="G347" s="3">
        <v>0.75800000000000001</v>
      </c>
    </row>
    <row r="348" spans="1:7" x14ac:dyDescent="0.3">
      <c r="A348" s="12" t="s">
        <v>2767</v>
      </c>
      <c r="B348" s="3" t="s">
        <v>325</v>
      </c>
      <c r="C348" s="4">
        <v>9.4628311085462607E-19</v>
      </c>
      <c r="D348" s="4">
        <v>3.0473162362883702E-23</v>
      </c>
      <c r="E348" s="3">
        <v>0.49241327995802298</v>
      </c>
      <c r="F348" s="3">
        <v>0.90700000000000003</v>
      </c>
      <c r="G348" s="3">
        <v>0.78700000000000003</v>
      </c>
    </row>
    <row r="349" spans="1:7" x14ac:dyDescent="0.3">
      <c r="A349" s="12" t="s">
        <v>2767</v>
      </c>
      <c r="B349" s="3" t="s">
        <v>338</v>
      </c>
      <c r="C349" s="4">
        <v>1.57306358457841E-15</v>
      </c>
      <c r="D349" s="4">
        <v>5.0657378822606801E-20</v>
      </c>
      <c r="E349" s="3">
        <v>0.49143863922048803</v>
      </c>
      <c r="F349" s="3">
        <v>0.66200000000000003</v>
      </c>
      <c r="G349" s="3">
        <v>0.432</v>
      </c>
    </row>
    <row r="350" spans="1:7" x14ac:dyDescent="0.3">
      <c r="A350" s="12" t="s">
        <v>2767</v>
      </c>
      <c r="B350" s="3" t="s">
        <v>293</v>
      </c>
      <c r="C350" s="4">
        <v>1.1096850391445101E-28</v>
      </c>
      <c r="D350" s="4">
        <v>3.5735195927752997E-33</v>
      </c>
      <c r="E350" s="3">
        <v>0.48331354592944198</v>
      </c>
      <c r="F350" s="3">
        <v>1</v>
      </c>
      <c r="G350" s="3">
        <v>0.95099999999999996</v>
      </c>
    </row>
    <row r="351" spans="1:7" x14ac:dyDescent="0.3">
      <c r="A351" s="12" t="s">
        <v>2767</v>
      </c>
      <c r="B351" s="3" t="s">
        <v>387</v>
      </c>
      <c r="C351" s="4">
        <v>3.83124291892238E-10</v>
      </c>
      <c r="D351" s="4">
        <v>1.2337754545204599E-14</v>
      </c>
      <c r="E351" s="3">
        <v>0.479377514806891</v>
      </c>
      <c r="F351" s="3">
        <v>0.92700000000000005</v>
      </c>
      <c r="G351" s="3">
        <v>0.83299999999999996</v>
      </c>
    </row>
    <row r="352" spans="1:7" x14ac:dyDescent="0.3">
      <c r="A352" s="12" t="s">
        <v>2767</v>
      </c>
      <c r="B352" s="3" t="s">
        <v>319</v>
      </c>
      <c r="C352" s="4">
        <v>1.04685467646404E-19</v>
      </c>
      <c r="D352" s="4">
        <v>3.37118692707319E-24</v>
      </c>
      <c r="E352" s="3">
        <v>0.47112613001795101</v>
      </c>
      <c r="F352" s="3">
        <v>0.98699999999999999</v>
      </c>
      <c r="G352" s="3">
        <v>0.871</v>
      </c>
    </row>
    <row r="353" spans="1:7" x14ac:dyDescent="0.3">
      <c r="A353" s="12" t="s">
        <v>2767</v>
      </c>
      <c r="B353" s="3" t="s">
        <v>331</v>
      </c>
      <c r="C353" s="4">
        <v>3.4842227829947202E-17</v>
      </c>
      <c r="D353" s="4">
        <v>1.1220245332157001E-21</v>
      </c>
      <c r="E353" s="3">
        <v>0.46984153616751401</v>
      </c>
      <c r="F353" s="3">
        <v>0.84799999999999998</v>
      </c>
      <c r="G353" s="3">
        <v>0.67500000000000004</v>
      </c>
    </row>
    <row r="354" spans="1:7" x14ac:dyDescent="0.3">
      <c r="A354" s="12" t="s">
        <v>2767</v>
      </c>
      <c r="B354" s="3" t="s">
        <v>308</v>
      </c>
      <c r="C354" s="4">
        <v>2.0130266363077699E-23</v>
      </c>
      <c r="D354" s="4">
        <v>6.4825512391967696E-28</v>
      </c>
      <c r="E354" s="3">
        <v>0.46537657170058999</v>
      </c>
      <c r="F354" s="3">
        <v>0.95399999999999996</v>
      </c>
      <c r="G354" s="3">
        <v>0.82699999999999996</v>
      </c>
    </row>
    <row r="355" spans="1:7" x14ac:dyDescent="0.3">
      <c r="A355" s="12" t="s">
        <v>2767</v>
      </c>
      <c r="B355" s="3" t="s">
        <v>395</v>
      </c>
      <c r="C355" s="4">
        <v>3.1130265612033E-9</v>
      </c>
      <c r="D355" s="4">
        <v>1.00248818510395E-13</v>
      </c>
      <c r="E355" s="3">
        <v>0.46313790574209701</v>
      </c>
      <c r="F355" s="3">
        <v>0.84099999999999997</v>
      </c>
      <c r="G355" s="3">
        <v>0.69599999999999995</v>
      </c>
    </row>
    <row r="356" spans="1:7" x14ac:dyDescent="0.3">
      <c r="A356" s="12" t="s">
        <v>2767</v>
      </c>
      <c r="B356" s="3" t="s">
        <v>328</v>
      </c>
      <c r="C356" s="4">
        <v>6.51892964398419E-18</v>
      </c>
      <c r="D356" s="4">
        <v>2.09929141918146E-22</v>
      </c>
      <c r="E356" s="3">
        <v>0.45575402593070802</v>
      </c>
      <c r="F356" s="3">
        <v>0.96699999999999997</v>
      </c>
      <c r="G356" s="3">
        <v>0.88100000000000001</v>
      </c>
    </row>
    <row r="357" spans="1:7" x14ac:dyDescent="0.3">
      <c r="A357" s="12" t="s">
        <v>2767</v>
      </c>
      <c r="B357" s="3" t="s">
        <v>412</v>
      </c>
      <c r="C357" s="4">
        <v>3.2168334731556603E-8</v>
      </c>
      <c r="D357" s="4">
        <v>1.0359171330163499E-12</v>
      </c>
      <c r="E357" s="3">
        <v>0.45052107296256</v>
      </c>
      <c r="F357" s="3">
        <v>0.66900000000000004</v>
      </c>
      <c r="G357" s="3">
        <v>0.54900000000000004</v>
      </c>
    </row>
    <row r="358" spans="1:7" x14ac:dyDescent="0.3">
      <c r="A358" s="12" t="s">
        <v>2767</v>
      </c>
      <c r="B358" s="3" t="s">
        <v>371</v>
      </c>
      <c r="C358" s="4">
        <v>3.2118679924712E-11</v>
      </c>
      <c r="D358" s="4">
        <v>1.0343180988861599E-15</v>
      </c>
      <c r="E358" s="3">
        <v>0.44528028522995</v>
      </c>
      <c r="F358" s="3">
        <v>0.81499999999999995</v>
      </c>
      <c r="G358" s="3">
        <v>0.67600000000000005</v>
      </c>
    </row>
    <row r="359" spans="1:7" x14ac:dyDescent="0.3">
      <c r="A359" s="12" t="s">
        <v>2767</v>
      </c>
      <c r="B359" s="3" t="s">
        <v>318</v>
      </c>
      <c r="C359" s="4">
        <v>4.45403645209458E-20</v>
      </c>
      <c r="D359" s="4">
        <v>1.4343337043424401E-24</v>
      </c>
      <c r="E359" s="3">
        <v>0.445033130380597</v>
      </c>
      <c r="F359" s="3">
        <v>0.94</v>
      </c>
      <c r="G359" s="3">
        <v>0.82199999999999995</v>
      </c>
    </row>
    <row r="360" spans="1:7" x14ac:dyDescent="0.3">
      <c r="A360" s="12" t="s">
        <v>2767</v>
      </c>
      <c r="B360" s="3" t="s">
        <v>342</v>
      </c>
      <c r="C360" s="4">
        <v>5.3006164463349203E-15</v>
      </c>
      <c r="D360" s="4">
        <v>1.7069579255900899E-19</v>
      </c>
      <c r="E360" s="3">
        <v>0.44399052698425001</v>
      </c>
      <c r="F360" s="3">
        <v>0.96</v>
      </c>
      <c r="G360" s="3">
        <v>0.85899999999999999</v>
      </c>
    </row>
    <row r="361" spans="1:7" x14ac:dyDescent="0.3">
      <c r="A361" s="12" t="s">
        <v>2767</v>
      </c>
      <c r="B361" s="3" t="s">
        <v>310</v>
      </c>
      <c r="C361" s="4">
        <v>3.7874283304920001E-22</v>
      </c>
      <c r="D361" s="4">
        <v>1.21966583920781E-26</v>
      </c>
      <c r="E361" s="3">
        <v>0.43902415288005298</v>
      </c>
      <c r="F361" s="3">
        <v>0.99299999999999999</v>
      </c>
      <c r="G361" s="3">
        <v>0.92</v>
      </c>
    </row>
    <row r="362" spans="1:7" x14ac:dyDescent="0.3">
      <c r="A362" s="12" t="s">
        <v>2767</v>
      </c>
      <c r="B362" s="3" t="s">
        <v>343</v>
      </c>
      <c r="C362" s="4">
        <v>6.2644933796338403E-15</v>
      </c>
      <c r="D362" s="4">
        <v>2.0173552892261101E-19</v>
      </c>
      <c r="E362" s="3">
        <v>0.432355936183967</v>
      </c>
      <c r="F362" s="3">
        <v>0.94699999999999995</v>
      </c>
      <c r="G362" s="3">
        <v>0.84599999999999997</v>
      </c>
    </row>
    <row r="363" spans="1:7" x14ac:dyDescent="0.3">
      <c r="A363" s="12" t="s">
        <v>2767</v>
      </c>
      <c r="B363" s="3" t="s">
        <v>335</v>
      </c>
      <c r="C363" s="4">
        <v>4.8821224645994398E-16</v>
      </c>
      <c r="D363" s="4">
        <v>1.57219027617281E-20</v>
      </c>
      <c r="E363" s="3">
        <v>0.43209431123338299</v>
      </c>
      <c r="F363" s="3">
        <v>0.93400000000000005</v>
      </c>
      <c r="G363" s="3">
        <v>0.79400000000000004</v>
      </c>
    </row>
    <row r="364" spans="1:7" x14ac:dyDescent="0.3">
      <c r="A364" s="12" t="s">
        <v>2767</v>
      </c>
      <c r="B364" s="3" t="s">
        <v>350</v>
      </c>
      <c r="C364" s="4">
        <v>1.9168635506075101E-14</v>
      </c>
      <c r="D364" s="4">
        <v>6.1728771796847704E-19</v>
      </c>
      <c r="E364" s="3">
        <v>0.43009004308008703</v>
      </c>
      <c r="F364" s="3">
        <v>0.80100000000000005</v>
      </c>
      <c r="G364" s="3">
        <v>0.66400000000000003</v>
      </c>
    </row>
    <row r="365" spans="1:7" x14ac:dyDescent="0.3">
      <c r="A365" s="12" t="s">
        <v>2767</v>
      </c>
      <c r="B365" s="3" t="s">
        <v>334</v>
      </c>
      <c r="C365" s="4">
        <v>1.9321504460792399E-16</v>
      </c>
      <c r="D365" s="4">
        <v>6.2221055810364102E-21</v>
      </c>
      <c r="E365" s="3">
        <v>0.42784657758334899</v>
      </c>
      <c r="F365" s="3">
        <v>0.89400000000000002</v>
      </c>
      <c r="G365" s="3">
        <v>0.73</v>
      </c>
    </row>
    <row r="366" spans="1:7" x14ac:dyDescent="0.3">
      <c r="A366" s="12" t="s">
        <v>2767</v>
      </c>
      <c r="B366" s="3" t="s">
        <v>348</v>
      </c>
      <c r="C366" s="4">
        <v>9.4572201331315698E-15</v>
      </c>
      <c r="D366" s="4">
        <v>3.04550933344011E-19</v>
      </c>
      <c r="E366" s="3">
        <v>0.42434239062109202</v>
      </c>
      <c r="F366" s="3">
        <v>0.88700000000000001</v>
      </c>
      <c r="G366" s="3">
        <v>0.77</v>
      </c>
    </row>
    <row r="367" spans="1:7" x14ac:dyDescent="0.3">
      <c r="A367" s="12" t="s">
        <v>2767</v>
      </c>
      <c r="B367" s="3" t="s">
        <v>355</v>
      </c>
      <c r="C367" s="4">
        <v>2.7402435416872201E-13</v>
      </c>
      <c r="D367" s="4">
        <v>8.8244084039777802E-18</v>
      </c>
      <c r="E367" s="3">
        <v>0.42373968460058598</v>
      </c>
      <c r="F367" s="3">
        <v>0.92100000000000004</v>
      </c>
      <c r="G367" s="3">
        <v>0.79500000000000004</v>
      </c>
    </row>
    <row r="368" spans="1:7" x14ac:dyDescent="0.3">
      <c r="A368" s="12" t="s">
        <v>2767</v>
      </c>
      <c r="B368" s="3" t="s">
        <v>327</v>
      </c>
      <c r="C368" s="4">
        <v>3.4409672088207099E-18</v>
      </c>
      <c r="D368" s="4">
        <v>1.10809493730741E-22</v>
      </c>
      <c r="E368" s="3">
        <v>0.42323090883988002</v>
      </c>
      <c r="F368" s="3">
        <v>0.97399999999999998</v>
      </c>
      <c r="G368" s="3">
        <v>0.88300000000000001</v>
      </c>
    </row>
    <row r="369" spans="1:7" x14ac:dyDescent="0.3">
      <c r="A369" s="12" t="s">
        <v>2767</v>
      </c>
      <c r="B369" s="3" t="s">
        <v>340</v>
      </c>
      <c r="C369" s="4">
        <v>3.5338936926118199E-15</v>
      </c>
      <c r="D369" s="4">
        <v>1.13802006009462E-19</v>
      </c>
      <c r="E369" s="3">
        <v>0.42158716403698399</v>
      </c>
      <c r="F369" s="3">
        <v>0.92100000000000004</v>
      </c>
      <c r="G369" s="3">
        <v>0.80500000000000005</v>
      </c>
    </row>
    <row r="370" spans="1:7" x14ac:dyDescent="0.3">
      <c r="A370" s="12" t="s">
        <v>2767</v>
      </c>
      <c r="B370" s="3" t="s">
        <v>323</v>
      </c>
      <c r="C370" s="4">
        <v>4.3767517993554602E-19</v>
      </c>
      <c r="D370" s="4">
        <v>1.4094457216228599E-23</v>
      </c>
      <c r="E370" s="3">
        <v>0.41869166615376702</v>
      </c>
      <c r="F370" s="3">
        <v>0.94699999999999995</v>
      </c>
      <c r="G370" s="3">
        <v>0.83299999999999996</v>
      </c>
    </row>
    <row r="371" spans="1:7" x14ac:dyDescent="0.3">
      <c r="A371" s="12" t="s">
        <v>2767</v>
      </c>
      <c r="B371" s="3" t="s">
        <v>376</v>
      </c>
      <c r="C371" s="4">
        <v>6.5240649200596202E-11</v>
      </c>
      <c r="D371" s="4">
        <v>2.1009451325345699E-15</v>
      </c>
      <c r="E371" s="3">
        <v>0.41675355438652001</v>
      </c>
      <c r="F371" s="3">
        <v>0.86099999999999999</v>
      </c>
      <c r="G371" s="3">
        <v>0.79400000000000004</v>
      </c>
    </row>
    <row r="372" spans="1:7" x14ac:dyDescent="0.3">
      <c r="A372" s="12" t="s">
        <v>2767</v>
      </c>
      <c r="B372" s="3" t="s">
        <v>349</v>
      </c>
      <c r="C372" s="4">
        <v>1.03342471517404E-14</v>
      </c>
      <c r="D372" s="4">
        <v>3.3279384123081299E-19</v>
      </c>
      <c r="E372" s="3">
        <v>0.41661262039675301</v>
      </c>
      <c r="F372" s="3">
        <v>0.90100000000000002</v>
      </c>
      <c r="G372" s="3">
        <v>0.76300000000000001</v>
      </c>
    </row>
    <row r="373" spans="1:7" x14ac:dyDescent="0.3">
      <c r="A373" s="12" t="s">
        <v>2767</v>
      </c>
      <c r="B373" s="3" t="s">
        <v>358</v>
      </c>
      <c r="C373" s="4">
        <v>3.6291917335174798E-13</v>
      </c>
      <c r="D373" s="4">
        <v>1.16870889560348E-17</v>
      </c>
      <c r="E373" s="3">
        <v>0.41365183109124398</v>
      </c>
      <c r="F373" s="3">
        <v>0.86099999999999999</v>
      </c>
      <c r="G373" s="3">
        <v>0.69899999999999995</v>
      </c>
    </row>
    <row r="374" spans="1:7" x14ac:dyDescent="0.3">
      <c r="A374" s="12" t="s">
        <v>2767</v>
      </c>
      <c r="B374" s="3" t="s">
        <v>398</v>
      </c>
      <c r="C374" s="4">
        <v>5.1752624273153701E-9</v>
      </c>
      <c r="D374" s="4">
        <v>1.6665901611166001E-13</v>
      </c>
      <c r="E374" s="3">
        <v>0.41118488265255898</v>
      </c>
      <c r="F374" s="3">
        <v>0.58299999999999996</v>
      </c>
      <c r="G374" s="3">
        <v>0.4</v>
      </c>
    </row>
    <row r="375" spans="1:7" x14ac:dyDescent="0.3">
      <c r="A375" s="12" t="s">
        <v>2767</v>
      </c>
      <c r="B375" s="3" t="s">
        <v>494</v>
      </c>
      <c r="C375" s="3">
        <v>1.8327693970877199E-4</v>
      </c>
      <c r="D375" s="4">
        <v>5.9020687118401302E-9</v>
      </c>
      <c r="E375" s="3">
        <v>0.41092239038283301</v>
      </c>
      <c r="F375" s="3">
        <v>0.72799999999999998</v>
      </c>
      <c r="G375" s="3">
        <v>0.66800000000000004</v>
      </c>
    </row>
    <row r="376" spans="1:7" x14ac:dyDescent="0.3">
      <c r="A376" s="12" t="s">
        <v>2767</v>
      </c>
      <c r="B376" s="3" t="s">
        <v>341</v>
      </c>
      <c r="C376" s="4">
        <v>4.4312266295818397E-15</v>
      </c>
      <c r="D376" s="4">
        <v>1.42698825542841E-19</v>
      </c>
      <c r="E376" s="3">
        <v>0.408325769796958</v>
      </c>
      <c r="F376" s="3">
        <v>0.95399999999999996</v>
      </c>
      <c r="G376" s="3">
        <v>0.83399999999999996</v>
      </c>
    </row>
    <row r="377" spans="1:7" x14ac:dyDescent="0.3">
      <c r="A377" s="12" t="s">
        <v>2767</v>
      </c>
      <c r="B377" s="3" t="s">
        <v>345</v>
      </c>
      <c r="C377" s="4">
        <v>7.6963200540747896E-15</v>
      </c>
      <c r="D377" s="4">
        <v>2.4784465443193201E-19</v>
      </c>
      <c r="E377" s="3">
        <v>0.40604326546796099</v>
      </c>
      <c r="F377" s="3">
        <v>0.53600000000000003</v>
      </c>
      <c r="G377" s="3">
        <v>0.26500000000000001</v>
      </c>
    </row>
    <row r="378" spans="1:7" x14ac:dyDescent="0.3">
      <c r="A378" s="12" t="s">
        <v>2767</v>
      </c>
      <c r="B378" s="3" t="s">
        <v>337</v>
      </c>
      <c r="C378" s="4">
        <v>1.0554392830224799E-15</v>
      </c>
      <c r="D378" s="4">
        <v>3.3988319422357803E-20</v>
      </c>
      <c r="E378" s="3">
        <v>0.40409777058741198</v>
      </c>
      <c r="F378" s="3">
        <v>0.89400000000000002</v>
      </c>
      <c r="G378" s="3">
        <v>0.77300000000000002</v>
      </c>
    </row>
    <row r="379" spans="1:7" x14ac:dyDescent="0.3">
      <c r="A379" s="12" t="s">
        <v>2767</v>
      </c>
      <c r="B379" s="3" t="s">
        <v>394</v>
      </c>
      <c r="C379" s="4">
        <v>2.3350151601249399E-9</v>
      </c>
      <c r="D379" s="4">
        <v>7.5194511323380498E-14</v>
      </c>
      <c r="E379" s="3">
        <v>0.39840038353426399</v>
      </c>
      <c r="F379" s="3">
        <v>0.84099999999999997</v>
      </c>
      <c r="G379" s="3">
        <v>0.75900000000000001</v>
      </c>
    </row>
    <row r="380" spans="1:7" x14ac:dyDescent="0.3">
      <c r="A380" s="12" t="s">
        <v>2767</v>
      </c>
      <c r="B380" s="3" t="s">
        <v>360</v>
      </c>
      <c r="C380" s="4">
        <v>7.1505722915777599E-13</v>
      </c>
      <c r="D380" s="4">
        <v>2.3026993500073301E-17</v>
      </c>
      <c r="E380" s="3">
        <v>0.39642477945212401</v>
      </c>
      <c r="F380" s="3">
        <v>0.99299999999999999</v>
      </c>
      <c r="G380" s="3">
        <v>0.97</v>
      </c>
    </row>
    <row r="381" spans="1:7" x14ac:dyDescent="0.3">
      <c r="A381" s="12" t="s">
        <v>2767</v>
      </c>
      <c r="B381" s="3" t="s">
        <v>367</v>
      </c>
      <c r="C381" s="4">
        <v>1.0390179085504601E-11</v>
      </c>
      <c r="D381" s="4">
        <v>3.3459501772790499E-16</v>
      </c>
      <c r="E381" s="3">
        <v>0.39338724819958498</v>
      </c>
      <c r="F381" s="3">
        <v>0.748</v>
      </c>
      <c r="G381" s="3">
        <v>0.59799999999999998</v>
      </c>
    </row>
    <row r="382" spans="1:7" x14ac:dyDescent="0.3">
      <c r="A382" s="12" t="s">
        <v>2767</v>
      </c>
      <c r="B382" s="3" t="s">
        <v>419</v>
      </c>
      <c r="C382" s="4">
        <v>1.2869226030892799E-7</v>
      </c>
      <c r="D382" s="4">
        <v>4.1442778574993896E-12</v>
      </c>
      <c r="E382" s="3">
        <v>0.39287854725941701</v>
      </c>
      <c r="F382" s="3">
        <v>0.69499999999999995</v>
      </c>
      <c r="G382" s="3">
        <v>0.58499999999999996</v>
      </c>
    </row>
    <row r="383" spans="1:7" x14ac:dyDescent="0.3">
      <c r="A383" s="12" t="s">
        <v>2767</v>
      </c>
      <c r="B383" s="3" t="s">
        <v>378</v>
      </c>
      <c r="C383" s="4">
        <v>8.8700953169854794E-11</v>
      </c>
      <c r="D383" s="4">
        <v>2.8564374833302702E-15</v>
      </c>
      <c r="E383" s="3">
        <v>0.39143312485739501</v>
      </c>
      <c r="F383" s="3">
        <v>0.96699999999999997</v>
      </c>
      <c r="G383" s="3">
        <v>0.88400000000000001</v>
      </c>
    </row>
    <row r="384" spans="1:7" x14ac:dyDescent="0.3">
      <c r="A384" s="12" t="s">
        <v>2767</v>
      </c>
      <c r="B384" s="3" t="s">
        <v>403</v>
      </c>
      <c r="C384" s="4">
        <v>1.0712348286629301E-8</v>
      </c>
      <c r="D384" s="4">
        <v>3.4496983501205398E-13</v>
      </c>
      <c r="E384" s="3">
        <v>0.39078129977158099</v>
      </c>
      <c r="F384" s="3">
        <v>0.82099999999999995</v>
      </c>
      <c r="G384" s="3">
        <v>0.69599999999999995</v>
      </c>
    </row>
    <row r="385" spans="1:7" x14ac:dyDescent="0.3">
      <c r="A385" s="12" t="s">
        <v>2767</v>
      </c>
      <c r="B385" s="3" t="s">
        <v>330</v>
      </c>
      <c r="C385" s="4">
        <v>3.2392724679358601E-17</v>
      </c>
      <c r="D385" s="4">
        <v>1.0431431642468901E-21</v>
      </c>
      <c r="E385" s="3">
        <v>0.39012624724656297</v>
      </c>
      <c r="F385" s="3">
        <v>0.99299999999999999</v>
      </c>
      <c r="G385" s="3">
        <v>0.91600000000000004</v>
      </c>
    </row>
    <row r="386" spans="1:7" x14ac:dyDescent="0.3">
      <c r="A386" s="12" t="s">
        <v>2767</v>
      </c>
      <c r="B386" s="3" t="s">
        <v>392</v>
      </c>
      <c r="C386" s="4">
        <v>1.6703076231871E-9</v>
      </c>
      <c r="D386" s="4">
        <v>5.3788929352626202E-14</v>
      </c>
      <c r="E386" s="3">
        <v>0.38196193003707102</v>
      </c>
      <c r="F386" s="3">
        <v>0.83399999999999996</v>
      </c>
      <c r="G386" s="3">
        <v>0.74199999999999999</v>
      </c>
    </row>
    <row r="387" spans="1:7" x14ac:dyDescent="0.3">
      <c r="A387" s="12" t="s">
        <v>2767</v>
      </c>
      <c r="B387" s="3" t="s">
        <v>483</v>
      </c>
      <c r="C387" s="4">
        <v>9.8320271699601898E-5</v>
      </c>
      <c r="D387" s="4">
        <v>3.16620847259852E-9</v>
      </c>
      <c r="E387" s="3">
        <v>0.380845277871036</v>
      </c>
      <c r="F387" s="3">
        <v>0.74199999999999999</v>
      </c>
      <c r="G387" s="3">
        <v>0.66100000000000003</v>
      </c>
    </row>
    <row r="388" spans="1:7" x14ac:dyDescent="0.3">
      <c r="A388" s="12" t="s">
        <v>2767</v>
      </c>
      <c r="B388" s="3" t="s">
        <v>52</v>
      </c>
      <c r="C388" s="4">
        <v>1.13685473309375E-20</v>
      </c>
      <c r="D388" s="4">
        <v>3.6610141792862199E-25</v>
      </c>
      <c r="E388" s="3">
        <v>0.37903235975237398</v>
      </c>
      <c r="F388" s="3">
        <v>1</v>
      </c>
      <c r="G388" s="3">
        <v>0.94499999999999995</v>
      </c>
    </row>
    <row r="389" spans="1:7" x14ac:dyDescent="0.3">
      <c r="A389" s="12" t="s">
        <v>2767</v>
      </c>
      <c r="B389" s="3" t="s">
        <v>385</v>
      </c>
      <c r="C389" s="4">
        <v>2.6020170687389402E-10</v>
      </c>
      <c r="D389" s="4">
        <v>8.3792775858659007E-15</v>
      </c>
      <c r="E389" s="3">
        <v>0.376465391701365</v>
      </c>
      <c r="F389" s="3">
        <v>0.76800000000000002</v>
      </c>
      <c r="G389" s="3">
        <v>0.66100000000000003</v>
      </c>
    </row>
    <row r="390" spans="1:7" x14ac:dyDescent="0.3">
      <c r="A390" s="12" t="s">
        <v>2767</v>
      </c>
      <c r="B390" s="3" t="s">
        <v>416</v>
      </c>
      <c r="C390" s="4">
        <v>6.34255290068028E-8</v>
      </c>
      <c r="D390" s="4">
        <v>2.0424928028468298E-12</v>
      </c>
      <c r="E390" s="3">
        <v>0.37606800169175503</v>
      </c>
      <c r="F390" s="3">
        <v>0.755</v>
      </c>
      <c r="G390" s="3">
        <v>0.65300000000000002</v>
      </c>
    </row>
    <row r="391" spans="1:7" x14ac:dyDescent="0.3">
      <c r="A391" s="12" t="s">
        <v>2767</v>
      </c>
      <c r="B391" s="3" t="s">
        <v>362</v>
      </c>
      <c r="C391" s="4">
        <v>8.8488507333880703E-13</v>
      </c>
      <c r="D391" s="4">
        <v>2.8495960884256198E-17</v>
      </c>
      <c r="E391" s="3">
        <v>0.37250544987914702</v>
      </c>
      <c r="F391" s="3">
        <v>0.94</v>
      </c>
      <c r="G391" s="3">
        <v>0.86</v>
      </c>
    </row>
    <row r="392" spans="1:7" x14ac:dyDescent="0.3">
      <c r="A392" s="12" t="s">
        <v>2767</v>
      </c>
      <c r="B392" s="3" t="s">
        <v>336</v>
      </c>
      <c r="C392" s="4">
        <v>6.3976669718119404E-16</v>
      </c>
      <c r="D392" s="4">
        <v>2.0602411914507299E-20</v>
      </c>
      <c r="E392" s="3">
        <v>0.37090672225765597</v>
      </c>
      <c r="F392" s="3">
        <v>0.94699999999999995</v>
      </c>
      <c r="G392" s="3">
        <v>0.82</v>
      </c>
    </row>
    <row r="393" spans="1:7" x14ac:dyDescent="0.3">
      <c r="A393" s="12" t="s">
        <v>2767</v>
      </c>
      <c r="B393" s="3" t="s">
        <v>359</v>
      </c>
      <c r="C393" s="4">
        <v>5.1550190226184699E-13</v>
      </c>
      <c r="D393" s="4">
        <v>1.66007117593098E-17</v>
      </c>
      <c r="E393" s="3">
        <v>0.37046463638738802</v>
      </c>
      <c r="F393" s="3">
        <v>0.88100000000000001</v>
      </c>
      <c r="G393" s="3">
        <v>0.76200000000000001</v>
      </c>
    </row>
    <row r="394" spans="1:7" x14ac:dyDescent="0.3">
      <c r="A394" s="12" t="s">
        <v>2767</v>
      </c>
      <c r="B394" s="3" t="s">
        <v>380</v>
      </c>
      <c r="C394" s="4">
        <v>1.89867973778122E-10</v>
      </c>
      <c r="D394" s="4">
        <v>6.1143198331279403E-15</v>
      </c>
      <c r="E394" s="3">
        <v>0.37014673696426598</v>
      </c>
      <c r="F394" s="3">
        <v>0.89400000000000002</v>
      </c>
      <c r="G394" s="3">
        <v>0.79400000000000004</v>
      </c>
    </row>
    <row r="395" spans="1:7" x14ac:dyDescent="0.3">
      <c r="A395" s="12" t="s">
        <v>2767</v>
      </c>
      <c r="B395" s="3" t="s">
        <v>370</v>
      </c>
      <c r="C395" s="4">
        <v>2.9023706794281401E-11</v>
      </c>
      <c r="D395" s="4">
        <v>9.3465065514705195E-16</v>
      </c>
      <c r="E395" s="3">
        <v>0.36906220731254502</v>
      </c>
      <c r="F395" s="3">
        <v>0.92700000000000005</v>
      </c>
      <c r="G395" s="3">
        <v>0.81899999999999995</v>
      </c>
    </row>
    <row r="396" spans="1:7" x14ac:dyDescent="0.3">
      <c r="A396" s="12" t="s">
        <v>2767</v>
      </c>
      <c r="B396" s="3" t="s">
        <v>369</v>
      </c>
      <c r="C396" s="4">
        <v>1.88004442999143E-11</v>
      </c>
      <c r="D396" s="4">
        <v>6.05430853698975E-16</v>
      </c>
      <c r="E396" s="3">
        <v>0.368770785791112</v>
      </c>
      <c r="F396" s="3">
        <v>0.97399999999999998</v>
      </c>
      <c r="G396" s="3">
        <v>0.85</v>
      </c>
    </row>
    <row r="397" spans="1:7" x14ac:dyDescent="0.3">
      <c r="A397" s="12" t="s">
        <v>2767</v>
      </c>
      <c r="B397" s="3" t="s">
        <v>486</v>
      </c>
      <c r="C397" s="3">
        <v>1.03288108860338E-4</v>
      </c>
      <c r="D397" s="4">
        <v>3.3261877712407199E-9</v>
      </c>
      <c r="E397" s="3">
        <v>0.36765388228894402</v>
      </c>
      <c r="F397" s="3">
        <v>0.82799999999999996</v>
      </c>
      <c r="G397" s="3">
        <v>0.78400000000000003</v>
      </c>
    </row>
    <row r="398" spans="1:7" x14ac:dyDescent="0.3">
      <c r="A398" s="12" t="s">
        <v>2767</v>
      </c>
      <c r="B398" s="3" t="s">
        <v>346</v>
      </c>
      <c r="C398" s="4">
        <v>7.8107948210718103E-15</v>
      </c>
      <c r="D398" s="4">
        <v>2.5153108624196699E-19</v>
      </c>
      <c r="E398" s="3">
        <v>0.36301018526137901</v>
      </c>
      <c r="F398" s="3">
        <v>1</v>
      </c>
      <c r="G398" s="3">
        <v>0.94</v>
      </c>
    </row>
    <row r="399" spans="1:7" x14ac:dyDescent="0.3">
      <c r="A399" s="12" t="s">
        <v>2767</v>
      </c>
      <c r="B399" s="3" t="s">
        <v>372</v>
      </c>
      <c r="C399" s="4">
        <v>3.9462949490215298E-11</v>
      </c>
      <c r="D399" s="4">
        <v>1.27082566870239E-15</v>
      </c>
      <c r="E399" s="3">
        <v>0.36221857850920403</v>
      </c>
      <c r="F399" s="3">
        <v>0.874</v>
      </c>
      <c r="G399" s="3">
        <v>0.77200000000000002</v>
      </c>
    </row>
    <row r="400" spans="1:7" x14ac:dyDescent="0.3">
      <c r="A400" s="12" t="s">
        <v>2767</v>
      </c>
      <c r="B400" s="3" t="s">
        <v>356</v>
      </c>
      <c r="C400" s="4">
        <v>3.1492826928805899E-13</v>
      </c>
      <c r="D400" s="4">
        <v>1.0141637500018E-17</v>
      </c>
      <c r="E400" s="3">
        <v>0.36131384711263997</v>
      </c>
      <c r="F400" s="3">
        <v>0.96</v>
      </c>
      <c r="G400" s="3">
        <v>0.83299999999999996</v>
      </c>
    </row>
    <row r="401" spans="1:7" x14ac:dyDescent="0.3">
      <c r="A401" s="12" t="s">
        <v>2767</v>
      </c>
      <c r="B401" s="3" t="s">
        <v>426</v>
      </c>
      <c r="C401" s="4">
        <v>4.6326532835920702E-7</v>
      </c>
      <c r="D401" s="4">
        <v>1.4918536964518899E-11</v>
      </c>
      <c r="E401" s="3">
        <v>0.35640239015021402</v>
      </c>
      <c r="F401" s="3">
        <v>0.88100000000000001</v>
      </c>
      <c r="G401" s="3">
        <v>0.83299999999999996</v>
      </c>
    </row>
    <row r="402" spans="1:7" x14ac:dyDescent="0.3">
      <c r="A402" s="12" t="s">
        <v>2767</v>
      </c>
      <c r="B402" s="3" t="s">
        <v>354</v>
      </c>
      <c r="C402" s="4">
        <v>2.4784298546551802E-13</v>
      </c>
      <c r="D402" s="4">
        <v>7.9812895844368507E-18</v>
      </c>
      <c r="E402" s="3">
        <v>0.35515946559856798</v>
      </c>
      <c r="F402" s="3">
        <v>0.94</v>
      </c>
      <c r="G402" s="3">
        <v>0.82199999999999995</v>
      </c>
    </row>
    <row r="403" spans="1:7" x14ac:dyDescent="0.3">
      <c r="A403" s="12" t="s">
        <v>2767</v>
      </c>
      <c r="B403" s="3" t="s">
        <v>404</v>
      </c>
      <c r="C403" s="4">
        <v>1.2459868180607099E-8</v>
      </c>
      <c r="D403" s="4">
        <v>4.01245231720192E-13</v>
      </c>
      <c r="E403" s="3">
        <v>0.35244570047913398</v>
      </c>
      <c r="F403" s="3">
        <v>0.92700000000000005</v>
      </c>
      <c r="G403" s="3">
        <v>0.84199999999999997</v>
      </c>
    </row>
    <row r="404" spans="1:7" x14ac:dyDescent="0.3">
      <c r="A404" s="12" t="s">
        <v>2767</v>
      </c>
      <c r="B404" s="3" t="s">
        <v>364</v>
      </c>
      <c r="C404" s="4">
        <v>3.7651643494731398E-12</v>
      </c>
      <c r="D404" s="4">
        <v>1.21249616767241E-16</v>
      </c>
      <c r="E404" s="3">
        <v>0.34914822800593498</v>
      </c>
      <c r="F404" s="3">
        <v>0.96699999999999997</v>
      </c>
      <c r="G404" s="3">
        <v>0.86399999999999999</v>
      </c>
    </row>
    <row r="405" spans="1:7" x14ac:dyDescent="0.3">
      <c r="A405" s="12" t="s">
        <v>2767</v>
      </c>
      <c r="B405" s="3" t="s">
        <v>399</v>
      </c>
      <c r="C405" s="4">
        <v>6.08179478929423E-9</v>
      </c>
      <c r="D405" s="4">
        <v>1.9585208479999399E-13</v>
      </c>
      <c r="E405" s="3">
        <v>0.34887965855517</v>
      </c>
      <c r="F405" s="3">
        <v>0.93400000000000005</v>
      </c>
      <c r="G405" s="3">
        <v>0.86799999999999999</v>
      </c>
    </row>
    <row r="406" spans="1:7" x14ac:dyDescent="0.3">
      <c r="A406" s="12" t="s">
        <v>2767</v>
      </c>
      <c r="B406" s="3" t="s">
        <v>396</v>
      </c>
      <c r="C406" s="4">
        <v>3.53692092602777E-9</v>
      </c>
      <c r="D406" s="4">
        <v>1.1389949203065E-13</v>
      </c>
      <c r="E406" s="3">
        <v>0.34727660271344801</v>
      </c>
      <c r="F406" s="3">
        <v>0.93400000000000005</v>
      </c>
      <c r="G406" s="3">
        <v>0.84799999999999998</v>
      </c>
    </row>
    <row r="407" spans="1:7" x14ac:dyDescent="0.3">
      <c r="A407" s="12" t="s">
        <v>2767</v>
      </c>
      <c r="B407" s="3" t="s">
        <v>272</v>
      </c>
      <c r="C407" s="4">
        <v>7.9238506440326002E-50</v>
      </c>
      <c r="D407" s="4">
        <v>2.55171823786191E-54</v>
      </c>
      <c r="E407" s="3">
        <v>0.34540643889748301</v>
      </c>
      <c r="F407" s="3">
        <v>0.252</v>
      </c>
      <c r="G407" s="3">
        <v>1.2999999999999999E-2</v>
      </c>
    </row>
    <row r="408" spans="1:7" x14ac:dyDescent="0.3">
      <c r="A408" s="12" t="s">
        <v>2767</v>
      </c>
      <c r="B408" s="3" t="s">
        <v>413</v>
      </c>
      <c r="C408" s="4">
        <v>4.64928517050782E-8</v>
      </c>
      <c r="D408" s="4">
        <v>1.4972096642861601E-12</v>
      </c>
      <c r="E408" s="3">
        <v>0.34458057534488301</v>
      </c>
      <c r="F408" s="3">
        <v>0.68200000000000005</v>
      </c>
      <c r="G408" s="3">
        <v>0.56999999999999995</v>
      </c>
    </row>
    <row r="409" spans="1:7" x14ac:dyDescent="0.3">
      <c r="A409" s="12" t="s">
        <v>2767</v>
      </c>
      <c r="B409" s="3" t="s">
        <v>477</v>
      </c>
      <c r="C409" s="4">
        <v>6.1432545682234605E-5</v>
      </c>
      <c r="D409" s="4">
        <v>1.9783127453783699E-9</v>
      </c>
      <c r="E409" s="3">
        <v>0.34442054026559199</v>
      </c>
      <c r="F409" s="3">
        <v>0.60299999999999998</v>
      </c>
      <c r="G409" s="3">
        <v>0.498</v>
      </c>
    </row>
    <row r="410" spans="1:7" x14ac:dyDescent="0.3">
      <c r="A410" s="12" t="s">
        <v>2767</v>
      </c>
      <c r="B410" s="3" t="s">
        <v>351</v>
      </c>
      <c r="C410" s="4">
        <v>1.1711012392807999E-13</v>
      </c>
      <c r="D410" s="4">
        <v>3.7712982297388201E-18</v>
      </c>
      <c r="E410" s="3">
        <v>0.34394681983701297</v>
      </c>
      <c r="F410" s="3">
        <v>0.51700000000000002</v>
      </c>
      <c r="G410" s="3">
        <v>0.27</v>
      </c>
    </row>
    <row r="411" spans="1:7" x14ac:dyDescent="0.3">
      <c r="A411" s="12" t="s">
        <v>2767</v>
      </c>
      <c r="B411" s="3" t="s">
        <v>388</v>
      </c>
      <c r="C411" s="4">
        <v>4.35234143712798E-10</v>
      </c>
      <c r="D411" s="4">
        <v>1.40158485078027E-14</v>
      </c>
      <c r="E411" s="3">
        <v>0.34316706817737103</v>
      </c>
      <c r="F411" s="3">
        <v>0.86799999999999999</v>
      </c>
      <c r="G411" s="3">
        <v>0.76200000000000001</v>
      </c>
    </row>
    <row r="412" spans="1:7" x14ac:dyDescent="0.3">
      <c r="A412" s="12" t="s">
        <v>2767</v>
      </c>
      <c r="B412" s="3" t="s">
        <v>578</v>
      </c>
      <c r="C412" s="3">
        <v>0.13598200131698901</v>
      </c>
      <c r="D412" s="4">
        <v>4.37902944375709E-6</v>
      </c>
      <c r="E412" s="3">
        <v>0.34045613236890498</v>
      </c>
      <c r="F412" s="3">
        <v>0.78800000000000003</v>
      </c>
      <c r="G412" s="3">
        <v>0.70399999999999996</v>
      </c>
    </row>
    <row r="413" spans="1:7" x14ac:dyDescent="0.3">
      <c r="A413" s="12" t="s">
        <v>2767</v>
      </c>
      <c r="B413" s="3" t="s">
        <v>417</v>
      </c>
      <c r="C413" s="4">
        <v>7.3707214523176301E-8</v>
      </c>
      <c r="D413" s="4">
        <v>2.3735940013260001E-12</v>
      </c>
      <c r="E413" s="3">
        <v>0.33960908603206402</v>
      </c>
      <c r="F413" s="3">
        <v>0.47</v>
      </c>
      <c r="G413" s="3">
        <v>0.27300000000000002</v>
      </c>
    </row>
    <row r="414" spans="1:7" x14ac:dyDescent="0.3">
      <c r="A414" s="12" t="s">
        <v>2767</v>
      </c>
      <c r="B414" s="3" t="s">
        <v>414</v>
      </c>
      <c r="C414" s="4">
        <v>5.0725791072642601E-8</v>
      </c>
      <c r="D414" s="4">
        <v>1.6335230435913601E-12</v>
      </c>
      <c r="E414" s="3">
        <v>0.33837229509680899</v>
      </c>
      <c r="F414" s="3">
        <v>0.503</v>
      </c>
      <c r="G414" s="3">
        <v>0.307</v>
      </c>
    </row>
    <row r="415" spans="1:7" x14ac:dyDescent="0.3">
      <c r="A415" s="12" t="s">
        <v>2767</v>
      </c>
      <c r="B415" s="3" t="s">
        <v>365</v>
      </c>
      <c r="C415" s="4">
        <v>9.0223376675936005E-12</v>
      </c>
      <c r="D415" s="4">
        <v>2.9054640993120202E-16</v>
      </c>
      <c r="E415" s="3">
        <v>0.33752413683089799</v>
      </c>
      <c r="F415" s="3">
        <v>0.96699999999999997</v>
      </c>
      <c r="G415" s="3">
        <v>0.88900000000000001</v>
      </c>
    </row>
    <row r="416" spans="1:7" x14ac:dyDescent="0.3">
      <c r="A416" s="12" t="s">
        <v>2767</v>
      </c>
      <c r="B416" s="3" t="s">
        <v>460</v>
      </c>
      <c r="C416" s="4">
        <v>1.8316451270291201E-5</v>
      </c>
      <c r="D416" s="4">
        <v>5.8984482240978999E-10</v>
      </c>
      <c r="E416" s="3">
        <v>0.33600159876302899</v>
      </c>
      <c r="F416" s="3">
        <v>0.35799999999999998</v>
      </c>
      <c r="G416" s="3">
        <v>0.186</v>
      </c>
    </row>
    <row r="417" spans="1:7" x14ac:dyDescent="0.3">
      <c r="A417" s="12" t="s">
        <v>2767</v>
      </c>
      <c r="B417" s="3" t="s">
        <v>389</v>
      </c>
      <c r="C417" s="4">
        <v>9.3894446023166008E-10</v>
      </c>
      <c r="D417" s="4">
        <v>3.0236835739917603E-14</v>
      </c>
      <c r="E417" s="3">
        <v>0.32948403078630101</v>
      </c>
      <c r="F417" s="3">
        <v>0.68899999999999995</v>
      </c>
      <c r="G417" s="3">
        <v>0.53500000000000003</v>
      </c>
    </row>
    <row r="418" spans="1:7" x14ac:dyDescent="0.3">
      <c r="A418" s="12" t="s">
        <v>2767</v>
      </c>
      <c r="B418" s="3" t="s">
        <v>401</v>
      </c>
      <c r="C418" s="4">
        <v>6.7365719595740798E-9</v>
      </c>
      <c r="D418" s="4">
        <v>2.1693787909619301E-13</v>
      </c>
      <c r="E418" s="3">
        <v>0.32929676134661101</v>
      </c>
      <c r="F418" s="3">
        <v>0.88700000000000001</v>
      </c>
      <c r="G418" s="3">
        <v>0.745</v>
      </c>
    </row>
    <row r="419" spans="1:7" x14ac:dyDescent="0.3">
      <c r="A419" s="12" t="s">
        <v>2767</v>
      </c>
      <c r="B419" s="3" t="s">
        <v>321</v>
      </c>
      <c r="C419" s="4">
        <v>1.88065529041346E-19</v>
      </c>
      <c r="D419" s="4">
        <v>6.0562756912809097E-24</v>
      </c>
      <c r="E419" s="3">
        <v>0.32832592131070598</v>
      </c>
      <c r="F419" s="3">
        <v>1</v>
      </c>
      <c r="G419" s="3">
        <v>0.95699999999999996</v>
      </c>
    </row>
    <row r="420" spans="1:7" x14ac:dyDescent="0.3">
      <c r="A420" s="12" t="s">
        <v>2767</v>
      </c>
      <c r="B420" s="3" t="s">
        <v>522</v>
      </c>
      <c r="C420" s="3">
        <v>2.7079097026424001E-3</v>
      </c>
      <c r="D420" s="4">
        <v>8.7202837170076997E-8</v>
      </c>
      <c r="E420" s="3">
        <v>0.32695944520710302</v>
      </c>
      <c r="F420" s="3">
        <v>0.56299999999999994</v>
      </c>
      <c r="G420" s="3">
        <v>0.47</v>
      </c>
    </row>
    <row r="421" spans="1:7" x14ac:dyDescent="0.3">
      <c r="A421" s="12" t="s">
        <v>2767</v>
      </c>
      <c r="B421" s="3" t="s">
        <v>473</v>
      </c>
      <c r="C421" s="4">
        <v>4.08641091679556E-5</v>
      </c>
      <c r="D421" s="4">
        <v>1.31594722467896E-9</v>
      </c>
      <c r="E421" s="3">
        <v>0.32621960407906497</v>
      </c>
      <c r="F421" s="3">
        <v>0.64200000000000002</v>
      </c>
      <c r="G421" s="3">
        <v>0.57599999999999996</v>
      </c>
    </row>
    <row r="422" spans="1:7" x14ac:dyDescent="0.3">
      <c r="A422" s="12" t="s">
        <v>2767</v>
      </c>
      <c r="B422" s="3" t="s">
        <v>357</v>
      </c>
      <c r="C422" s="4">
        <v>3.3210006032392798E-13</v>
      </c>
      <c r="D422" s="4">
        <v>1.06946208200151E-17</v>
      </c>
      <c r="E422" s="3">
        <v>0.32522057684751499</v>
      </c>
      <c r="F422" s="3">
        <v>0.92700000000000005</v>
      </c>
      <c r="G422" s="3">
        <v>0.79600000000000004</v>
      </c>
    </row>
    <row r="423" spans="1:7" x14ac:dyDescent="0.3">
      <c r="A423" s="12" t="s">
        <v>2767</v>
      </c>
      <c r="B423" s="3" t="s">
        <v>513</v>
      </c>
      <c r="C423" s="3">
        <v>1.0053771605193901E-3</v>
      </c>
      <c r="D423" s="4">
        <v>3.2376168502862403E-8</v>
      </c>
      <c r="E423" s="3">
        <v>0.32460711215916999</v>
      </c>
      <c r="F423" s="3">
        <v>0.58299999999999996</v>
      </c>
      <c r="G423" s="3">
        <v>0.503</v>
      </c>
    </row>
    <row r="424" spans="1:7" x14ac:dyDescent="0.3">
      <c r="A424" s="12" t="s">
        <v>2767</v>
      </c>
      <c r="B424" s="3" t="s">
        <v>382</v>
      </c>
      <c r="C424" s="4">
        <v>2.1860667008520499E-10</v>
      </c>
      <c r="D424" s="4">
        <v>7.0397922933438003E-15</v>
      </c>
      <c r="E424" s="3">
        <v>0.32328617358473599</v>
      </c>
      <c r="F424" s="3">
        <v>0.92700000000000005</v>
      </c>
      <c r="G424" s="3">
        <v>0.83299999999999996</v>
      </c>
    </row>
    <row r="425" spans="1:7" x14ac:dyDescent="0.3">
      <c r="A425" s="12" t="s">
        <v>2767</v>
      </c>
      <c r="B425" s="3" t="s">
        <v>68</v>
      </c>
      <c r="C425" s="4">
        <v>4.4285672053832796E-6</v>
      </c>
      <c r="D425" s="4">
        <v>1.42613184084735E-10</v>
      </c>
      <c r="E425" s="3">
        <v>0.32313703955586198</v>
      </c>
      <c r="F425" s="3">
        <v>0.98</v>
      </c>
      <c r="G425" s="3">
        <v>0.89200000000000002</v>
      </c>
    </row>
    <row r="426" spans="1:7" x14ac:dyDescent="0.3">
      <c r="A426" s="12" t="s">
        <v>2767</v>
      </c>
      <c r="B426" s="3" t="s">
        <v>339</v>
      </c>
      <c r="C426" s="4">
        <v>3.3010916811847601E-15</v>
      </c>
      <c r="D426" s="4">
        <v>1.06305081028717E-19</v>
      </c>
      <c r="E426" s="3">
        <v>0.31679994568498698</v>
      </c>
      <c r="F426" s="3">
        <v>1</v>
      </c>
      <c r="G426" s="3">
        <v>0.95499999999999996</v>
      </c>
    </row>
    <row r="427" spans="1:7" x14ac:dyDescent="0.3">
      <c r="A427" s="12" t="s">
        <v>2767</v>
      </c>
      <c r="B427" s="3" t="s">
        <v>397</v>
      </c>
      <c r="C427" s="4">
        <v>4.1160219066350901E-9</v>
      </c>
      <c r="D427" s="4">
        <v>1.32548285403507E-13</v>
      </c>
      <c r="E427" s="3">
        <v>0.31637499343766701</v>
      </c>
      <c r="F427" s="3">
        <v>0.88100000000000001</v>
      </c>
      <c r="G427" s="3">
        <v>0.753</v>
      </c>
    </row>
    <row r="428" spans="1:7" x14ac:dyDescent="0.3">
      <c r="A428" s="12" t="s">
        <v>2767</v>
      </c>
      <c r="B428" s="3" t="s">
        <v>375</v>
      </c>
      <c r="C428" s="4">
        <v>5.4938243281024797E-11</v>
      </c>
      <c r="D428" s="4">
        <v>1.7691766747504201E-15</v>
      </c>
      <c r="E428" s="3">
        <v>0.315836920211229</v>
      </c>
      <c r="F428" s="3">
        <v>0.93400000000000005</v>
      </c>
      <c r="G428" s="3">
        <v>0.86799999999999999</v>
      </c>
    </row>
    <row r="429" spans="1:7" x14ac:dyDescent="0.3">
      <c r="A429" s="12" t="s">
        <v>2767</v>
      </c>
      <c r="B429" s="3" t="s">
        <v>408</v>
      </c>
      <c r="C429" s="4">
        <v>2.13760789202311E-8</v>
      </c>
      <c r="D429" s="4">
        <v>6.8837403536634601E-13</v>
      </c>
      <c r="E429" s="3">
        <v>0.31517330584759301</v>
      </c>
      <c r="F429" s="3">
        <v>0.86099999999999999</v>
      </c>
      <c r="G429" s="3">
        <v>0.76700000000000002</v>
      </c>
    </row>
    <row r="430" spans="1:7" x14ac:dyDescent="0.3">
      <c r="A430" s="12" t="s">
        <v>2767</v>
      </c>
      <c r="B430" s="3" t="s">
        <v>315</v>
      </c>
      <c r="C430" s="4">
        <v>6.5574149283580203E-21</v>
      </c>
      <c r="D430" s="4">
        <v>2.1116848382951802E-25</v>
      </c>
      <c r="E430" s="3">
        <v>0.31504686873440402</v>
      </c>
      <c r="F430" s="3">
        <v>1</v>
      </c>
      <c r="G430" s="3">
        <v>0.97499999999999998</v>
      </c>
    </row>
    <row r="431" spans="1:7" x14ac:dyDescent="0.3">
      <c r="A431" s="12" t="s">
        <v>2767</v>
      </c>
      <c r="B431" s="3" t="s">
        <v>488</v>
      </c>
      <c r="C431" s="3">
        <v>1.19968404705385E-4</v>
      </c>
      <c r="D431" s="4">
        <v>3.8633434677932901E-9</v>
      </c>
      <c r="E431" s="3">
        <v>0.31500139619019102</v>
      </c>
      <c r="F431" s="3">
        <v>0.64900000000000002</v>
      </c>
      <c r="G431" s="3">
        <v>0.57499999999999996</v>
      </c>
    </row>
    <row r="432" spans="1:7" x14ac:dyDescent="0.3">
      <c r="A432" s="12" t="s">
        <v>2767</v>
      </c>
      <c r="B432" s="3" t="s">
        <v>496</v>
      </c>
      <c r="C432" s="3">
        <v>2.6524307407119701E-4</v>
      </c>
      <c r="D432" s="4">
        <v>8.5416247728463298E-9</v>
      </c>
      <c r="E432" s="3">
        <v>0.31497446890432901</v>
      </c>
      <c r="F432" s="3">
        <v>0.748</v>
      </c>
      <c r="G432" s="3">
        <v>0.68100000000000005</v>
      </c>
    </row>
    <row r="433" spans="1:7" x14ac:dyDescent="0.3">
      <c r="A433" s="12" t="s">
        <v>2767</v>
      </c>
      <c r="B433" s="3" t="s">
        <v>531</v>
      </c>
      <c r="C433" s="3">
        <v>4.9732769399428401E-3</v>
      </c>
      <c r="D433" s="4">
        <v>1.6015447589420799E-7</v>
      </c>
      <c r="E433" s="3">
        <v>0.31305020493331298</v>
      </c>
      <c r="F433" s="3">
        <v>0.55600000000000005</v>
      </c>
      <c r="G433" s="3">
        <v>0.47799999999999998</v>
      </c>
    </row>
    <row r="434" spans="1:7" x14ac:dyDescent="0.3">
      <c r="A434" s="12" t="s">
        <v>2767</v>
      </c>
      <c r="B434" s="3" t="s">
        <v>428</v>
      </c>
      <c r="C434" s="4">
        <v>5.51515999289532E-7</v>
      </c>
      <c r="D434" s="4">
        <v>1.7760474005394999E-11</v>
      </c>
      <c r="E434" s="3">
        <v>0.31287250581964299</v>
      </c>
      <c r="F434" s="3">
        <v>0.69499999999999995</v>
      </c>
      <c r="G434" s="3">
        <v>0.61499999999999999</v>
      </c>
    </row>
    <row r="435" spans="1:7" x14ac:dyDescent="0.3">
      <c r="A435" s="12" t="s">
        <v>2767</v>
      </c>
      <c r="B435" s="3" t="s">
        <v>406</v>
      </c>
      <c r="C435" s="4">
        <v>1.6947424104924399E-8</v>
      </c>
      <c r="D435" s="4">
        <v>5.4575802997856702E-13</v>
      </c>
      <c r="E435" s="3">
        <v>0.31284420757871501</v>
      </c>
      <c r="F435" s="3">
        <v>0.93400000000000005</v>
      </c>
      <c r="G435" s="3">
        <v>0.876</v>
      </c>
    </row>
    <row r="436" spans="1:7" x14ac:dyDescent="0.3">
      <c r="A436" s="12" t="s">
        <v>2767</v>
      </c>
      <c r="B436" s="3" t="s">
        <v>307</v>
      </c>
      <c r="C436" s="4">
        <v>7.4220320507236296E-24</v>
      </c>
      <c r="D436" s="4">
        <v>2.3901175573128598E-28</v>
      </c>
      <c r="E436" s="3">
        <v>0.31224826083067098</v>
      </c>
      <c r="F436" s="3">
        <v>1</v>
      </c>
      <c r="G436" s="3">
        <v>0.98499999999999999</v>
      </c>
    </row>
    <row r="437" spans="1:7" x14ac:dyDescent="0.3">
      <c r="A437" s="12" t="s">
        <v>2767</v>
      </c>
      <c r="B437" s="3" t="s">
        <v>442</v>
      </c>
      <c r="C437" s="4">
        <v>2.3748162948533799E-6</v>
      </c>
      <c r="D437" s="4">
        <v>7.6476227573934295E-11</v>
      </c>
      <c r="E437" s="3">
        <v>0.31217085443599302</v>
      </c>
      <c r="F437" s="3">
        <v>0.91400000000000003</v>
      </c>
      <c r="G437" s="3">
        <v>0.81699999999999995</v>
      </c>
    </row>
    <row r="438" spans="1:7" x14ac:dyDescent="0.3">
      <c r="A438" s="12" t="s">
        <v>2767</v>
      </c>
      <c r="B438" s="3" t="s">
        <v>421</v>
      </c>
      <c r="C438" s="4">
        <v>1.98530867165798E-7</v>
      </c>
      <c r="D438" s="4">
        <v>6.3932910561233296E-12</v>
      </c>
      <c r="E438" s="3">
        <v>0.31189467986313202</v>
      </c>
      <c r="F438" s="3">
        <v>0.95399999999999996</v>
      </c>
      <c r="G438" s="3">
        <v>0.86</v>
      </c>
    </row>
    <row r="439" spans="1:7" x14ac:dyDescent="0.3">
      <c r="A439" s="12" t="s">
        <v>2767</v>
      </c>
      <c r="B439" s="3" t="s">
        <v>537</v>
      </c>
      <c r="C439" s="3">
        <v>6.21206095285358E-3</v>
      </c>
      <c r="D439" s="4">
        <v>2.0004704707608201E-7</v>
      </c>
      <c r="E439" s="3">
        <v>0.30989402490587398</v>
      </c>
      <c r="F439" s="3">
        <v>0.53600000000000003</v>
      </c>
      <c r="G439" s="3">
        <v>0.45500000000000002</v>
      </c>
    </row>
    <row r="440" spans="1:7" x14ac:dyDescent="0.3">
      <c r="A440" s="12" t="s">
        <v>2767</v>
      </c>
      <c r="B440" s="3" t="s">
        <v>469</v>
      </c>
      <c r="C440" s="4">
        <v>3.6545340839766597E-5</v>
      </c>
      <c r="D440" s="4">
        <v>1.17686989468865E-9</v>
      </c>
      <c r="E440" s="3">
        <v>0.30749445890518401</v>
      </c>
      <c r="F440" s="3">
        <v>0.51</v>
      </c>
      <c r="G440" s="3">
        <v>0.36599999999999999</v>
      </c>
    </row>
    <row r="441" spans="1:7" x14ac:dyDescent="0.3">
      <c r="A441" s="12" t="s">
        <v>2767</v>
      </c>
      <c r="B441" s="3" t="s">
        <v>393</v>
      </c>
      <c r="C441" s="4">
        <v>1.8533124206892701E-9</v>
      </c>
      <c r="D441" s="4">
        <v>5.9682234266875096E-14</v>
      </c>
      <c r="E441" s="3">
        <v>0.30715339730998398</v>
      </c>
      <c r="F441" s="3">
        <v>0.90100000000000002</v>
      </c>
      <c r="G441" s="3">
        <v>0.78100000000000003</v>
      </c>
    </row>
    <row r="442" spans="1:7" x14ac:dyDescent="0.3">
      <c r="A442" s="12" t="s">
        <v>2767</v>
      </c>
      <c r="B442" s="3" t="s">
        <v>391</v>
      </c>
      <c r="C442" s="4">
        <v>9.5830559773948808E-10</v>
      </c>
      <c r="D442" s="4">
        <v>3.0860322601342502E-14</v>
      </c>
      <c r="E442" s="3">
        <v>0.30498421517410401</v>
      </c>
      <c r="F442" s="3">
        <v>0.97399999999999998</v>
      </c>
      <c r="G442" s="3">
        <v>0.90900000000000003</v>
      </c>
    </row>
    <row r="443" spans="1:7" x14ac:dyDescent="0.3">
      <c r="A443" s="12" t="s">
        <v>2767</v>
      </c>
      <c r="B443" s="3" t="s">
        <v>390</v>
      </c>
      <c r="C443" s="4">
        <v>9.40528592123074E-10</v>
      </c>
      <c r="D443" s="4">
        <v>3.0287849551511098E-14</v>
      </c>
      <c r="E443" s="3">
        <v>0.30434689692563599</v>
      </c>
      <c r="F443" s="3">
        <v>0.92700000000000005</v>
      </c>
      <c r="G443" s="3">
        <v>0.82</v>
      </c>
    </row>
    <row r="444" spans="1:7" x14ac:dyDescent="0.3">
      <c r="A444" s="12" t="s">
        <v>2767</v>
      </c>
      <c r="B444" s="3" t="s">
        <v>543</v>
      </c>
      <c r="C444" s="3">
        <v>1.2737740101208201E-2</v>
      </c>
      <c r="D444" s="4">
        <v>4.1019354333585098E-7</v>
      </c>
      <c r="E444" s="3">
        <v>0.30382949740377801</v>
      </c>
      <c r="F444" s="3">
        <v>0.66200000000000003</v>
      </c>
      <c r="G444" s="3">
        <v>0.622</v>
      </c>
    </row>
    <row r="445" spans="1:7" x14ac:dyDescent="0.3">
      <c r="A445" s="12" t="s">
        <v>2767</v>
      </c>
      <c r="B445" s="3" t="s">
        <v>381</v>
      </c>
      <c r="C445" s="4">
        <v>1.95475396202738E-10</v>
      </c>
      <c r="D445" s="4">
        <v>6.2948957009866502E-15</v>
      </c>
      <c r="E445" s="3">
        <v>0.30240974493096001</v>
      </c>
      <c r="F445" s="3">
        <v>0.97399999999999998</v>
      </c>
      <c r="G445" s="3">
        <v>0.91200000000000003</v>
      </c>
    </row>
    <row r="446" spans="1:7" x14ac:dyDescent="0.3">
      <c r="A446" s="12" t="s">
        <v>2767</v>
      </c>
      <c r="B446" s="3" t="s">
        <v>465</v>
      </c>
      <c r="C446" s="4">
        <v>2.4711168883645202E-5</v>
      </c>
      <c r="D446" s="4">
        <v>7.9577396334155097E-10</v>
      </c>
      <c r="E446" s="3">
        <v>0.30164035205773099</v>
      </c>
      <c r="F446" s="3">
        <v>0.66200000000000003</v>
      </c>
      <c r="G446" s="3">
        <v>0.57899999999999996</v>
      </c>
    </row>
    <row r="447" spans="1:7" x14ac:dyDescent="0.3">
      <c r="A447" s="12" t="s">
        <v>2767</v>
      </c>
      <c r="B447" s="3" t="s">
        <v>386</v>
      </c>
      <c r="C447" s="4">
        <v>2.8406014923831803E-10</v>
      </c>
      <c r="D447" s="4">
        <v>9.1475911904910397E-15</v>
      </c>
      <c r="E447" s="3">
        <v>0.301494331596388</v>
      </c>
      <c r="F447" s="3">
        <v>0.96</v>
      </c>
      <c r="G447" s="3">
        <v>0.91400000000000003</v>
      </c>
    </row>
    <row r="448" spans="1:7" x14ac:dyDescent="0.3">
      <c r="A448" s="12" t="s">
        <v>2767</v>
      </c>
      <c r="B448" s="3" t="s">
        <v>448</v>
      </c>
      <c r="C448" s="4">
        <v>4.3619102433217003E-6</v>
      </c>
      <c r="D448" s="4">
        <v>1.40466629418146E-10</v>
      </c>
      <c r="E448" s="3">
        <v>0.30077229065267802</v>
      </c>
      <c r="F448" s="3">
        <v>0.88700000000000001</v>
      </c>
      <c r="G448" s="3">
        <v>0.84</v>
      </c>
    </row>
    <row r="449" spans="1:7" x14ac:dyDescent="0.3">
      <c r="A449" s="12" t="s">
        <v>2767</v>
      </c>
      <c r="B449" s="3" t="s">
        <v>377</v>
      </c>
      <c r="C449" s="4">
        <v>7.8596619803438796E-11</v>
      </c>
      <c r="D449" s="4">
        <v>2.5310475575126001E-15</v>
      </c>
      <c r="E449" s="3">
        <v>0.29890103030843901</v>
      </c>
      <c r="F449" s="3">
        <v>0.90100000000000002</v>
      </c>
      <c r="G449" s="3">
        <v>0.82099999999999995</v>
      </c>
    </row>
    <row r="450" spans="1:7" x14ac:dyDescent="0.3">
      <c r="A450" s="12" t="s">
        <v>2767</v>
      </c>
      <c r="B450" s="3" t="s">
        <v>462</v>
      </c>
      <c r="C450" s="4">
        <v>2.1279313298598799E-5</v>
      </c>
      <c r="D450" s="4">
        <v>6.8525789130192798E-10</v>
      </c>
      <c r="E450" s="3">
        <v>0.29887656831799803</v>
      </c>
      <c r="F450" s="3">
        <v>0.72799999999999998</v>
      </c>
      <c r="G450" s="3">
        <v>0.66100000000000003</v>
      </c>
    </row>
    <row r="451" spans="1:7" x14ac:dyDescent="0.3">
      <c r="A451" s="12" t="s">
        <v>2767</v>
      </c>
      <c r="B451" s="3" t="s">
        <v>447</v>
      </c>
      <c r="C451" s="4">
        <v>3.7284090268417501E-6</v>
      </c>
      <c r="D451" s="4">
        <v>1.20065984827287E-10</v>
      </c>
      <c r="E451" s="3">
        <v>0.298738174751216</v>
      </c>
      <c r="F451" s="3">
        <v>0.66200000000000003</v>
      </c>
      <c r="G451" s="3">
        <v>0.55100000000000005</v>
      </c>
    </row>
    <row r="452" spans="1:7" x14ac:dyDescent="0.3">
      <c r="A452" s="12" t="s">
        <v>2767</v>
      </c>
      <c r="B452" s="3" t="s">
        <v>459</v>
      </c>
      <c r="C452" s="4">
        <v>1.8100910056699602E-5</v>
      </c>
      <c r="D452" s="4">
        <v>5.8290374703570096E-10</v>
      </c>
      <c r="E452" s="3">
        <v>0.29631497436797699</v>
      </c>
      <c r="F452" s="3">
        <v>0.84099999999999997</v>
      </c>
      <c r="G452" s="3">
        <v>0.77600000000000002</v>
      </c>
    </row>
    <row r="453" spans="1:7" x14ac:dyDescent="0.3">
      <c r="A453" s="12" t="s">
        <v>2767</v>
      </c>
      <c r="B453" s="3" t="s">
        <v>491</v>
      </c>
      <c r="C453" s="3">
        <v>1.57183217357996E-4</v>
      </c>
      <c r="D453" s="4">
        <v>5.0617723684666801E-9</v>
      </c>
      <c r="E453" s="3">
        <v>0.29520718133532697</v>
      </c>
      <c r="F453" s="3">
        <v>0.61599999999999999</v>
      </c>
      <c r="G453" s="3">
        <v>0.51700000000000002</v>
      </c>
    </row>
    <row r="454" spans="1:7" x14ac:dyDescent="0.3">
      <c r="A454" s="12" t="s">
        <v>2767</v>
      </c>
      <c r="B454" s="3" t="s">
        <v>467</v>
      </c>
      <c r="C454" s="4">
        <v>3.1706004738272001E-5</v>
      </c>
      <c r="D454" s="4">
        <v>1.02102871665449E-9</v>
      </c>
      <c r="E454" s="3">
        <v>0.29503838193554599</v>
      </c>
      <c r="F454" s="3">
        <v>0.86099999999999999</v>
      </c>
      <c r="G454" s="3">
        <v>0.78500000000000003</v>
      </c>
    </row>
    <row r="455" spans="1:7" x14ac:dyDescent="0.3">
      <c r="A455" s="12" t="s">
        <v>2767</v>
      </c>
      <c r="B455" s="3" t="s">
        <v>415</v>
      </c>
      <c r="C455" s="4">
        <v>5.1188570224135801E-8</v>
      </c>
      <c r="D455" s="4">
        <v>1.64842592419849E-12</v>
      </c>
      <c r="E455" s="3">
        <v>0.29457036486464799</v>
      </c>
      <c r="F455" s="3">
        <v>0.95399999999999996</v>
      </c>
      <c r="G455" s="3">
        <v>0.89700000000000002</v>
      </c>
    </row>
    <row r="456" spans="1:7" x14ac:dyDescent="0.3">
      <c r="A456" s="12" t="s">
        <v>2767</v>
      </c>
      <c r="B456" s="3" t="s">
        <v>516</v>
      </c>
      <c r="C456" s="3">
        <v>1.1014270661453E-3</v>
      </c>
      <c r="D456" s="4">
        <v>3.5469264359169799E-8</v>
      </c>
      <c r="E456" s="3">
        <v>0.29358756763687899</v>
      </c>
      <c r="F456" s="3">
        <v>0.55000000000000004</v>
      </c>
      <c r="G456" s="3">
        <v>0.432</v>
      </c>
    </row>
    <row r="457" spans="1:7" x14ac:dyDescent="0.3">
      <c r="A457" s="12" t="s">
        <v>2767</v>
      </c>
      <c r="B457" s="3" t="s">
        <v>429</v>
      </c>
      <c r="C457" s="4">
        <v>5.7313457042460502E-7</v>
      </c>
      <c r="D457" s="4">
        <v>1.84566570194379E-11</v>
      </c>
      <c r="E457" s="3">
        <v>0.29335016758725202</v>
      </c>
      <c r="F457" s="3">
        <v>0.41099999999999998</v>
      </c>
      <c r="G457" s="3">
        <v>0.20499999999999999</v>
      </c>
    </row>
    <row r="458" spans="1:7" x14ac:dyDescent="0.3">
      <c r="A458" s="12" t="s">
        <v>2767</v>
      </c>
      <c r="B458" s="3" t="s">
        <v>437</v>
      </c>
      <c r="C458" s="4">
        <v>1.64505912170247E-6</v>
      </c>
      <c r="D458" s="4">
        <v>5.2975851663364998E-11</v>
      </c>
      <c r="E458" s="3">
        <v>0.29280021653513799</v>
      </c>
      <c r="F458" s="3">
        <v>0.59599999999999997</v>
      </c>
      <c r="G458" s="3">
        <v>0.44800000000000001</v>
      </c>
    </row>
    <row r="459" spans="1:7" x14ac:dyDescent="0.3">
      <c r="A459" s="12" t="s">
        <v>2767</v>
      </c>
      <c r="B459" s="3" t="s">
        <v>423</v>
      </c>
      <c r="C459" s="4">
        <v>2.37970439739395E-7</v>
      </c>
      <c r="D459" s="4">
        <v>7.6633639177984396E-12</v>
      </c>
      <c r="E459" s="3">
        <v>0.29207048993583101</v>
      </c>
      <c r="F459" s="3">
        <v>0.96699999999999997</v>
      </c>
      <c r="G459" s="3">
        <v>0.88700000000000001</v>
      </c>
    </row>
    <row r="460" spans="1:7" x14ac:dyDescent="0.3">
      <c r="A460" s="12" t="s">
        <v>2767</v>
      </c>
      <c r="B460" s="3" t="s">
        <v>400</v>
      </c>
      <c r="C460" s="4">
        <v>6.2585902699983504E-9</v>
      </c>
      <c r="D460" s="4">
        <v>2.0154543103720599E-13</v>
      </c>
      <c r="E460" s="3">
        <v>0.29197441542667901</v>
      </c>
      <c r="F460" s="3">
        <v>0.99299999999999999</v>
      </c>
      <c r="G460" s="3">
        <v>0.93700000000000006</v>
      </c>
    </row>
    <row r="461" spans="1:7" x14ac:dyDescent="0.3">
      <c r="A461" s="12" t="s">
        <v>2767</v>
      </c>
      <c r="B461" s="3" t="s">
        <v>481</v>
      </c>
      <c r="C461" s="4">
        <v>7.3752314302116595E-5</v>
      </c>
      <c r="D461" s="4">
        <v>2.3750463498572299E-9</v>
      </c>
      <c r="E461" s="3">
        <v>0.29053111399902998</v>
      </c>
      <c r="F461" s="3">
        <v>0.84799999999999998</v>
      </c>
      <c r="G461" s="3">
        <v>0.78500000000000003</v>
      </c>
    </row>
    <row r="462" spans="1:7" x14ac:dyDescent="0.3">
      <c r="A462" s="12" t="s">
        <v>2767</v>
      </c>
      <c r="B462" s="3" t="s">
        <v>564</v>
      </c>
      <c r="C462" s="3">
        <v>5.5637268987807E-2</v>
      </c>
      <c r="D462" s="4">
        <v>1.79168740501101E-6</v>
      </c>
      <c r="E462" s="3">
        <v>0.29027820787619701</v>
      </c>
      <c r="F462" s="3">
        <v>0.69499999999999995</v>
      </c>
      <c r="G462" s="3">
        <v>0.63200000000000001</v>
      </c>
    </row>
    <row r="463" spans="1:7" x14ac:dyDescent="0.3">
      <c r="A463" s="12" t="s">
        <v>2767</v>
      </c>
      <c r="B463" s="3" t="s">
        <v>625</v>
      </c>
      <c r="C463" s="3">
        <v>1</v>
      </c>
      <c r="D463" s="3">
        <v>2.4105164838328099E-3</v>
      </c>
      <c r="E463" s="3">
        <v>0.28990317478366601</v>
      </c>
      <c r="F463" s="3">
        <v>0.57599999999999996</v>
      </c>
      <c r="G463" s="3">
        <v>0.56499999999999995</v>
      </c>
    </row>
    <row r="464" spans="1:7" x14ac:dyDescent="0.3">
      <c r="A464" s="12" t="s">
        <v>2767</v>
      </c>
      <c r="B464" s="3" t="s">
        <v>420</v>
      </c>
      <c r="C464" s="4">
        <v>1.35837778711059E-7</v>
      </c>
      <c r="D464" s="4">
        <v>4.3743850420590296E-12</v>
      </c>
      <c r="E464" s="3">
        <v>0.28908870602595299</v>
      </c>
      <c r="F464" s="3">
        <v>0.94</v>
      </c>
      <c r="G464" s="3">
        <v>0.85799999999999998</v>
      </c>
    </row>
    <row r="465" spans="1:7" x14ac:dyDescent="0.3">
      <c r="A465" s="12" t="s">
        <v>2767</v>
      </c>
      <c r="B465" s="3" t="s">
        <v>431</v>
      </c>
      <c r="C465" s="4">
        <v>6.0523640836195304E-7</v>
      </c>
      <c r="D465" s="4">
        <v>1.9490432755674299E-11</v>
      </c>
      <c r="E465" s="3">
        <v>0.28845218209148699</v>
      </c>
      <c r="F465" s="3">
        <v>0.96</v>
      </c>
      <c r="G465" s="3">
        <v>0.872</v>
      </c>
    </row>
    <row r="466" spans="1:7" x14ac:dyDescent="0.3">
      <c r="A466" s="12" t="s">
        <v>2767</v>
      </c>
      <c r="B466" s="3" t="s">
        <v>588</v>
      </c>
      <c r="C466" s="3">
        <v>0.40390197537015798</v>
      </c>
      <c r="D466" s="4">
        <v>1.30068584474981E-5</v>
      </c>
      <c r="E466" s="3">
        <v>0.28803916289835702</v>
      </c>
      <c r="F466" s="3">
        <v>0.55000000000000004</v>
      </c>
      <c r="G466" s="3">
        <v>0.499</v>
      </c>
    </row>
    <row r="467" spans="1:7" x14ac:dyDescent="0.3">
      <c r="A467" s="12" t="s">
        <v>2767</v>
      </c>
      <c r="B467" s="3" t="s">
        <v>411</v>
      </c>
      <c r="C467" s="4">
        <v>3.0776176273232798E-8</v>
      </c>
      <c r="D467" s="4">
        <v>9.9108544337850701E-13</v>
      </c>
      <c r="E467" s="3">
        <v>0.28777187481354499</v>
      </c>
      <c r="F467" s="3">
        <v>0.88100000000000001</v>
      </c>
      <c r="G467" s="3">
        <v>0.76800000000000002</v>
      </c>
    </row>
    <row r="468" spans="1:7" x14ac:dyDescent="0.3">
      <c r="A468" s="12" t="s">
        <v>2767</v>
      </c>
      <c r="B468" s="3" t="s">
        <v>425</v>
      </c>
      <c r="C468" s="4">
        <v>4.25060543716045E-7</v>
      </c>
      <c r="D468" s="4">
        <v>1.3688227988150701E-11</v>
      </c>
      <c r="E468" s="3">
        <v>0.28761968107876201</v>
      </c>
      <c r="F468" s="3">
        <v>0.755</v>
      </c>
      <c r="G468" s="3">
        <v>0.628</v>
      </c>
    </row>
    <row r="469" spans="1:7" x14ac:dyDescent="0.3">
      <c r="A469" s="12" t="s">
        <v>2767</v>
      </c>
      <c r="B469" s="3" t="s">
        <v>440</v>
      </c>
      <c r="C469" s="4">
        <v>1.8584617880277299E-6</v>
      </c>
      <c r="D469" s="4">
        <v>5.9848059383239398E-11</v>
      </c>
      <c r="E469" s="3">
        <v>0.286095920464284</v>
      </c>
      <c r="F469" s="3">
        <v>0.92100000000000004</v>
      </c>
      <c r="G469" s="3">
        <v>0.82899999999999996</v>
      </c>
    </row>
    <row r="470" spans="1:7" x14ac:dyDescent="0.3">
      <c r="A470" s="12" t="s">
        <v>2767</v>
      </c>
      <c r="B470" s="3" t="s">
        <v>454</v>
      </c>
      <c r="C470" s="4">
        <v>8.9495529482095304E-6</v>
      </c>
      <c r="D470" s="4">
        <v>2.8820252304799999E-10</v>
      </c>
      <c r="E470" s="3">
        <v>0.28590592492758599</v>
      </c>
      <c r="F470" s="3">
        <v>0.874</v>
      </c>
      <c r="G470" s="3">
        <v>0.81599999999999995</v>
      </c>
    </row>
    <row r="471" spans="1:7" x14ac:dyDescent="0.3">
      <c r="A471" s="12" t="s">
        <v>2767</v>
      </c>
      <c r="B471" s="3" t="s">
        <v>475</v>
      </c>
      <c r="C471" s="4">
        <v>5.0545925240424598E-5</v>
      </c>
      <c r="D471" s="4">
        <v>1.6277308228005199E-9</v>
      </c>
      <c r="E471" s="3">
        <v>0.28585345070464602</v>
      </c>
      <c r="F471" s="3">
        <v>0.88100000000000001</v>
      </c>
      <c r="G471" s="3">
        <v>0.81799999999999995</v>
      </c>
    </row>
    <row r="472" spans="1:7" x14ac:dyDescent="0.3">
      <c r="A472" s="12" t="s">
        <v>2767</v>
      </c>
      <c r="B472" s="3" t="s">
        <v>322</v>
      </c>
      <c r="C472" s="4">
        <v>2.9453562799136098E-19</v>
      </c>
      <c r="D472" s="4">
        <v>9.4849331140746793E-24</v>
      </c>
      <c r="E472" s="3">
        <v>0.28562720925298202</v>
      </c>
      <c r="F472" s="3">
        <v>1</v>
      </c>
      <c r="G472" s="3">
        <v>0.96599999999999997</v>
      </c>
    </row>
    <row r="473" spans="1:7" x14ac:dyDescent="0.3">
      <c r="A473" s="12" t="s">
        <v>2767</v>
      </c>
      <c r="B473" s="3" t="s">
        <v>384</v>
      </c>
      <c r="C473" s="4">
        <v>2.31763328444602E-10</v>
      </c>
      <c r="D473" s="4">
        <v>7.4634762645992794E-15</v>
      </c>
      <c r="E473" s="3">
        <v>0.28451697643482798</v>
      </c>
      <c r="F473" s="3">
        <v>0.98</v>
      </c>
      <c r="G473" s="3">
        <v>0.90400000000000003</v>
      </c>
    </row>
    <row r="474" spans="1:7" x14ac:dyDescent="0.3">
      <c r="A474" s="12" t="s">
        <v>2767</v>
      </c>
      <c r="B474" s="3" t="s">
        <v>551</v>
      </c>
      <c r="C474" s="3">
        <v>2.1555363005927301E-2</v>
      </c>
      <c r="D474" s="4">
        <v>6.9414752216943101E-7</v>
      </c>
      <c r="E474" s="3">
        <v>0.28321437209617101</v>
      </c>
      <c r="F474" s="3">
        <v>0.65600000000000003</v>
      </c>
      <c r="G474" s="3">
        <v>0.60299999999999998</v>
      </c>
    </row>
    <row r="475" spans="1:7" x14ac:dyDescent="0.3">
      <c r="A475" s="12" t="s">
        <v>2767</v>
      </c>
      <c r="B475" s="3" t="s">
        <v>601</v>
      </c>
      <c r="C475" s="3">
        <v>1</v>
      </c>
      <c r="D475" s="4">
        <v>4.5888421977798697E-5</v>
      </c>
      <c r="E475" s="3">
        <v>0.28280967690911002</v>
      </c>
      <c r="F475" s="3">
        <v>0.52300000000000002</v>
      </c>
      <c r="G475" s="3">
        <v>0.48</v>
      </c>
    </row>
    <row r="476" spans="1:7" x14ac:dyDescent="0.3">
      <c r="A476" s="12" t="s">
        <v>2767</v>
      </c>
      <c r="B476" s="10">
        <v>43891</v>
      </c>
      <c r="C476" s="3">
        <v>2.8611930756890201E-2</v>
      </c>
      <c r="D476" s="4">
        <v>9.2139022821917899E-7</v>
      </c>
      <c r="E476" s="3">
        <v>0.28185111603701501</v>
      </c>
      <c r="F476" s="3">
        <v>0.72799999999999998</v>
      </c>
      <c r="G476" s="3">
        <v>0.65800000000000003</v>
      </c>
    </row>
    <row r="477" spans="1:7" x14ac:dyDescent="0.3">
      <c r="A477" s="12" t="s">
        <v>2767</v>
      </c>
      <c r="B477" s="3" t="s">
        <v>30</v>
      </c>
      <c r="C477" s="4">
        <v>9.6706043555287804E-8</v>
      </c>
      <c r="D477" s="4">
        <v>3.1142254711392702E-12</v>
      </c>
      <c r="E477" s="3">
        <v>0.27992691437084599</v>
      </c>
      <c r="F477" s="3">
        <v>0.98699999999999999</v>
      </c>
      <c r="G477" s="3">
        <v>0.92500000000000004</v>
      </c>
    </row>
    <row r="478" spans="1:7" x14ac:dyDescent="0.3">
      <c r="A478" s="12" t="s">
        <v>2767</v>
      </c>
      <c r="B478" s="3" t="s">
        <v>443</v>
      </c>
      <c r="C478" s="4">
        <v>2.5073613374264901E-6</v>
      </c>
      <c r="D478" s="4">
        <v>8.0744576608588302E-11</v>
      </c>
      <c r="E478" s="3">
        <v>0.27989184624105401</v>
      </c>
      <c r="F478" s="3">
        <v>0.99299999999999999</v>
      </c>
      <c r="G478" s="3">
        <v>0.92300000000000004</v>
      </c>
    </row>
    <row r="479" spans="1:7" x14ac:dyDescent="0.3">
      <c r="A479" s="12" t="s">
        <v>2767</v>
      </c>
      <c r="B479" s="3" t="s">
        <v>479</v>
      </c>
      <c r="C479" s="4">
        <v>6.5725848726678996E-5</v>
      </c>
      <c r="D479" s="4">
        <v>2.11657001663862E-9</v>
      </c>
      <c r="E479" s="3">
        <v>0.27956975235250597</v>
      </c>
      <c r="F479" s="3">
        <v>0.55000000000000004</v>
      </c>
      <c r="G479" s="3">
        <v>0.375</v>
      </c>
    </row>
    <row r="480" spans="1:7" x14ac:dyDescent="0.3">
      <c r="A480" s="12" t="s">
        <v>2767</v>
      </c>
      <c r="B480" s="3" t="s">
        <v>561</v>
      </c>
      <c r="C480" s="3">
        <v>3.7135859796016898E-2</v>
      </c>
      <c r="D480" s="4">
        <v>1.1958863812197501E-6</v>
      </c>
      <c r="E480" s="3">
        <v>0.27921544071961402</v>
      </c>
      <c r="F480" s="3">
        <v>0.49</v>
      </c>
      <c r="G480" s="3">
        <v>0.38900000000000001</v>
      </c>
    </row>
    <row r="481" spans="1:7" x14ac:dyDescent="0.3">
      <c r="A481" s="12" t="s">
        <v>2767</v>
      </c>
      <c r="B481" s="3" t="s">
        <v>505</v>
      </c>
      <c r="C481" s="3">
        <v>7.0678847312919204E-4</v>
      </c>
      <c r="D481" s="4">
        <v>2.2760714685511599E-8</v>
      </c>
      <c r="E481" s="3">
        <v>0.27778764146525298</v>
      </c>
      <c r="F481" s="3">
        <v>0.68200000000000005</v>
      </c>
      <c r="G481" s="3">
        <v>0.58199999999999996</v>
      </c>
    </row>
    <row r="482" spans="1:7" x14ac:dyDescent="0.3">
      <c r="A482" s="12" t="s">
        <v>2767</v>
      </c>
      <c r="B482" s="3" t="s">
        <v>466</v>
      </c>
      <c r="C482" s="4">
        <v>2.6510436311837E-5</v>
      </c>
      <c r="D482" s="4">
        <v>8.5371578629559197E-10</v>
      </c>
      <c r="E482" s="3">
        <v>0.27764745353929199</v>
      </c>
      <c r="F482" s="3">
        <v>0.89400000000000002</v>
      </c>
      <c r="G482" s="3">
        <v>0.85299999999999998</v>
      </c>
    </row>
    <row r="483" spans="1:7" x14ac:dyDescent="0.3">
      <c r="A483" s="12" t="s">
        <v>2767</v>
      </c>
      <c r="B483" s="3" t="s">
        <v>470</v>
      </c>
      <c r="C483" s="4">
        <v>3.6776623805160103E-5</v>
      </c>
      <c r="D483" s="4">
        <v>1.18431790181819E-9</v>
      </c>
      <c r="E483" s="3">
        <v>0.27686838243363898</v>
      </c>
      <c r="F483" s="3">
        <v>0.81499999999999995</v>
      </c>
      <c r="G483" s="3">
        <v>0.77500000000000002</v>
      </c>
    </row>
    <row r="484" spans="1:7" x14ac:dyDescent="0.3">
      <c r="A484" s="12" t="s">
        <v>2767</v>
      </c>
      <c r="B484" s="3" t="s">
        <v>576</v>
      </c>
      <c r="C484" s="3">
        <v>0.115901704070692</v>
      </c>
      <c r="D484" s="4">
        <v>3.7323834756929101E-6</v>
      </c>
      <c r="E484" s="3">
        <v>0.273882261129894</v>
      </c>
      <c r="F484" s="3">
        <v>0.53600000000000003</v>
      </c>
      <c r="G484" s="3">
        <v>0.45200000000000001</v>
      </c>
    </row>
    <row r="485" spans="1:7" x14ac:dyDescent="0.3">
      <c r="A485" s="12" t="s">
        <v>2767</v>
      </c>
      <c r="B485" s="3" t="s">
        <v>461</v>
      </c>
      <c r="C485" s="4">
        <v>1.83856957558476E-5</v>
      </c>
      <c r="D485" s="4">
        <v>5.9207470311556198E-10</v>
      </c>
      <c r="E485" s="3">
        <v>0.27382664271234203</v>
      </c>
      <c r="F485" s="3">
        <v>0.59599999999999997</v>
      </c>
      <c r="G485" s="3">
        <v>0.44400000000000001</v>
      </c>
    </row>
    <row r="486" spans="1:7" x14ac:dyDescent="0.3">
      <c r="A486" s="12" t="s">
        <v>2767</v>
      </c>
      <c r="B486" s="3" t="s">
        <v>444</v>
      </c>
      <c r="C486" s="4">
        <v>2.6134804117493199E-6</v>
      </c>
      <c r="D486" s="4">
        <v>8.4161929982588597E-11</v>
      </c>
      <c r="E486" s="3">
        <v>0.27271992289281799</v>
      </c>
      <c r="F486" s="3">
        <v>0.89400000000000002</v>
      </c>
      <c r="G486" s="3">
        <v>0.82899999999999996</v>
      </c>
    </row>
    <row r="487" spans="1:7" x14ac:dyDescent="0.3">
      <c r="A487" s="12" t="s">
        <v>2767</v>
      </c>
      <c r="B487" s="3" t="s">
        <v>452</v>
      </c>
      <c r="C487" s="4">
        <v>7.1421037363113098E-6</v>
      </c>
      <c r="D487" s="4">
        <v>2.29997222049763E-10</v>
      </c>
      <c r="E487" s="3">
        <v>0.27271982903369901</v>
      </c>
      <c r="F487" s="3">
        <v>0.91400000000000003</v>
      </c>
      <c r="G487" s="3">
        <v>0.84499999999999997</v>
      </c>
    </row>
    <row r="488" spans="1:7" x14ac:dyDescent="0.3">
      <c r="A488" s="12" t="s">
        <v>2767</v>
      </c>
      <c r="B488" s="3" t="s">
        <v>438</v>
      </c>
      <c r="C488" s="4">
        <v>1.67136290441117E-6</v>
      </c>
      <c r="D488" s="4">
        <v>5.3822912582074902E-11</v>
      </c>
      <c r="E488" s="3">
        <v>0.27233266760065999</v>
      </c>
      <c r="F488" s="3">
        <v>0.93400000000000005</v>
      </c>
      <c r="G488" s="3">
        <v>0.81799999999999995</v>
      </c>
    </row>
    <row r="489" spans="1:7" x14ac:dyDescent="0.3">
      <c r="A489" s="12" t="s">
        <v>2767</v>
      </c>
      <c r="B489" s="3" t="s">
        <v>575</v>
      </c>
      <c r="C489" s="3">
        <v>9.8937417748901996E-2</v>
      </c>
      <c r="D489" s="4">
        <v>3.1860824316137598E-6</v>
      </c>
      <c r="E489" s="3">
        <v>0.270777577439341</v>
      </c>
      <c r="F489" s="3">
        <v>0.54300000000000004</v>
      </c>
      <c r="G489" s="3">
        <v>0.46400000000000002</v>
      </c>
    </row>
    <row r="490" spans="1:7" x14ac:dyDescent="0.3">
      <c r="A490" s="12" t="s">
        <v>2767</v>
      </c>
      <c r="B490" s="3" t="s">
        <v>434</v>
      </c>
      <c r="C490" s="4">
        <v>1.23279187950212E-6</v>
      </c>
      <c r="D490" s="4">
        <v>3.96996064632118E-11</v>
      </c>
      <c r="E490" s="3">
        <v>0.27076298694558898</v>
      </c>
      <c r="F490" s="3">
        <v>0.82099999999999995</v>
      </c>
      <c r="G490" s="3">
        <v>0.7</v>
      </c>
    </row>
    <row r="491" spans="1:7" x14ac:dyDescent="0.3">
      <c r="A491" s="12" t="s">
        <v>2767</v>
      </c>
      <c r="B491" s="3" t="s">
        <v>586</v>
      </c>
      <c r="C491" s="3">
        <v>0.333831289692754</v>
      </c>
      <c r="D491" s="4">
        <v>1.07503716128153E-5</v>
      </c>
      <c r="E491" s="3">
        <v>0.26940072958977401</v>
      </c>
      <c r="F491" s="3">
        <v>0.60299999999999998</v>
      </c>
      <c r="G491" s="3">
        <v>0.56100000000000005</v>
      </c>
    </row>
    <row r="492" spans="1:7" x14ac:dyDescent="0.3">
      <c r="A492" s="12" t="s">
        <v>2767</v>
      </c>
      <c r="B492" s="3" t="s">
        <v>493</v>
      </c>
      <c r="C492" s="3">
        <v>1.7393185329649401E-4</v>
      </c>
      <c r="D492" s="4">
        <v>5.60112882157904E-9</v>
      </c>
      <c r="E492" s="3">
        <v>0.26883069759675399</v>
      </c>
      <c r="F492" s="3">
        <v>0.90700000000000003</v>
      </c>
      <c r="G492" s="3">
        <v>0.82199999999999995</v>
      </c>
    </row>
    <row r="493" spans="1:7" x14ac:dyDescent="0.3">
      <c r="A493" s="12" t="s">
        <v>2767</v>
      </c>
      <c r="B493" s="3" t="s">
        <v>476</v>
      </c>
      <c r="C493" s="4">
        <v>6.11145060985767E-5</v>
      </c>
      <c r="D493" s="4">
        <v>1.9680709141975602E-9</v>
      </c>
      <c r="E493" s="3">
        <v>0.267976983415041</v>
      </c>
      <c r="F493" s="3">
        <v>0.70899999999999996</v>
      </c>
      <c r="G493" s="3">
        <v>0.63900000000000001</v>
      </c>
    </row>
    <row r="494" spans="1:7" x14ac:dyDescent="0.3">
      <c r="A494" s="12" t="s">
        <v>2767</v>
      </c>
      <c r="B494" s="3" t="s">
        <v>455</v>
      </c>
      <c r="C494" s="4">
        <v>9.1540196644233108E-6</v>
      </c>
      <c r="D494" s="4">
        <v>2.9478696629708299E-10</v>
      </c>
      <c r="E494" s="3">
        <v>0.26776378785356397</v>
      </c>
      <c r="F494" s="3">
        <v>0.73499999999999999</v>
      </c>
      <c r="G494" s="3">
        <v>0.64800000000000002</v>
      </c>
    </row>
    <row r="495" spans="1:7" x14ac:dyDescent="0.3">
      <c r="A495" s="12" t="s">
        <v>2767</v>
      </c>
      <c r="B495" s="3" t="s">
        <v>441</v>
      </c>
      <c r="C495" s="4">
        <v>2.00869424400426E-6</v>
      </c>
      <c r="D495" s="4">
        <v>6.4685996328994494E-11</v>
      </c>
      <c r="E495" s="3">
        <v>0.26740479177492399</v>
      </c>
      <c r="F495" s="3">
        <v>0.97399999999999998</v>
      </c>
      <c r="G495" s="3">
        <v>0.91100000000000003</v>
      </c>
    </row>
    <row r="496" spans="1:7" x14ac:dyDescent="0.3">
      <c r="A496" s="12" t="s">
        <v>2767</v>
      </c>
      <c r="B496" s="3" t="s">
        <v>435</v>
      </c>
      <c r="C496" s="4">
        <v>1.5585959916463299E-6</v>
      </c>
      <c r="D496" s="4">
        <v>5.0191478815133299E-11</v>
      </c>
      <c r="E496" s="3">
        <v>0.26732988648061401</v>
      </c>
      <c r="F496" s="3">
        <v>0.82099999999999995</v>
      </c>
      <c r="G496" s="3">
        <v>0.69199999999999995</v>
      </c>
    </row>
    <row r="497" spans="1:7" x14ac:dyDescent="0.3">
      <c r="A497" s="12" t="s">
        <v>2767</v>
      </c>
      <c r="B497" s="3" t="s">
        <v>536</v>
      </c>
      <c r="C497" s="3">
        <v>5.8470305191910803E-3</v>
      </c>
      <c r="D497" s="4">
        <v>1.88291969187875E-7</v>
      </c>
      <c r="E497" s="3">
        <v>0.266989665926821</v>
      </c>
      <c r="F497" s="3">
        <v>0.51</v>
      </c>
      <c r="G497" s="3">
        <v>0.40100000000000002</v>
      </c>
    </row>
    <row r="498" spans="1:7" x14ac:dyDescent="0.3">
      <c r="A498" s="12" t="s">
        <v>2767</v>
      </c>
      <c r="B498" s="3" t="s">
        <v>453</v>
      </c>
      <c r="C498" s="4">
        <v>7.7054812122435196E-6</v>
      </c>
      <c r="D498" s="4">
        <v>2.4813967127953902E-10</v>
      </c>
      <c r="E498" s="3">
        <v>0.26668940006013597</v>
      </c>
      <c r="F498" s="3">
        <v>0.39100000000000001</v>
      </c>
      <c r="G498" s="3">
        <v>0.20200000000000001</v>
      </c>
    </row>
    <row r="499" spans="1:7" x14ac:dyDescent="0.3">
      <c r="A499" s="12" t="s">
        <v>2767</v>
      </c>
      <c r="B499" s="3" t="s">
        <v>542</v>
      </c>
      <c r="C499" s="3">
        <v>1.17384210213426E-2</v>
      </c>
      <c r="D499" s="4">
        <v>3.7801246325129897E-7</v>
      </c>
      <c r="E499" s="3">
        <v>0.26628643890174197</v>
      </c>
      <c r="F499" s="3">
        <v>0.82799999999999996</v>
      </c>
      <c r="G499" s="3">
        <v>0.70099999999999996</v>
      </c>
    </row>
    <row r="500" spans="1:7" x14ac:dyDescent="0.3">
      <c r="A500" s="12" t="s">
        <v>2767</v>
      </c>
      <c r="B500" s="3" t="s">
        <v>623</v>
      </c>
      <c r="C500" s="3">
        <v>1</v>
      </c>
      <c r="D500" s="3">
        <v>1.6598678173105001E-3</v>
      </c>
      <c r="E500" s="3">
        <v>0.26573165354288097</v>
      </c>
      <c r="F500" s="3">
        <v>0.58899999999999997</v>
      </c>
      <c r="G500" s="3">
        <v>0.53200000000000003</v>
      </c>
    </row>
    <row r="501" spans="1:7" x14ac:dyDescent="0.3">
      <c r="A501" s="12" t="s">
        <v>2767</v>
      </c>
      <c r="B501" s="3" t="s">
        <v>457</v>
      </c>
      <c r="C501" s="4">
        <v>1.5999062119057701E-5</v>
      </c>
      <c r="D501" s="4">
        <v>5.1521792158753304E-10</v>
      </c>
      <c r="E501" s="3">
        <v>0.26553353841074201</v>
      </c>
      <c r="F501" s="3">
        <v>0.64900000000000002</v>
      </c>
      <c r="G501" s="3">
        <v>0.50900000000000001</v>
      </c>
    </row>
    <row r="502" spans="1:7" x14ac:dyDescent="0.3">
      <c r="A502" s="12" t="s">
        <v>2767</v>
      </c>
      <c r="B502" s="3" t="s">
        <v>607</v>
      </c>
      <c r="C502" s="3">
        <v>1</v>
      </c>
      <c r="D502" s="3">
        <v>1.42715526811327E-4</v>
      </c>
      <c r="E502" s="3">
        <v>0.26442643950377098</v>
      </c>
      <c r="F502" s="3">
        <v>0.51700000000000002</v>
      </c>
      <c r="G502" s="3">
        <v>0.45700000000000002</v>
      </c>
    </row>
    <row r="503" spans="1:7" x14ac:dyDescent="0.3">
      <c r="A503" s="12" t="s">
        <v>2767</v>
      </c>
      <c r="B503" s="3" t="s">
        <v>464</v>
      </c>
      <c r="C503" s="4">
        <v>2.47106367268373E-5</v>
      </c>
      <c r="D503" s="4">
        <v>7.9575682629173804E-10</v>
      </c>
      <c r="E503" s="3">
        <v>0.26404563015391302</v>
      </c>
      <c r="F503" s="3">
        <v>0.83399999999999996</v>
      </c>
      <c r="G503" s="3">
        <v>0.71799999999999997</v>
      </c>
    </row>
    <row r="504" spans="1:7" x14ac:dyDescent="0.3">
      <c r="A504" s="12" t="s">
        <v>2767</v>
      </c>
      <c r="B504" s="3" t="s">
        <v>535</v>
      </c>
      <c r="C504" s="3">
        <v>5.5803036892019204E-3</v>
      </c>
      <c r="D504" s="4">
        <v>1.79702563011687E-7</v>
      </c>
      <c r="E504" s="3">
        <v>0.26118578401100101</v>
      </c>
      <c r="F504" s="3">
        <v>0.74199999999999999</v>
      </c>
      <c r="G504" s="3">
        <v>0.68100000000000005</v>
      </c>
    </row>
    <row r="505" spans="1:7" x14ac:dyDescent="0.3">
      <c r="A505" s="12" t="s">
        <v>2767</v>
      </c>
      <c r="B505" s="3" t="s">
        <v>619</v>
      </c>
      <c r="C505" s="3">
        <v>1</v>
      </c>
      <c r="D505" s="3">
        <v>4.3974353309495802E-4</v>
      </c>
      <c r="E505" s="3">
        <v>0.26095064206515201</v>
      </c>
      <c r="F505" s="3">
        <v>0.45</v>
      </c>
      <c r="G505" s="3">
        <v>0.41499999999999998</v>
      </c>
    </row>
    <row r="506" spans="1:7" x14ac:dyDescent="0.3">
      <c r="A506" s="12" t="s">
        <v>2767</v>
      </c>
      <c r="B506" s="3" t="s">
        <v>402</v>
      </c>
      <c r="C506" s="4">
        <v>1.0232610134175499E-8</v>
      </c>
      <c r="D506" s="4">
        <v>3.2952082356537298E-13</v>
      </c>
      <c r="E506" s="3">
        <v>0.26080703930169402</v>
      </c>
      <c r="F506" s="3">
        <v>0.90700000000000003</v>
      </c>
      <c r="G506" s="3">
        <v>0.79300000000000004</v>
      </c>
    </row>
    <row r="507" spans="1:7" x14ac:dyDescent="0.3">
      <c r="A507" s="12" t="s">
        <v>2767</v>
      </c>
      <c r="B507" s="3" t="s">
        <v>555</v>
      </c>
      <c r="C507" s="3">
        <v>2.7459923729525399E-2</v>
      </c>
      <c r="D507" s="4">
        <v>8.8429213697631305E-7</v>
      </c>
      <c r="E507" s="3">
        <v>0.26063297875431202</v>
      </c>
      <c r="F507" s="3">
        <v>0.63600000000000001</v>
      </c>
      <c r="G507" s="3">
        <v>0.57099999999999995</v>
      </c>
    </row>
    <row r="508" spans="1:7" x14ac:dyDescent="0.3">
      <c r="A508" s="12" t="s">
        <v>2767</v>
      </c>
      <c r="B508" s="3" t="s">
        <v>523</v>
      </c>
      <c r="C508" s="3">
        <v>3.0155486728779199E-3</v>
      </c>
      <c r="D508" s="4">
        <v>9.7109737316134202E-8</v>
      </c>
      <c r="E508" s="3">
        <v>0.26043175044880801</v>
      </c>
      <c r="F508" s="3">
        <v>0.76200000000000001</v>
      </c>
      <c r="G508" s="3">
        <v>0.70099999999999996</v>
      </c>
    </row>
    <row r="509" spans="1:7" x14ac:dyDescent="0.3">
      <c r="A509" s="12" t="s">
        <v>2767</v>
      </c>
      <c r="B509" s="3" t="s">
        <v>528</v>
      </c>
      <c r="C509" s="3">
        <v>4.5646608701311103E-3</v>
      </c>
      <c r="D509" s="4">
        <v>1.4699580942682199E-7</v>
      </c>
      <c r="E509" s="3">
        <v>0.26012718092545201</v>
      </c>
      <c r="F509" s="3">
        <v>0.63600000000000001</v>
      </c>
      <c r="G509" s="3">
        <v>0.56200000000000006</v>
      </c>
    </row>
    <row r="510" spans="1:7" x14ac:dyDescent="0.3">
      <c r="A510" s="12" t="s">
        <v>2767</v>
      </c>
      <c r="B510" s="3" t="s">
        <v>410</v>
      </c>
      <c r="C510" s="4">
        <v>2.8770442080458701E-8</v>
      </c>
      <c r="D510" s="4">
        <v>9.2649476960225104E-13</v>
      </c>
      <c r="E510" s="3">
        <v>0.26010389201366402</v>
      </c>
      <c r="F510" s="3">
        <v>0.94</v>
      </c>
      <c r="G510" s="3">
        <v>0.79800000000000004</v>
      </c>
    </row>
    <row r="511" spans="1:7" x14ac:dyDescent="0.3">
      <c r="A511" s="12" t="s">
        <v>2767</v>
      </c>
      <c r="B511" s="3" t="s">
        <v>422</v>
      </c>
      <c r="C511" s="4">
        <v>2.0697037282675001E-7</v>
      </c>
      <c r="D511" s="4">
        <v>6.6650685224213496E-12</v>
      </c>
      <c r="E511" s="3">
        <v>0.25796033328978002</v>
      </c>
      <c r="F511" s="3">
        <v>0.59599999999999997</v>
      </c>
      <c r="G511" s="3">
        <v>0.41199999999999998</v>
      </c>
    </row>
    <row r="512" spans="1:7" x14ac:dyDescent="0.3">
      <c r="A512" s="12" t="s">
        <v>2767</v>
      </c>
      <c r="B512" s="3" t="s">
        <v>69</v>
      </c>
      <c r="C512" s="3">
        <v>2.8090650628209801E-3</v>
      </c>
      <c r="D512" s="4">
        <v>9.04603440189671E-8</v>
      </c>
      <c r="E512" s="3">
        <v>0.25701838092903201</v>
      </c>
      <c r="F512" s="3">
        <v>0.88700000000000001</v>
      </c>
      <c r="G512" s="3">
        <v>0.78800000000000003</v>
      </c>
    </row>
    <row r="513" spans="1:7" x14ac:dyDescent="0.3">
      <c r="A513" s="12" t="s">
        <v>2767</v>
      </c>
      <c r="B513" s="3" t="s">
        <v>24</v>
      </c>
      <c r="C513" s="4">
        <v>2.3855604525854801E-7</v>
      </c>
      <c r="D513" s="4">
        <v>7.6822221768765695E-12</v>
      </c>
      <c r="E513" s="3">
        <v>0.25587124964903302</v>
      </c>
      <c r="F513" s="3">
        <v>1</v>
      </c>
      <c r="G513" s="3">
        <v>0.95099999999999996</v>
      </c>
    </row>
    <row r="514" spans="1:7" x14ac:dyDescent="0.3">
      <c r="A514" s="12" t="s">
        <v>2767</v>
      </c>
      <c r="B514" s="3" t="s">
        <v>432</v>
      </c>
      <c r="C514" s="4">
        <v>7.2301449780819497E-7</v>
      </c>
      <c r="D514" s="4">
        <v>2.32832414841785E-11</v>
      </c>
      <c r="E514" s="3">
        <v>0.25555180643467501</v>
      </c>
      <c r="F514" s="3">
        <v>0.57599999999999996</v>
      </c>
      <c r="G514" s="3">
        <v>0.39100000000000001</v>
      </c>
    </row>
    <row r="515" spans="1:7" x14ac:dyDescent="0.3">
      <c r="A515" s="12" t="s">
        <v>2767</v>
      </c>
      <c r="B515" s="3" t="s">
        <v>532</v>
      </c>
      <c r="C515" s="3">
        <v>5.0040365710935196E-3</v>
      </c>
      <c r="D515" s="4">
        <v>1.61145028534876E-7</v>
      </c>
      <c r="E515" s="3">
        <v>0.254213023452734</v>
      </c>
      <c r="F515" s="3">
        <v>0.48299999999999998</v>
      </c>
      <c r="G515" s="3">
        <v>0.36099999999999999</v>
      </c>
    </row>
    <row r="516" spans="1:7" x14ac:dyDescent="0.3">
      <c r="A516" s="12" t="s">
        <v>2767</v>
      </c>
      <c r="B516" s="3" t="s">
        <v>621</v>
      </c>
      <c r="C516" s="3">
        <v>1</v>
      </c>
      <c r="D516" s="3">
        <v>6.24375573252705E-4</v>
      </c>
      <c r="E516" s="3">
        <v>0.25282294919042703</v>
      </c>
      <c r="F516" s="3">
        <v>0.63600000000000001</v>
      </c>
      <c r="G516" s="3">
        <v>0.58299999999999996</v>
      </c>
    </row>
    <row r="517" spans="1:7" x14ac:dyDescent="0.3">
      <c r="A517" s="12" t="s">
        <v>2767</v>
      </c>
      <c r="B517" s="3" t="s">
        <v>427</v>
      </c>
      <c r="C517" s="4">
        <v>4.9808593184770395E-7</v>
      </c>
      <c r="D517" s="4">
        <v>1.6039865128899099E-11</v>
      </c>
      <c r="E517" s="3">
        <v>0.25272828960869798</v>
      </c>
      <c r="F517" s="3">
        <v>0.92700000000000005</v>
      </c>
      <c r="G517" s="3">
        <v>0.82699999999999996</v>
      </c>
    </row>
    <row r="518" spans="1:7" x14ac:dyDescent="0.3">
      <c r="A518" s="12" t="s">
        <v>2767</v>
      </c>
      <c r="B518" s="3" t="s">
        <v>373</v>
      </c>
      <c r="C518" s="4">
        <v>4.8636048277575401E-11</v>
      </c>
      <c r="D518" s="4">
        <v>1.5662270401434799E-15</v>
      </c>
      <c r="E518" s="3">
        <v>0.252192324344723</v>
      </c>
      <c r="F518" s="3">
        <v>0.98</v>
      </c>
      <c r="G518" s="3">
        <v>0.90700000000000003</v>
      </c>
    </row>
    <row r="519" spans="1:7" x14ac:dyDescent="0.3">
      <c r="A519" s="12" t="s">
        <v>2767</v>
      </c>
      <c r="B519" s="3" t="s">
        <v>562</v>
      </c>
      <c r="C519" s="3">
        <v>5.1375038436414999E-2</v>
      </c>
      <c r="D519" s="4">
        <v>1.6544307614856801E-6</v>
      </c>
      <c r="E519" s="3">
        <v>0.251988505855675</v>
      </c>
      <c r="F519" s="3">
        <v>0.58899999999999997</v>
      </c>
      <c r="G519" s="3">
        <v>0.52300000000000002</v>
      </c>
    </row>
    <row r="520" spans="1:7" x14ac:dyDescent="0.3">
      <c r="A520" s="12" t="s">
        <v>2767</v>
      </c>
      <c r="B520" s="3" t="s">
        <v>484</v>
      </c>
      <c r="C520" s="4">
        <v>9.9930167579717302E-5</v>
      </c>
      <c r="D520" s="4">
        <v>3.21805196212016E-9</v>
      </c>
      <c r="E520" s="3">
        <v>0.25175769915227802</v>
      </c>
      <c r="F520" s="3">
        <v>0.66900000000000004</v>
      </c>
      <c r="G520" s="3">
        <v>0.55800000000000005</v>
      </c>
    </row>
    <row r="521" spans="1:7" x14ac:dyDescent="0.3">
      <c r="A521" s="12" t="s">
        <v>2767</v>
      </c>
      <c r="B521" s="3" t="s">
        <v>540</v>
      </c>
      <c r="C521" s="3">
        <v>7.1355680768199203E-3</v>
      </c>
      <c r="D521" s="4">
        <v>2.2978675415644E-7</v>
      </c>
      <c r="E521" s="3">
        <v>0.25055309426442202</v>
      </c>
      <c r="F521" s="3">
        <v>0.623</v>
      </c>
      <c r="G521" s="3">
        <v>0.53700000000000003</v>
      </c>
    </row>
    <row r="522" spans="1:7" x14ac:dyDescent="0.3">
      <c r="A522" s="12" t="s">
        <v>2767</v>
      </c>
      <c r="B522" s="3" t="s">
        <v>581</v>
      </c>
      <c r="C522" s="3">
        <v>0.188636660015428</v>
      </c>
      <c r="D522" s="4">
        <v>6.0746678264717597E-6</v>
      </c>
      <c r="E522" s="3">
        <v>0.25052814509732602</v>
      </c>
      <c r="F522" s="3">
        <v>0.51700000000000002</v>
      </c>
      <c r="G522" s="3">
        <v>0.40699999999999997</v>
      </c>
    </row>
    <row r="523" spans="1:7" x14ac:dyDescent="0.3">
      <c r="A523" s="12" t="s">
        <v>2767</v>
      </c>
      <c r="B523" s="3" t="s">
        <v>468</v>
      </c>
      <c r="C523" s="4">
        <v>3.4311904079975899E-5</v>
      </c>
      <c r="D523" s="4">
        <v>1.10494651337957E-9</v>
      </c>
      <c r="E523" s="3">
        <v>0.24933530811744201</v>
      </c>
      <c r="F523" s="3">
        <v>0.81499999999999995</v>
      </c>
      <c r="G523" s="3">
        <v>0.72799999999999998</v>
      </c>
    </row>
    <row r="524" spans="1:7" x14ac:dyDescent="0.3">
      <c r="A524" s="12" t="s">
        <v>2767</v>
      </c>
      <c r="B524" s="3" t="s">
        <v>439</v>
      </c>
      <c r="C524" s="4">
        <v>1.8426468747333901E-6</v>
      </c>
      <c r="D524" s="4">
        <v>5.9338771607683397E-11</v>
      </c>
      <c r="E524" s="3">
        <v>0.24916565590927101</v>
      </c>
      <c r="F524" s="3">
        <v>0.86799999999999999</v>
      </c>
      <c r="G524" s="3">
        <v>0.79400000000000004</v>
      </c>
    </row>
    <row r="525" spans="1:7" x14ac:dyDescent="0.3">
      <c r="A525" s="12" t="s">
        <v>2767</v>
      </c>
      <c r="B525" s="3" t="s">
        <v>499</v>
      </c>
      <c r="C525" s="3">
        <v>3.1357659714378498E-4</v>
      </c>
      <c r="D525" s="4">
        <v>1.00981095914657E-8</v>
      </c>
      <c r="E525" s="3">
        <v>0.248598206617825</v>
      </c>
      <c r="F525" s="3">
        <v>0.66200000000000003</v>
      </c>
      <c r="G525" s="3">
        <v>0.56399999999999995</v>
      </c>
    </row>
    <row r="526" spans="1:7" x14ac:dyDescent="0.3">
      <c r="A526" s="12" t="s">
        <v>2767</v>
      </c>
      <c r="B526" s="3" t="s">
        <v>512</v>
      </c>
      <c r="C526" s="3">
        <v>9.33296670843702E-4</v>
      </c>
      <c r="D526" s="4">
        <v>3.0054959934425099E-8</v>
      </c>
      <c r="E526" s="3">
        <v>0.24858298481878699</v>
      </c>
      <c r="F526" s="3">
        <v>0.97399999999999998</v>
      </c>
      <c r="G526" s="3">
        <v>0.95699999999999996</v>
      </c>
    </row>
    <row r="527" spans="1:7" x14ac:dyDescent="0.3">
      <c r="A527" s="12" t="s">
        <v>2767</v>
      </c>
      <c r="B527" s="3" t="s">
        <v>471</v>
      </c>
      <c r="C527" s="4">
        <v>3.8845247390545602E-5</v>
      </c>
      <c r="D527" s="4">
        <v>1.2509338031927901E-9</v>
      </c>
      <c r="E527" s="3">
        <v>0.248408163051586</v>
      </c>
      <c r="F527" s="3">
        <v>0.69499999999999995</v>
      </c>
      <c r="G527" s="3">
        <v>0.58299999999999996</v>
      </c>
    </row>
    <row r="528" spans="1:7" x14ac:dyDescent="0.3">
      <c r="A528" s="12" t="s">
        <v>2767</v>
      </c>
      <c r="B528" s="3" t="s">
        <v>554</v>
      </c>
      <c r="C528" s="3">
        <v>2.6990708063530201E-2</v>
      </c>
      <c r="D528" s="4">
        <v>8.6918198124272104E-7</v>
      </c>
      <c r="E528" s="3">
        <v>0.24833310632623201</v>
      </c>
      <c r="F528" s="3">
        <v>0.56999999999999995</v>
      </c>
      <c r="G528" s="3">
        <v>0.47</v>
      </c>
    </row>
    <row r="529" spans="1:7" x14ac:dyDescent="0.3">
      <c r="A529" s="12" t="s">
        <v>2767</v>
      </c>
      <c r="B529" s="3" t="s">
        <v>515</v>
      </c>
      <c r="C529" s="3">
        <v>1.0764093884565501E-3</v>
      </c>
      <c r="D529" s="4">
        <v>3.4663619890398797E-8</v>
      </c>
      <c r="E529" s="3">
        <v>0.248197162922799</v>
      </c>
      <c r="F529" s="3">
        <v>0.56999999999999995</v>
      </c>
      <c r="G529" s="3">
        <v>0.437</v>
      </c>
    </row>
    <row r="530" spans="1:7" x14ac:dyDescent="0.3">
      <c r="A530" s="12" t="s">
        <v>2767</v>
      </c>
      <c r="B530" s="3" t="s">
        <v>47</v>
      </c>
      <c r="C530" s="4">
        <v>1.04580622534011E-7</v>
      </c>
      <c r="D530" s="4">
        <v>3.3678105991050999E-12</v>
      </c>
      <c r="E530" s="3">
        <v>0.24818593228792399</v>
      </c>
      <c r="F530" s="3">
        <v>1</v>
      </c>
      <c r="G530" s="3">
        <v>0.97899999999999998</v>
      </c>
    </row>
    <row r="531" spans="1:7" x14ac:dyDescent="0.3">
      <c r="A531" s="12" t="s">
        <v>2767</v>
      </c>
      <c r="B531" s="3" t="s">
        <v>534</v>
      </c>
      <c r="C531" s="3">
        <v>5.3573122479873003E-3</v>
      </c>
      <c r="D531" s="4">
        <v>1.7252156789963301E-7</v>
      </c>
      <c r="E531" s="3">
        <v>0.24764186972813099</v>
      </c>
      <c r="F531" s="3">
        <v>0.56299999999999994</v>
      </c>
      <c r="G531" s="3">
        <v>0.42799999999999999</v>
      </c>
    </row>
    <row r="532" spans="1:7" x14ac:dyDescent="0.3">
      <c r="A532" s="12" t="s">
        <v>2767</v>
      </c>
      <c r="B532" s="3" t="s">
        <v>616</v>
      </c>
      <c r="C532" s="3">
        <v>1</v>
      </c>
      <c r="D532" s="3">
        <v>3.77205365511498E-4</v>
      </c>
      <c r="E532" s="3">
        <v>0.24744165189832801</v>
      </c>
      <c r="F532" s="3">
        <v>0.63600000000000001</v>
      </c>
      <c r="G532" s="3">
        <v>0.63300000000000001</v>
      </c>
    </row>
    <row r="533" spans="1:7" x14ac:dyDescent="0.3">
      <c r="A533" s="12" t="s">
        <v>2767</v>
      </c>
      <c r="B533" s="3" t="s">
        <v>368</v>
      </c>
      <c r="C533" s="4">
        <v>1.11436739525887E-11</v>
      </c>
      <c r="D533" s="4">
        <v>3.5885981878043101E-16</v>
      </c>
      <c r="E533" s="3">
        <v>0.247061688647952</v>
      </c>
      <c r="F533" s="3">
        <v>1</v>
      </c>
      <c r="G533" s="3">
        <v>0.97399999999999998</v>
      </c>
    </row>
    <row r="534" spans="1:7" x14ac:dyDescent="0.3">
      <c r="A534" s="12" t="s">
        <v>2767</v>
      </c>
      <c r="B534" s="3" t="s">
        <v>225</v>
      </c>
      <c r="C534" s="3">
        <v>5.9509434234799603E-2</v>
      </c>
      <c r="D534" s="4">
        <v>1.9163827725115001E-6</v>
      </c>
      <c r="E534" s="3">
        <v>0.24678469125824501</v>
      </c>
      <c r="F534" s="3">
        <v>0.97399999999999998</v>
      </c>
      <c r="G534" s="3">
        <v>0.94199999999999995</v>
      </c>
    </row>
    <row r="535" spans="1:7" x14ac:dyDescent="0.3">
      <c r="A535" s="12" t="s">
        <v>2767</v>
      </c>
      <c r="B535" s="3" t="s">
        <v>603</v>
      </c>
      <c r="C535" s="3">
        <v>1</v>
      </c>
      <c r="D535" s="4">
        <v>7.5847938673197595E-5</v>
      </c>
      <c r="E535" s="3">
        <v>0.246590088640321</v>
      </c>
      <c r="F535" s="3">
        <v>0.72799999999999998</v>
      </c>
      <c r="G535" s="3">
        <v>0.71199999999999997</v>
      </c>
    </row>
    <row r="536" spans="1:7" x14ac:dyDescent="0.3">
      <c r="A536" s="12" t="s">
        <v>2767</v>
      </c>
      <c r="B536" s="3" t="s">
        <v>507</v>
      </c>
      <c r="C536" s="3">
        <v>7.2041021450881099E-4</v>
      </c>
      <c r="D536" s="4">
        <v>2.31993757288768E-8</v>
      </c>
      <c r="E536" s="3">
        <v>0.24582738391373299</v>
      </c>
      <c r="F536" s="3">
        <v>0.92700000000000005</v>
      </c>
      <c r="G536" s="3">
        <v>0.85499999999999998</v>
      </c>
    </row>
    <row r="537" spans="1:7" x14ac:dyDescent="0.3">
      <c r="A537" s="12" t="s">
        <v>2767</v>
      </c>
      <c r="B537" s="3" t="s">
        <v>407</v>
      </c>
      <c r="C537" s="4">
        <v>1.92569183673816E-8</v>
      </c>
      <c r="D537" s="4">
        <v>6.2013069163628797E-13</v>
      </c>
      <c r="E537" s="3">
        <v>0.24581098083625799</v>
      </c>
      <c r="F537" s="3">
        <v>0.88100000000000001</v>
      </c>
      <c r="G537" s="3">
        <v>0.76100000000000001</v>
      </c>
    </row>
    <row r="538" spans="1:7" x14ac:dyDescent="0.3">
      <c r="A538" s="12" t="s">
        <v>2767</v>
      </c>
      <c r="B538" s="3" t="s">
        <v>579</v>
      </c>
      <c r="C538" s="3">
        <v>0.160554571512841</v>
      </c>
      <c r="D538" s="4">
        <v>5.1703401124799798E-6</v>
      </c>
      <c r="E538" s="3">
        <v>0.24371100002622101</v>
      </c>
      <c r="F538" s="3">
        <v>0.64900000000000002</v>
      </c>
      <c r="G538" s="3">
        <v>0.60599999999999998</v>
      </c>
    </row>
    <row r="539" spans="1:7" x14ac:dyDescent="0.3">
      <c r="A539" s="12" t="s">
        <v>2767</v>
      </c>
      <c r="B539" s="3" t="s">
        <v>539</v>
      </c>
      <c r="C539" s="3">
        <v>6.5336886735744204E-3</v>
      </c>
      <c r="D539" s="4">
        <v>2.1040442706258401E-7</v>
      </c>
      <c r="E539" s="3">
        <v>0.24353789748926999</v>
      </c>
      <c r="F539" s="3">
        <v>0.55600000000000005</v>
      </c>
      <c r="G539" s="3">
        <v>0.44800000000000001</v>
      </c>
    </row>
    <row r="540" spans="1:7" x14ac:dyDescent="0.3">
      <c r="A540" s="12" t="s">
        <v>2767</v>
      </c>
      <c r="B540" s="3" t="s">
        <v>405</v>
      </c>
      <c r="C540" s="4">
        <v>1.44980375053802E-8</v>
      </c>
      <c r="D540" s="4">
        <v>4.66880414303938E-13</v>
      </c>
      <c r="E540" s="3">
        <v>0.24308939025053899</v>
      </c>
      <c r="F540" s="3">
        <v>0.99299999999999999</v>
      </c>
      <c r="G540" s="3">
        <v>0.94499999999999995</v>
      </c>
    </row>
    <row r="541" spans="1:7" x14ac:dyDescent="0.3">
      <c r="A541" s="12" t="s">
        <v>2767</v>
      </c>
      <c r="B541" s="3" t="s">
        <v>502</v>
      </c>
      <c r="C541" s="3">
        <v>5.7675871093320003E-4</v>
      </c>
      <c r="D541" s="4">
        <v>1.8573365244362902E-8</v>
      </c>
      <c r="E541" s="3">
        <v>0.24251326838269599</v>
      </c>
      <c r="F541" s="3">
        <v>0.90700000000000003</v>
      </c>
      <c r="G541" s="3">
        <v>0.81499999999999995</v>
      </c>
    </row>
    <row r="542" spans="1:7" x14ac:dyDescent="0.3">
      <c r="A542" s="12" t="s">
        <v>2767</v>
      </c>
      <c r="B542" s="3" t="s">
        <v>508</v>
      </c>
      <c r="C542" s="3">
        <v>7.3707976875800503E-4</v>
      </c>
      <c r="D542" s="4">
        <v>2.3736185513734702E-8</v>
      </c>
      <c r="E542" s="3">
        <v>0.242361376646306</v>
      </c>
      <c r="F542" s="3">
        <v>0.74199999999999999</v>
      </c>
      <c r="G542" s="3">
        <v>0.65700000000000003</v>
      </c>
    </row>
    <row r="543" spans="1:7" x14ac:dyDescent="0.3">
      <c r="A543" s="12" t="s">
        <v>2767</v>
      </c>
      <c r="B543" s="3" t="s">
        <v>521</v>
      </c>
      <c r="C543" s="3">
        <v>2.5914283270312001E-3</v>
      </c>
      <c r="D543" s="4">
        <v>8.34517865272663E-8</v>
      </c>
      <c r="E543" s="3">
        <v>0.24179366121199</v>
      </c>
      <c r="F543" s="3">
        <v>0.83399999999999996</v>
      </c>
      <c r="G543" s="3">
        <v>0.751</v>
      </c>
    </row>
    <row r="544" spans="1:7" x14ac:dyDescent="0.3">
      <c r="A544" s="12" t="s">
        <v>2767</v>
      </c>
      <c r="B544" s="3" t="s">
        <v>445</v>
      </c>
      <c r="C544" s="4">
        <v>3.44359779676897E-6</v>
      </c>
      <c r="D544" s="4">
        <v>1.10894206574855E-10</v>
      </c>
      <c r="E544" s="3">
        <v>0.24153863519718799</v>
      </c>
      <c r="F544" s="3">
        <v>0.88700000000000001</v>
      </c>
      <c r="G544" s="3">
        <v>0.79500000000000004</v>
      </c>
    </row>
    <row r="545" spans="1:7" x14ac:dyDescent="0.3">
      <c r="A545" s="12" t="s">
        <v>2767</v>
      </c>
      <c r="B545" s="3" t="s">
        <v>573</v>
      </c>
      <c r="C545" s="3">
        <v>8.6711531448378704E-2</v>
      </c>
      <c r="D545" s="4">
        <v>2.79237212019382E-6</v>
      </c>
      <c r="E545" s="3">
        <v>0.241316047922289</v>
      </c>
      <c r="F545" s="3">
        <v>0.59599999999999997</v>
      </c>
      <c r="G545" s="3">
        <v>0.52500000000000002</v>
      </c>
    </row>
    <row r="546" spans="1:7" x14ac:dyDescent="0.3">
      <c r="A546" s="12" t="s">
        <v>2767</v>
      </c>
      <c r="B546" s="3" t="s">
        <v>587</v>
      </c>
      <c r="C546" s="3">
        <v>0.396133053657236</v>
      </c>
      <c r="D546" s="4">
        <v>1.27566758012828E-5</v>
      </c>
      <c r="E546" s="3">
        <v>0.24108799593994201</v>
      </c>
      <c r="F546" s="3">
        <v>0.67500000000000004</v>
      </c>
      <c r="G546" s="3">
        <v>0.61599999999999999</v>
      </c>
    </row>
    <row r="547" spans="1:7" x14ac:dyDescent="0.3">
      <c r="A547" s="12" t="s">
        <v>2767</v>
      </c>
      <c r="B547" s="3" t="s">
        <v>19</v>
      </c>
      <c r="C547" s="4">
        <v>9.9779661582952002E-7</v>
      </c>
      <c r="D547" s="4">
        <v>3.21320521633826E-11</v>
      </c>
      <c r="E547" s="3">
        <v>0.23839505561148799</v>
      </c>
      <c r="F547" s="3">
        <v>1</v>
      </c>
      <c r="G547" s="3">
        <v>0.99</v>
      </c>
    </row>
    <row r="548" spans="1:7" x14ac:dyDescent="0.3">
      <c r="A548" s="12" t="s">
        <v>2767</v>
      </c>
      <c r="B548" s="3" t="s">
        <v>606</v>
      </c>
      <c r="C548" s="3">
        <v>1</v>
      </c>
      <c r="D548" s="3">
        <v>1.3872794706834199E-4</v>
      </c>
      <c r="E548" s="3">
        <v>0.23785144343343201</v>
      </c>
      <c r="F548" s="3">
        <v>0.55600000000000005</v>
      </c>
      <c r="G548" s="3">
        <v>0.54500000000000004</v>
      </c>
    </row>
    <row r="549" spans="1:7" x14ac:dyDescent="0.3">
      <c r="A549" s="12" t="s">
        <v>2767</v>
      </c>
      <c r="B549" s="3" t="s">
        <v>596</v>
      </c>
      <c r="C549" s="3">
        <v>0.95812488421268505</v>
      </c>
      <c r="D549" s="4">
        <v>3.0854503082236398E-5</v>
      </c>
      <c r="E549" s="3">
        <v>0.237430227086115</v>
      </c>
      <c r="F549" s="3">
        <v>0.66900000000000004</v>
      </c>
      <c r="G549" s="3">
        <v>0.58299999999999996</v>
      </c>
    </row>
    <row r="550" spans="1:7" x14ac:dyDescent="0.3">
      <c r="A550" s="12" t="s">
        <v>2767</v>
      </c>
      <c r="B550" s="3" t="s">
        <v>436</v>
      </c>
      <c r="C550" s="4">
        <v>1.5822903978445E-6</v>
      </c>
      <c r="D550" s="4">
        <v>5.0954509961823303E-11</v>
      </c>
      <c r="E550" s="3">
        <v>0.23696423174700801</v>
      </c>
      <c r="F550" s="3">
        <v>0.94699999999999995</v>
      </c>
      <c r="G550" s="3">
        <v>0.91600000000000004</v>
      </c>
    </row>
    <row r="551" spans="1:7" x14ac:dyDescent="0.3">
      <c r="A551" s="12" t="s">
        <v>2767</v>
      </c>
      <c r="B551" s="3" t="s">
        <v>446</v>
      </c>
      <c r="C551" s="4">
        <v>3.6730439427728801E-6</v>
      </c>
      <c r="D551" s="4">
        <v>1.18283062595333E-10</v>
      </c>
      <c r="E551" s="3">
        <v>0.23567260279023</v>
      </c>
      <c r="F551" s="3">
        <v>0.96699999999999997</v>
      </c>
      <c r="G551" s="3">
        <v>0.90900000000000003</v>
      </c>
    </row>
    <row r="552" spans="1:7" x14ac:dyDescent="0.3">
      <c r="A552" s="12" t="s">
        <v>2767</v>
      </c>
      <c r="B552" s="3" t="s">
        <v>524</v>
      </c>
      <c r="C552" s="3">
        <v>3.1412544802532599E-3</v>
      </c>
      <c r="D552" s="4">
        <v>1.01157842406636E-7</v>
      </c>
      <c r="E552" s="3">
        <v>0.23523624870925899</v>
      </c>
      <c r="F552" s="3">
        <v>0.70199999999999996</v>
      </c>
      <c r="G552" s="3">
        <v>0.60899999999999999</v>
      </c>
    </row>
    <row r="553" spans="1:7" x14ac:dyDescent="0.3">
      <c r="A553" s="12" t="s">
        <v>2767</v>
      </c>
      <c r="B553" s="3" t="s">
        <v>620</v>
      </c>
      <c r="C553" s="3">
        <v>1</v>
      </c>
      <c r="D553" s="3">
        <v>5.2889390870548402E-4</v>
      </c>
      <c r="E553" s="3">
        <v>0.235204666864304</v>
      </c>
      <c r="F553" s="3">
        <v>0.58299999999999996</v>
      </c>
      <c r="G553" s="3">
        <v>0.53300000000000003</v>
      </c>
    </row>
    <row r="554" spans="1:7" x14ac:dyDescent="0.3">
      <c r="A554" s="12" t="s">
        <v>2767</v>
      </c>
      <c r="B554" s="3" t="s">
        <v>374</v>
      </c>
      <c r="C554" s="4">
        <v>5.4706336912204998E-11</v>
      </c>
      <c r="D554" s="4">
        <v>1.76170859215551E-15</v>
      </c>
      <c r="E554" s="3">
        <v>0.23379774319205901</v>
      </c>
      <c r="F554" s="3">
        <v>0.377</v>
      </c>
      <c r="G554" s="3">
        <v>0.14599999999999999</v>
      </c>
    </row>
    <row r="555" spans="1:7" x14ac:dyDescent="0.3">
      <c r="A555" s="12" t="s">
        <v>2767</v>
      </c>
      <c r="B555" s="3" t="s">
        <v>497</v>
      </c>
      <c r="C555" s="3">
        <v>2.76270676431167E-4</v>
      </c>
      <c r="D555" s="4">
        <v>8.8967467372288307E-9</v>
      </c>
      <c r="E555" s="3">
        <v>0.233546096957714</v>
      </c>
      <c r="F555" s="3">
        <v>0.88100000000000001</v>
      </c>
      <c r="G555" s="3">
        <v>0.80900000000000005</v>
      </c>
    </row>
    <row r="556" spans="1:7" x14ac:dyDescent="0.3">
      <c r="A556" s="12" t="s">
        <v>2767</v>
      </c>
      <c r="B556" s="3" t="s">
        <v>501</v>
      </c>
      <c r="C556" s="3">
        <v>5.3249800436560896E-4</v>
      </c>
      <c r="D556" s="4">
        <v>1.71480373672627E-8</v>
      </c>
      <c r="E556" s="3">
        <v>0.232770858510948</v>
      </c>
      <c r="F556" s="3">
        <v>0.90100000000000002</v>
      </c>
      <c r="G556" s="3">
        <v>0.82299999999999995</v>
      </c>
    </row>
    <row r="557" spans="1:7" x14ac:dyDescent="0.3">
      <c r="A557" s="12" t="s">
        <v>2767</v>
      </c>
      <c r="B557" s="3" t="s">
        <v>418</v>
      </c>
      <c r="C557" s="4">
        <v>9.6405001714844998E-8</v>
      </c>
      <c r="D557" s="4">
        <v>3.1045310184151299E-12</v>
      </c>
      <c r="E557" s="3">
        <v>0.23252791819548799</v>
      </c>
      <c r="F557" s="3">
        <v>0.91400000000000003</v>
      </c>
      <c r="G557" s="3">
        <v>0.79600000000000004</v>
      </c>
    </row>
    <row r="558" spans="1:7" x14ac:dyDescent="0.3">
      <c r="A558" s="12" t="s">
        <v>2767</v>
      </c>
      <c r="B558" s="3" t="s">
        <v>514</v>
      </c>
      <c r="C558" s="3">
        <v>1.03406495671392E-3</v>
      </c>
      <c r="D558" s="4">
        <v>3.3300001826358902E-8</v>
      </c>
      <c r="E558" s="3">
        <v>0.23251937204610501</v>
      </c>
      <c r="F558" s="3">
        <v>0.81499999999999995</v>
      </c>
      <c r="G558" s="3">
        <v>0.76</v>
      </c>
    </row>
    <row r="559" spans="1:7" x14ac:dyDescent="0.3">
      <c r="A559" s="12" t="s">
        <v>2767</v>
      </c>
      <c r="B559" s="3" t="s">
        <v>518</v>
      </c>
      <c r="C559" s="3">
        <v>1.43456079485058E-3</v>
      </c>
      <c r="D559" s="4">
        <v>4.6197172410091903E-8</v>
      </c>
      <c r="E559" s="3">
        <v>0.23240176265388901</v>
      </c>
      <c r="F559" s="3">
        <v>0.71499999999999997</v>
      </c>
      <c r="G559" s="3">
        <v>0.64900000000000002</v>
      </c>
    </row>
    <row r="560" spans="1:7" x14ac:dyDescent="0.3">
      <c r="A560" s="12" t="s">
        <v>2767</v>
      </c>
      <c r="B560" s="3" t="s">
        <v>530</v>
      </c>
      <c r="C560" s="3">
        <v>4.8098252169580698E-3</v>
      </c>
      <c r="D560" s="4">
        <v>1.5489083879039299E-7</v>
      </c>
      <c r="E560" s="3">
        <v>0.232107721946998</v>
      </c>
      <c r="F560" s="3">
        <v>0.45700000000000002</v>
      </c>
      <c r="G560" s="3">
        <v>0.317</v>
      </c>
    </row>
    <row r="561" spans="1:7" x14ac:dyDescent="0.3">
      <c r="A561" s="12" t="s">
        <v>2767</v>
      </c>
      <c r="B561" s="3" t="s">
        <v>533</v>
      </c>
      <c r="C561" s="3">
        <v>5.3518090035635504E-3</v>
      </c>
      <c r="D561" s="4">
        <v>1.7234434687674399E-7</v>
      </c>
      <c r="E561" s="3">
        <v>0.232076157210131</v>
      </c>
      <c r="F561" s="3">
        <v>0.78800000000000003</v>
      </c>
      <c r="G561" s="3">
        <v>0.73299999999999998</v>
      </c>
    </row>
    <row r="562" spans="1:7" x14ac:dyDescent="0.3">
      <c r="A562" s="12" t="s">
        <v>2767</v>
      </c>
      <c r="B562" s="3" t="s">
        <v>583</v>
      </c>
      <c r="C562" s="3">
        <v>0.215696569953641</v>
      </c>
      <c r="D562" s="4">
        <v>6.9460783162219904E-6</v>
      </c>
      <c r="E562" s="3">
        <v>0.23135015390371</v>
      </c>
      <c r="F562" s="3">
        <v>0.54300000000000004</v>
      </c>
      <c r="G562" s="3">
        <v>0.44600000000000001</v>
      </c>
    </row>
    <row r="563" spans="1:7" x14ac:dyDescent="0.3">
      <c r="A563" s="12" t="s">
        <v>2767</v>
      </c>
      <c r="B563" s="3" t="s">
        <v>451</v>
      </c>
      <c r="C563" s="4">
        <v>6.4158543363243698E-6</v>
      </c>
      <c r="D563" s="4">
        <v>2.0660980698561701E-10</v>
      </c>
      <c r="E563" s="3">
        <v>0.230946287190998</v>
      </c>
      <c r="F563" s="3">
        <v>0.82799999999999996</v>
      </c>
      <c r="G563" s="3">
        <v>0.74399999999999999</v>
      </c>
    </row>
    <row r="564" spans="1:7" x14ac:dyDescent="0.3">
      <c r="A564" s="12" t="s">
        <v>2767</v>
      </c>
      <c r="B564" s="3" t="s">
        <v>624</v>
      </c>
      <c r="C564" s="3">
        <v>1</v>
      </c>
      <c r="D564" s="3">
        <v>1.8476604865657899E-3</v>
      </c>
      <c r="E564" s="3">
        <v>0.23087214192791899</v>
      </c>
      <c r="F564" s="3">
        <v>0.34399999999999997</v>
      </c>
      <c r="G564" s="3">
        <v>0.26700000000000002</v>
      </c>
    </row>
    <row r="565" spans="1:7" x14ac:dyDescent="0.3">
      <c r="A565" s="12" t="s">
        <v>2767</v>
      </c>
      <c r="B565" s="3" t="s">
        <v>54</v>
      </c>
      <c r="C565" s="3">
        <v>3.22787619610422E-2</v>
      </c>
      <c r="D565" s="4">
        <v>1.0394732219444899E-6</v>
      </c>
      <c r="E565" s="3">
        <v>0.230434410329486</v>
      </c>
      <c r="F565" s="3">
        <v>0.94</v>
      </c>
      <c r="G565" s="3">
        <v>0.85699999999999998</v>
      </c>
    </row>
    <row r="566" spans="1:7" x14ac:dyDescent="0.3">
      <c r="A566" s="12" t="s">
        <v>2767</v>
      </c>
      <c r="B566" s="3" t="s">
        <v>545</v>
      </c>
      <c r="C566" s="3">
        <v>1.5431124548867799E-2</v>
      </c>
      <c r="D566" s="4">
        <v>4.9692862360698701E-7</v>
      </c>
      <c r="E566" s="3">
        <v>0.23020384726072299</v>
      </c>
      <c r="F566" s="3">
        <v>0.88100000000000001</v>
      </c>
      <c r="G566" s="3">
        <v>0.82899999999999996</v>
      </c>
    </row>
    <row r="567" spans="1:7" x14ac:dyDescent="0.3">
      <c r="A567" s="12" t="s">
        <v>2767</v>
      </c>
      <c r="B567" s="3" t="s">
        <v>478</v>
      </c>
      <c r="C567" s="4">
        <v>6.4519964189098703E-5</v>
      </c>
      <c r="D567" s="4">
        <v>2.07773690751614E-9</v>
      </c>
      <c r="E567" s="3">
        <v>0.230172673222996</v>
      </c>
      <c r="F567" s="3">
        <v>0.39100000000000001</v>
      </c>
      <c r="G567" s="3">
        <v>0.219</v>
      </c>
    </row>
    <row r="568" spans="1:7" x14ac:dyDescent="0.3">
      <c r="A568" s="12" t="s">
        <v>2767</v>
      </c>
      <c r="B568" s="3" t="s">
        <v>589</v>
      </c>
      <c r="C568" s="3">
        <v>0.446695723973215</v>
      </c>
      <c r="D568" s="4">
        <v>1.43849458658814E-5</v>
      </c>
      <c r="E568" s="3">
        <v>0.22992602982806001</v>
      </c>
      <c r="F568" s="3">
        <v>0.79500000000000004</v>
      </c>
      <c r="G568" s="3">
        <v>0.72099999999999997</v>
      </c>
    </row>
    <row r="569" spans="1:7" x14ac:dyDescent="0.3">
      <c r="A569" s="12" t="s">
        <v>2767</v>
      </c>
      <c r="B569" s="3" t="s">
        <v>472</v>
      </c>
      <c r="C569" s="4">
        <v>3.9739013546699902E-5</v>
      </c>
      <c r="D569" s="4">
        <v>1.2797157616558801E-9</v>
      </c>
      <c r="E569" s="3">
        <v>0.22989075499581299</v>
      </c>
      <c r="F569" s="3">
        <v>0.94</v>
      </c>
      <c r="G569" s="3">
        <v>0.91300000000000003</v>
      </c>
    </row>
    <row r="570" spans="1:7" x14ac:dyDescent="0.3">
      <c r="A570" s="12" t="s">
        <v>2767</v>
      </c>
      <c r="B570" s="3" t="s">
        <v>480</v>
      </c>
      <c r="C570" s="4">
        <v>6.6275851332316503E-5</v>
      </c>
      <c r="D570" s="4">
        <v>2.1342817548164898E-9</v>
      </c>
      <c r="E570" s="3">
        <v>0.22978080532967901</v>
      </c>
      <c r="F570" s="3">
        <v>0.80100000000000005</v>
      </c>
      <c r="G570" s="3">
        <v>0.68600000000000005</v>
      </c>
    </row>
    <row r="571" spans="1:7" x14ac:dyDescent="0.3">
      <c r="A571" s="12" t="s">
        <v>2767</v>
      </c>
      <c r="B571" s="3" t="s">
        <v>585</v>
      </c>
      <c r="C571" s="3">
        <v>0.28727023954659803</v>
      </c>
      <c r="D571" s="4">
        <v>9.2509657536018396E-6</v>
      </c>
      <c r="E571" s="3">
        <v>0.22967383478127701</v>
      </c>
      <c r="F571" s="3">
        <v>0.76800000000000002</v>
      </c>
      <c r="G571" s="3">
        <v>0.72199999999999998</v>
      </c>
    </row>
    <row r="572" spans="1:7" x14ac:dyDescent="0.3">
      <c r="A572" s="12" t="s">
        <v>2767</v>
      </c>
      <c r="B572" s="3" t="s">
        <v>529</v>
      </c>
      <c r="C572" s="3">
        <v>4.7234126923541E-3</v>
      </c>
      <c r="D572" s="4">
        <v>1.5210809558992999E-7</v>
      </c>
      <c r="E572" s="3">
        <v>0.22939758516125999</v>
      </c>
      <c r="F572" s="3">
        <v>0.71499999999999997</v>
      </c>
      <c r="G572" s="3">
        <v>0.66800000000000004</v>
      </c>
    </row>
    <row r="573" spans="1:7" x14ac:dyDescent="0.3">
      <c r="A573" s="12" t="s">
        <v>2767</v>
      </c>
      <c r="B573" s="3" t="s">
        <v>559</v>
      </c>
      <c r="C573" s="3">
        <v>3.4546011639295597E-2</v>
      </c>
      <c r="D573" s="4">
        <v>1.11248548092924E-6</v>
      </c>
      <c r="E573" s="3">
        <v>0.22924038386366999</v>
      </c>
      <c r="F573" s="3">
        <v>0.53600000000000003</v>
      </c>
      <c r="G573" s="3">
        <v>0.437</v>
      </c>
    </row>
    <row r="574" spans="1:7" x14ac:dyDescent="0.3">
      <c r="A574" s="12" t="s">
        <v>2767</v>
      </c>
      <c r="B574" s="3" t="s">
        <v>557</v>
      </c>
      <c r="C574" s="3">
        <v>3.2000444348236103E-2</v>
      </c>
      <c r="D574" s="4">
        <v>1.0305105576992901E-6</v>
      </c>
      <c r="E574" s="3">
        <v>0.22923686490029199</v>
      </c>
      <c r="F574" s="3">
        <v>0.74199999999999999</v>
      </c>
      <c r="G574" s="3">
        <v>0.66800000000000004</v>
      </c>
    </row>
    <row r="575" spans="1:7" x14ac:dyDescent="0.3">
      <c r="A575" s="12" t="s">
        <v>2767</v>
      </c>
      <c r="B575" s="3" t="s">
        <v>506</v>
      </c>
      <c r="C575" s="3">
        <v>7.0882133367201102E-4</v>
      </c>
      <c r="D575" s="4">
        <v>2.2826178909348899E-8</v>
      </c>
      <c r="E575" s="3">
        <v>0.22900915844897901</v>
      </c>
      <c r="F575" s="3">
        <v>0.80100000000000005</v>
      </c>
      <c r="G575" s="3">
        <v>0.69899999999999995</v>
      </c>
    </row>
    <row r="576" spans="1:7" x14ac:dyDescent="0.3">
      <c r="A576" s="12" t="s">
        <v>2767</v>
      </c>
      <c r="B576" s="3" t="s">
        <v>525</v>
      </c>
      <c r="C576" s="3">
        <v>3.3491985070883E-3</v>
      </c>
      <c r="D576" s="4">
        <v>1.07854265516643E-7</v>
      </c>
      <c r="E576" s="3">
        <v>0.227757277790856</v>
      </c>
      <c r="F576" s="3">
        <v>0.77500000000000002</v>
      </c>
      <c r="G576" s="3">
        <v>0.73499999999999999</v>
      </c>
    </row>
    <row r="577" spans="1:7" x14ac:dyDescent="0.3">
      <c r="A577" s="12" t="s">
        <v>2767</v>
      </c>
      <c r="B577" s="3" t="s">
        <v>474</v>
      </c>
      <c r="C577" s="4">
        <v>4.6592980404316999E-5</v>
      </c>
      <c r="D577" s="4">
        <v>1.50043410956484E-9</v>
      </c>
      <c r="E577" s="3">
        <v>0.22698275381518099</v>
      </c>
      <c r="F577" s="3">
        <v>0.85399999999999998</v>
      </c>
      <c r="G577" s="3">
        <v>0.78800000000000003</v>
      </c>
    </row>
    <row r="578" spans="1:7" x14ac:dyDescent="0.3">
      <c r="A578" s="12" t="s">
        <v>2767</v>
      </c>
      <c r="B578" s="3" t="s">
        <v>456</v>
      </c>
      <c r="C578" s="4">
        <v>1.5351755960937301E-5</v>
      </c>
      <c r="D578" s="4">
        <v>4.9437271635388902E-10</v>
      </c>
      <c r="E578" s="3">
        <v>0.226080114817409</v>
      </c>
      <c r="F578" s="3">
        <v>1</v>
      </c>
      <c r="G578" s="3">
        <v>0.95299999999999996</v>
      </c>
    </row>
    <row r="579" spans="1:7" x14ac:dyDescent="0.3">
      <c r="A579" s="12" t="s">
        <v>2767</v>
      </c>
      <c r="B579" s="3" t="s">
        <v>574</v>
      </c>
      <c r="C579" s="3">
        <v>8.9709937321833202E-2</v>
      </c>
      <c r="D579" s="4">
        <v>2.8889298078070799E-6</v>
      </c>
      <c r="E579" s="3">
        <v>0.225817004745029</v>
      </c>
      <c r="F579" s="3">
        <v>0.51700000000000002</v>
      </c>
      <c r="G579" s="3">
        <v>0.40699999999999997</v>
      </c>
    </row>
    <row r="580" spans="1:7" x14ac:dyDescent="0.3">
      <c r="A580" s="12" t="s">
        <v>2767</v>
      </c>
      <c r="B580" s="3" t="s">
        <v>500</v>
      </c>
      <c r="C580" s="3">
        <v>3.3244811223251901E-4</v>
      </c>
      <c r="D580" s="4">
        <v>1.07058291383286E-8</v>
      </c>
      <c r="E580" s="3">
        <v>0.225396208739535</v>
      </c>
      <c r="F580" s="3">
        <v>0.82099999999999995</v>
      </c>
      <c r="G580" s="3">
        <v>0.75800000000000001</v>
      </c>
    </row>
    <row r="581" spans="1:7" x14ac:dyDescent="0.3">
      <c r="A581" s="12" t="s">
        <v>2767</v>
      </c>
      <c r="B581" s="3" t="s">
        <v>482</v>
      </c>
      <c r="C581" s="4">
        <v>8.3403409566936505E-5</v>
      </c>
      <c r="D581" s="4">
        <v>2.6858406455716498E-9</v>
      </c>
      <c r="E581" s="3">
        <v>0.225333117567799</v>
      </c>
      <c r="F581" s="3">
        <v>0.92100000000000004</v>
      </c>
      <c r="G581" s="3">
        <v>0.85899999999999999</v>
      </c>
    </row>
    <row r="582" spans="1:7" x14ac:dyDescent="0.3">
      <c r="A582" s="12" t="s">
        <v>2767</v>
      </c>
      <c r="B582" s="3" t="s">
        <v>599</v>
      </c>
      <c r="C582" s="3">
        <v>1</v>
      </c>
      <c r="D582" s="4">
        <v>4.3718477684912998E-5</v>
      </c>
      <c r="E582" s="3">
        <v>0.22523146227850099</v>
      </c>
      <c r="F582" s="3">
        <v>0.72199999999999998</v>
      </c>
      <c r="G582" s="3">
        <v>0.71399999999999997</v>
      </c>
    </row>
    <row r="583" spans="1:7" x14ac:dyDescent="0.3">
      <c r="A583" s="12" t="s">
        <v>2767</v>
      </c>
      <c r="B583" s="3" t="s">
        <v>492</v>
      </c>
      <c r="C583" s="3">
        <v>1.5903030510424501E-4</v>
      </c>
      <c r="D583" s="4">
        <v>5.1212541494942601E-9</v>
      </c>
      <c r="E583" s="3">
        <v>0.224559047080058</v>
      </c>
      <c r="F583" s="3">
        <v>0.91400000000000003</v>
      </c>
      <c r="G583" s="3">
        <v>0.86899999999999999</v>
      </c>
    </row>
    <row r="584" spans="1:7" x14ac:dyDescent="0.3">
      <c r="A584" s="12" t="s">
        <v>2767</v>
      </c>
      <c r="B584" s="3" t="s">
        <v>580</v>
      </c>
      <c r="C584" s="3">
        <v>0.16584650111193999</v>
      </c>
      <c r="D584" s="4">
        <v>5.3407561624300502E-6</v>
      </c>
      <c r="E584" s="3">
        <v>0.22437832847633801</v>
      </c>
      <c r="F584" s="3">
        <v>0.51700000000000002</v>
      </c>
      <c r="G584" s="3">
        <v>0.42299999999999999</v>
      </c>
    </row>
    <row r="585" spans="1:7" x14ac:dyDescent="0.3">
      <c r="A585" s="12" t="s">
        <v>2767</v>
      </c>
      <c r="B585" s="3" t="s">
        <v>519</v>
      </c>
      <c r="C585" s="3">
        <v>1.6679005859331201E-3</v>
      </c>
      <c r="D585" s="4">
        <v>5.3711415513255499E-8</v>
      </c>
      <c r="E585" s="3">
        <v>0.22426744386811401</v>
      </c>
      <c r="F585" s="3">
        <v>0.94699999999999995</v>
      </c>
      <c r="G585" s="3">
        <v>0.871</v>
      </c>
    </row>
    <row r="586" spans="1:7" x14ac:dyDescent="0.3">
      <c r="A586" s="12" t="s">
        <v>2767</v>
      </c>
      <c r="B586" s="3" t="s">
        <v>498</v>
      </c>
      <c r="C586" s="3">
        <v>2.9434782108855401E-4</v>
      </c>
      <c r="D586" s="4">
        <v>9.4788851669260301E-9</v>
      </c>
      <c r="E586" s="3">
        <v>0.22361484764671599</v>
      </c>
      <c r="F586" s="3">
        <v>0.72799999999999998</v>
      </c>
      <c r="G586" s="3">
        <v>0.64200000000000002</v>
      </c>
    </row>
    <row r="587" spans="1:7" x14ac:dyDescent="0.3">
      <c r="A587" s="12" t="s">
        <v>2767</v>
      </c>
      <c r="B587" s="3" t="s">
        <v>449</v>
      </c>
      <c r="C587" s="4">
        <v>5.7748842312731296E-6</v>
      </c>
      <c r="D587" s="4">
        <v>1.85968641718131E-10</v>
      </c>
      <c r="E587" s="3">
        <v>0.22179158501933099</v>
      </c>
      <c r="F587" s="3">
        <v>0.86099999999999999</v>
      </c>
      <c r="G587" s="3">
        <v>0.70499999999999996</v>
      </c>
    </row>
    <row r="588" spans="1:7" x14ac:dyDescent="0.3">
      <c r="A588" s="12" t="s">
        <v>2767</v>
      </c>
      <c r="B588" s="3" t="s">
        <v>566</v>
      </c>
      <c r="C588" s="3">
        <v>5.9667286418504897E-2</v>
      </c>
      <c r="D588" s="4">
        <v>1.9214660876084399E-6</v>
      </c>
      <c r="E588" s="3">
        <v>0.221537155686826</v>
      </c>
      <c r="F588" s="3">
        <v>0.64900000000000002</v>
      </c>
      <c r="G588" s="3">
        <v>0.58899999999999997</v>
      </c>
    </row>
    <row r="589" spans="1:7" x14ac:dyDescent="0.3">
      <c r="A589" s="12" t="s">
        <v>2767</v>
      </c>
      <c r="B589" s="3" t="s">
        <v>546</v>
      </c>
      <c r="C589" s="3">
        <v>1.7823285175936301E-2</v>
      </c>
      <c r="D589" s="4">
        <v>5.7396339084585398E-7</v>
      </c>
      <c r="E589" s="3">
        <v>0.22128473626855999</v>
      </c>
      <c r="F589" s="3">
        <v>0.91400000000000003</v>
      </c>
      <c r="G589" s="3">
        <v>0.81399999999999995</v>
      </c>
    </row>
    <row r="590" spans="1:7" x14ac:dyDescent="0.3">
      <c r="A590" s="12" t="s">
        <v>2767</v>
      </c>
      <c r="B590" s="3" t="s">
        <v>611</v>
      </c>
      <c r="C590" s="3">
        <v>1</v>
      </c>
      <c r="D590" s="3">
        <v>1.9693259033208601E-4</v>
      </c>
      <c r="E590" s="3">
        <v>0.22086976373082001</v>
      </c>
      <c r="F590" s="3">
        <v>0.60299999999999998</v>
      </c>
      <c r="G590" s="3">
        <v>0.56699999999999995</v>
      </c>
    </row>
    <row r="591" spans="1:7" x14ac:dyDescent="0.3">
      <c r="A591" s="12" t="s">
        <v>2767</v>
      </c>
      <c r="B591" s="3" t="s">
        <v>541</v>
      </c>
      <c r="C591" s="3">
        <v>1.1664684506688901E-2</v>
      </c>
      <c r="D591" s="4">
        <v>3.75637925697643E-7</v>
      </c>
      <c r="E591" s="3">
        <v>0.22086964431960601</v>
      </c>
      <c r="F591" s="3">
        <v>0.85399999999999998</v>
      </c>
      <c r="G591" s="3">
        <v>0.77800000000000002</v>
      </c>
    </row>
    <row r="592" spans="1:7" x14ac:dyDescent="0.3">
      <c r="A592" s="12" t="s">
        <v>2767</v>
      </c>
      <c r="B592" s="3" t="s">
        <v>56</v>
      </c>
      <c r="C592" s="3">
        <v>1</v>
      </c>
      <c r="D592" s="3">
        <v>1.0580818886947599E-3</v>
      </c>
      <c r="E592" s="3">
        <v>0.22077602355537601</v>
      </c>
      <c r="F592" s="3">
        <v>0.79500000000000004</v>
      </c>
      <c r="G592" s="3">
        <v>0.77</v>
      </c>
    </row>
    <row r="593" spans="1:7" x14ac:dyDescent="0.3">
      <c r="A593" s="12" t="s">
        <v>2767</v>
      </c>
      <c r="B593" s="3" t="s">
        <v>556</v>
      </c>
      <c r="C593" s="3">
        <v>2.9201955605711899E-2</v>
      </c>
      <c r="D593" s="4">
        <v>9.4039080300492298E-7</v>
      </c>
      <c r="E593" s="3">
        <v>0.22070660372477699</v>
      </c>
      <c r="F593" s="3">
        <v>0.78800000000000003</v>
      </c>
      <c r="G593" s="3">
        <v>0.76800000000000002</v>
      </c>
    </row>
    <row r="594" spans="1:7" x14ac:dyDescent="0.3">
      <c r="A594" s="12" t="s">
        <v>2767</v>
      </c>
      <c r="B594" s="3" t="s">
        <v>463</v>
      </c>
      <c r="C594" s="4">
        <v>2.32608811225157E-5</v>
      </c>
      <c r="D594" s="4">
        <v>7.4907033531432504E-10</v>
      </c>
      <c r="E594" s="3">
        <v>0.22055426845389101</v>
      </c>
      <c r="F594" s="3">
        <v>0.80100000000000005</v>
      </c>
      <c r="G594" s="3">
        <v>0.69499999999999995</v>
      </c>
    </row>
    <row r="595" spans="1:7" x14ac:dyDescent="0.3">
      <c r="A595" s="12" t="s">
        <v>2767</v>
      </c>
      <c r="B595" s="3" t="s">
        <v>509</v>
      </c>
      <c r="C595" s="3">
        <v>7.4903522709521004E-4</v>
      </c>
      <c r="D595" s="4">
        <v>2.4121187231353201E-8</v>
      </c>
      <c r="E595" s="3">
        <v>0.220433194046498</v>
      </c>
      <c r="F595" s="3">
        <v>0.72799999999999998</v>
      </c>
      <c r="G595" s="3">
        <v>0.64600000000000002</v>
      </c>
    </row>
    <row r="596" spans="1:7" x14ac:dyDescent="0.3">
      <c r="A596" s="12" t="s">
        <v>2767</v>
      </c>
      <c r="B596" s="3" t="s">
        <v>433</v>
      </c>
      <c r="C596" s="4">
        <v>1.2322269075632201E-6</v>
      </c>
      <c r="D596" s="4">
        <v>3.96814126674787E-11</v>
      </c>
      <c r="E596" s="3">
        <v>0.220027529133066</v>
      </c>
      <c r="F596" s="3">
        <v>0.98699999999999999</v>
      </c>
      <c r="G596" s="3">
        <v>0.96299999999999997</v>
      </c>
    </row>
    <row r="597" spans="1:7" x14ac:dyDescent="0.3">
      <c r="A597" s="12" t="s">
        <v>2767</v>
      </c>
      <c r="B597" s="3" t="s">
        <v>595</v>
      </c>
      <c r="C597" s="3">
        <v>0.93590431246523598</v>
      </c>
      <c r="D597" s="4">
        <v>3.0138933837801099E-5</v>
      </c>
      <c r="E597" s="3">
        <v>0.220023966642201</v>
      </c>
      <c r="F597" s="3">
        <v>0.46400000000000002</v>
      </c>
      <c r="G597" s="3">
        <v>0.36499999999999999</v>
      </c>
    </row>
    <row r="598" spans="1:7" x14ac:dyDescent="0.3">
      <c r="A598" s="12" t="s">
        <v>2767</v>
      </c>
      <c r="B598" s="3" t="s">
        <v>526</v>
      </c>
      <c r="C598" s="3">
        <v>4.0677980659067003E-3</v>
      </c>
      <c r="D598" s="4">
        <v>1.3099533268626901E-7</v>
      </c>
      <c r="E598" s="3">
        <v>0.21993571456810701</v>
      </c>
      <c r="F598" s="3">
        <v>0.38400000000000001</v>
      </c>
      <c r="G598" s="3">
        <v>0.24399999999999999</v>
      </c>
    </row>
    <row r="599" spans="1:7" x14ac:dyDescent="0.3">
      <c r="A599" s="12" t="s">
        <v>2767</v>
      </c>
      <c r="B599" s="3" t="s">
        <v>538</v>
      </c>
      <c r="C599" s="3">
        <v>6.2743391480878496E-3</v>
      </c>
      <c r="D599" s="4">
        <v>2.02052592280548E-7</v>
      </c>
      <c r="E599" s="3">
        <v>0.219930270442971</v>
      </c>
      <c r="F599" s="3">
        <v>0.72199999999999998</v>
      </c>
      <c r="G599" s="3">
        <v>0.627</v>
      </c>
    </row>
    <row r="600" spans="1:7" x14ac:dyDescent="0.3">
      <c r="A600" s="12" t="s">
        <v>2767</v>
      </c>
      <c r="B600" s="3" t="s">
        <v>558</v>
      </c>
      <c r="C600" s="3">
        <v>3.2523144857217502E-2</v>
      </c>
      <c r="D600" s="4">
        <v>1.0473430862466599E-6</v>
      </c>
      <c r="E600" s="3">
        <v>0.219345772107436</v>
      </c>
      <c r="F600" s="3">
        <v>0.86799999999999999</v>
      </c>
      <c r="G600" s="3">
        <v>0.81699999999999995</v>
      </c>
    </row>
    <row r="601" spans="1:7" x14ac:dyDescent="0.3">
      <c r="A601" s="12" t="s">
        <v>2767</v>
      </c>
      <c r="B601" s="3" t="s">
        <v>567</v>
      </c>
      <c r="C601" s="3">
        <v>6.0811897676654403E-2</v>
      </c>
      <c r="D601" s="4">
        <v>1.95832601283787E-6</v>
      </c>
      <c r="E601" s="3">
        <v>0.21924059614704799</v>
      </c>
      <c r="F601" s="3">
        <v>0.82799999999999996</v>
      </c>
      <c r="G601" s="3">
        <v>0.79200000000000004</v>
      </c>
    </row>
    <row r="602" spans="1:7" x14ac:dyDescent="0.3">
      <c r="A602" s="12" t="s">
        <v>2767</v>
      </c>
      <c r="B602" s="3" t="s">
        <v>563</v>
      </c>
      <c r="C602" s="3">
        <v>5.5188010996880803E-2</v>
      </c>
      <c r="D602" s="4">
        <v>1.7772199464425599E-6</v>
      </c>
      <c r="E602" s="3">
        <v>0.219076235485898</v>
      </c>
      <c r="F602" s="3">
        <v>0.76800000000000002</v>
      </c>
      <c r="G602" s="3">
        <v>0.746</v>
      </c>
    </row>
    <row r="603" spans="1:7" x14ac:dyDescent="0.3">
      <c r="A603" s="12" t="s">
        <v>2767</v>
      </c>
      <c r="B603" s="3" t="s">
        <v>458</v>
      </c>
      <c r="C603" s="4">
        <v>1.67510019093636E-5</v>
      </c>
      <c r="D603" s="4">
        <v>5.3943264449050396E-10</v>
      </c>
      <c r="E603" s="3">
        <v>0.21869413758716999</v>
      </c>
      <c r="F603" s="3">
        <v>0.91400000000000003</v>
      </c>
      <c r="G603" s="3">
        <v>0.879</v>
      </c>
    </row>
    <row r="604" spans="1:7" x14ac:dyDescent="0.3">
      <c r="A604" s="12" t="s">
        <v>2767</v>
      </c>
      <c r="B604" s="3" t="s">
        <v>594</v>
      </c>
      <c r="C604" s="3">
        <v>0.83367258357885399</v>
      </c>
      <c r="D604" s="4">
        <v>2.68467646790601E-5</v>
      </c>
      <c r="E604" s="3">
        <v>0.21855389249259899</v>
      </c>
      <c r="F604" s="3">
        <v>0.77500000000000002</v>
      </c>
      <c r="G604" s="3">
        <v>0.72</v>
      </c>
    </row>
    <row r="605" spans="1:7" x14ac:dyDescent="0.3">
      <c r="A605" s="12" t="s">
        <v>2767</v>
      </c>
      <c r="B605" s="3" t="s">
        <v>503</v>
      </c>
      <c r="C605" s="3">
        <v>6.09609123857898E-4</v>
      </c>
      <c r="D605" s="4">
        <v>1.96312473467265E-8</v>
      </c>
      <c r="E605" s="3">
        <v>0.21839056859330699</v>
      </c>
      <c r="F605" s="3">
        <v>0.91400000000000003</v>
      </c>
      <c r="G605" s="3">
        <v>0.872</v>
      </c>
    </row>
    <row r="606" spans="1:7" x14ac:dyDescent="0.3">
      <c r="A606" s="12" t="s">
        <v>2767</v>
      </c>
      <c r="B606" s="3" t="s">
        <v>597</v>
      </c>
      <c r="C606" s="3">
        <v>1</v>
      </c>
      <c r="D606" s="4">
        <v>3.8416660901090703E-5</v>
      </c>
      <c r="E606" s="3">
        <v>0.21836118407549501</v>
      </c>
      <c r="F606" s="3">
        <v>0.67500000000000004</v>
      </c>
      <c r="G606" s="3">
        <v>0.68799999999999994</v>
      </c>
    </row>
    <row r="607" spans="1:7" x14ac:dyDescent="0.3">
      <c r="A607" s="12" t="s">
        <v>2767</v>
      </c>
      <c r="B607" s="3" t="s">
        <v>568</v>
      </c>
      <c r="C607" s="3">
        <v>6.3062432920504299E-2</v>
      </c>
      <c r="D607" s="4">
        <v>2.0308000167618E-6</v>
      </c>
      <c r="E607" s="3">
        <v>0.21747460781602701</v>
      </c>
      <c r="F607" s="3">
        <v>0.82799999999999996</v>
      </c>
      <c r="G607" s="3">
        <v>0.77900000000000003</v>
      </c>
    </row>
    <row r="608" spans="1:7" x14ac:dyDescent="0.3">
      <c r="A608" s="12" t="s">
        <v>2767</v>
      </c>
      <c r="B608" s="3" t="s">
        <v>547</v>
      </c>
      <c r="C608" s="3">
        <v>1.79273924465609E-2</v>
      </c>
      <c r="D608" s="4">
        <v>5.7731595808974805E-7</v>
      </c>
      <c r="E608" s="3">
        <v>0.21700280658119001</v>
      </c>
      <c r="F608" s="3">
        <v>0.79500000000000004</v>
      </c>
      <c r="G608" s="3">
        <v>0.73899999999999999</v>
      </c>
    </row>
    <row r="609" spans="1:7" x14ac:dyDescent="0.3">
      <c r="A609" s="12" t="s">
        <v>2767</v>
      </c>
      <c r="B609" s="3" t="s">
        <v>617</v>
      </c>
      <c r="C609" s="3">
        <v>1</v>
      </c>
      <c r="D609" s="3">
        <v>3.9254068710032703E-4</v>
      </c>
      <c r="E609" s="3">
        <v>0.21652779484670201</v>
      </c>
      <c r="F609" s="3">
        <v>0.629</v>
      </c>
      <c r="G609" s="3">
        <v>0.59299999999999997</v>
      </c>
    </row>
    <row r="610" spans="1:7" x14ac:dyDescent="0.3">
      <c r="A610" s="12" t="s">
        <v>2767</v>
      </c>
      <c r="B610" s="3" t="s">
        <v>510</v>
      </c>
      <c r="C610" s="3">
        <v>8.5579404880618002E-4</v>
      </c>
      <c r="D610" s="4">
        <v>2.75591423954587E-8</v>
      </c>
      <c r="E610" s="3">
        <v>0.21582397115662999</v>
      </c>
      <c r="F610" s="3">
        <v>0.72199999999999998</v>
      </c>
      <c r="G610" s="3">
        <v>0.65900000000000003</v>
      </c>
    </row>
    <row r="611" spans="1:7" x14ac:dyDescent="0.3">
      <c r="A611" s="12" t="s">
        <v>2767</v>
      </c>
      <c r="B611" s="3" t="s">
        <v>577</v>
      </c>
      <c r="C611" s="3">
        <v>0.12346314348649499</v>
      </c>
      <c r="D611" s="4">
        <v>3.9758845678837899E-6</v>
      </c>
      <c r="E611" s="3">
        <v>0.21557679880413699</v>
      </c>
      <c r="F611" s="3">
        <v>0.85399999999999998</v>
      </c>
      <c r="G611" s="3">
        <v>0.81599999999999995</v>
      </c>
    </row>
    <row r="612" spans="1:7" x14ac:dyDescent="0.3">
      <c r="A612" s="12" t="s">
        <v>2767</v>
      </c>
      <c r="B612" s="3" t="s">
        <v>590</v>
      </c>
      <c r="C612" s="3">
        <v>0.46219546409836498</v>
      </c>
      <c r="D612" s="4">
        <v>1.48840841174239E-5</v>
      </c>
      <c r="E612" s="3">
        <v>0.21550052011472501</v>
      </c>
      <c r="F612" s="3">
        <v>0.78800000000000003</v>
      </c>
      <c r="G612" s="3">
        <v>0.73599999999999999</v>
      </c>
    </row>
    <row r="613" spans="1:7" x14ac:dyDescent="0.3">
      <c r="A613" s="12" t="s">
        <v>2767</v>
      </c>
      <c r="B613" s="3" t="s">
        <v>383</v>
      </c>
      <c r="C613" s="4">
        <v>2.26454901894441E-10</v>
      </c>
      <c r="D613" s="4">
        <v>7.2925289632061504E-15</v>
      </c>
      <c r="E613" s="3">
        <v>0.21533725405290699</v>
      </c>
      <c r="F613" s="3">
        <v>1</v>
      </c>
      <c r="G613" s="3">
        <v>0.98</v>
      </c>
    </row>
    <row r="614" spans="1:7" x14ac:dyDescent="0.3">
      <c r="A614" s="12" t="s">
        <v>2767</v>
      </c>
      <c r="B614" s="3" t="s">
        <v>618</v>
      </c>
      <c r="C614" s="3">
        <v>1</v>
      </c>
      <c r="D614" s="3">
        <v>4.11509570046132E-4</v>
      </c>
      <c r="E614" s="3">
        <v>0.21483778403352799</v>
      </c>
      <c r="F614" s="3">
        <v>0.48299999999999998</v>
      </c>
      <c r="G614" s="3">
        <v>0.41499999999999998</v>
      </c>
    </row>
    <row r="615" spans="1:7" x14ac:dyDescent="0.3">
      <c r="A615" s="12" t="s">
        <v>2767</v>
      </c>
      <c r="B615" s="3" t="s">
        <v>520</v>
      </c>
      <c r="C615" s="3">
        <v>1.9048924934560599E-3</v>
      </c>
      <c r="D615" s="4">
        <v>6.1343267750493106E-8</v>
      </c>
      <c r="E615" s="3">
        <v>0.21428967425057699</v>
      </c>
      <c r="F615" s="3">
        <v>0.68200000000000005</v>
      </c>
      <c r="G615" s="3">
        <v>0.61899999999999999</v>
      </c>
    </row>
    <row r="616" spans="1:7" x14ac:dyDescent="0.3">
      <c r="A616" s="12" t="s">
        <v>2767</v>
      </c>
      <c r="B616" s="3" t="s">
        <v>495</v>
      </c>
      <c r="C616" s="3">
        <v>1.98329355674148E-4</v>
      </c>
      <c r="D616" s="4">
        <v>6.3868017799937998E-9</v>
      </c>
      <c r="E616" s="3">
        <v>0.214105165195042</v>
      </c>
      <c r="F616" s="3">
        <v>0.67500000000000004</v>
      </c>
      <c r="G616" s="3">
        <v>0.56999999999999995</v>
      </c>
    </row>
    <row r="617" spans="1:7" x14ac:dyDescent="0.3">
      <c r="A617" s="12" t="s">
        <v>2767</v>
      </c>
      <c r="B617" s="3" t="s">
        <v>489</v>
      </c>
      <c r="C617" s="3">
        <v>1.3653749858696799E-4</v>
      </c>
      <c r="D617" s="4">
        <v>4.3969181266534104E-9</v>
      </c>
      <c r="E617" s="3">
        <v>0.21382396291827999</v>
      </c>
      <c r="F617" s="3">
        <v>0.78100000000000003</v>
      </c>
      <c r="G617" s="3">
        <v>0.71</v>
      </c>
    </row>
    <row r="618" spans="1:7" x14ac:dyDescent="0.3">
      <c r="A618" s="12" t="s">
        <v>2767</v>
      </c>
      <c r="B618" s="3" t="s">
        <v>45</v>
      </c>
      <c r="C618" s="3">
        <v>1</v>
      </c>
      <c r="D618" s="3">
        <v>3.0513043346525401E-4</v>
      </c>
      <c r="E618" s="3">
        <v>0.21337270105561701</v>
      </c>
      <c r="F618" s="3">
        <v>0.45700000000000002</v>
      </c>
      <c r="G618" s="3">
        <v>0.38100000000000001</v>
      </c>
    </row>
    <row r="619" spans="1:7" x14ac:dyDescent="0.3">
      <c r="A619" s="12" t="s">
        <v>2767</v>
      </c>
      <c r="B619" s="3" t="s">
        <v>626</v>
      </c>
      <c r="C619" s="3">
        <v>1</v>
      </c>
      <c r="D619" s="3">
        <v>3.1227952178431401E-3</v>
      </c>
      <c r="E619" s="3">
        <v>0.21334733713703299</v>
      </c>
      <c r="F619" s="3">
        <v>0.47</v>
      </c>
      <c r="G619" s="3">
        <v>0.44</v>
      </c>
    </row>
    <row r="620" spans="1:7" x14ac:dyDescent="0.3">
      <c r="A620" s="12" t="s">
        <v>2767</v>
      </c>
      <c r="B620" s="3" t="s">
        <v>490</v>
      </c>
      <c r="C620" s="3">
        <v>1.4322957234275799E-4</v>
      </c>
      <c r="D620" s="4">
        <v>4.6124230297477899E-9</v>
      </c>
      <c r="E620" s="3">
        <v>0.212199820198787</v>
      </c>
      <c r="F620" s="3">
        <v>0.84099999999999997</v>
      </c>
      <c r="G620" s="3">
        <v>0.748</v>
      </c>
    </row>
    <row r="621" spans="1:7" x14ac:dyDescent="0.3">
      <c r="A621" s="13" t="s">
        <v>2767</v>
      </c>
      <c r="B621" s="5" t="s">
        <v>628</v>
      </c>
      <c r="C621" s="5">
        <v>1</v>
      </c>
      <c r="D621" s="5">
        <v>5.5484757768584601E-3</v>
      </c>
      <c r="E621" s="5">
        <v>0.212065388621231</v>
      </c>
      <c r="F621" s="5">
        <v>0.64200000000000002</v>
      </c>
      <c r="G621" s="5">
        <v>0.63100000000000001</v>
      </c>
    </row>
    <row r="622" spans="1:7" x14ac:dyDescent="0.3">
      <c r="A622" s="12" t="s">
        <v>2767</v>
      </c>
      <c r="B622" s="3" t="s">
        <v>572</v>
      </c>
      <c r="C622" s="3">
        <v>8.4402233120289896E-2</v>
      </c>
      <c r="D622" s="4">
        <v>2.7180057682120901E-6</v>
      </c>
      <c r="E622" s="3">
        <v>0.212041009286216</v>
      </c>
      <c r="F622" s="3">
        <v>0.66900000000000004</v>
      </c>
      <c r="G622" s="3">
        <v>0.61399999999999999</v>
      </c>
    </row>
    <row r="623" spans="1:7" x14ac:dyDescent="0.3">
      <c r="A623" s="12" t="s">
        <v>2767</v>
      </c>
      <c r="B623" s="3" t="s">
        <v>552</v>
      </c>
      <c r="C623" s="3">
        <v>2.2832690913951601E-2</v>
      </c>
      <c r="D623" s="4">
        <v>7.3528132270478296E-7</v>
      </c>
      <c r="E623" s="3">
        <v>0.21201734153846499</v>
      </c>
      <c r="F623" s="3">
        <v>0.79500000000000004</v>
      </c>
      <c r="G623" s="3">
        <v>0.71899999999999997</v>
      </c>
    </row>
    <row r="624" spans="1:7" x14ac:dyDescent="0.3">
      <c r="A624" s="12" t="s">
        <v>2767</v>
      </c>
      <c r="B624" s="3" t="s">
        <v>622</v>
      </c>
      <c r="C624" s="3">
        <v>1</v>
      </c>
      <c r="D624" s="3">
        <v>6.5235593366007804E-4</v>
      </c>
      <c r="E624" s="3">
        <v>0.210977745858622</v>
      </c>
      <c r="F624" s="3">
        <v>0.53600000000000003</v>
      </c>
      <c r="G624" s="3">
        <v>0.51100000000000001</v>
      </c>
    </row>
    <row r="625" spans="1:7" x14ac:dyDescent="0.3">
      <c r="A625" s="12" t="s">
        <v>2767</v>
      </c>
      <c r="B625" s="3" t="s">
        <v>560</v>
      </c>
      <c r="C625" s="3">
        <v>3.6677444881383997E-2</v>
      </c>
      <c r="D625" s="4">
        <v>1.1811240421661E-6</v>
      </c>
      <c r="E625" s="3">
        <v>0.21080164445706001</v>
      </c>
      <c r="F625" s="3">
        <v>0.72799999999999998</v>
      </c>
      <c r="G625" s="3">
        <v>0.68100000000000005</v>
      </c>
    </row>
    <row r="626" spans="1:7" x14ac:dyDescent="0.3">
      <c r="A626" s="12" t="s">
        <v>2767</v>
      </c>
      <c r="B626" s="3" t="s">
        <v>517</v>
      </c>
      <c r="C626" s="3">
        <v>1.38742702910516E-3</v>
      </c>
      <c r="D626" s="4">
        <v>4.46793233859903E-8</v>
      </c>
      <c r="E626" s="3">
        <v>0.210594059204194</v>
      </c>
      <c r="F626" s="3">
        <v>0.748</v>
      </c>
      <c r="G626" s="3">
        <v>0.65700000000000003</v>
      </c>
    </row>
    <row r="627" spans="1:7" x14ac:dyDescent="0.3">
      <c r="A627" s="12" t="s">
        <v>2767</v>
      </c>
      <c r="B627" s="3" t="s">
        <v>591</v>
      </c>
      <c r="C627" s="3">
        <v>0.48011739544033399</v>
      </c>
      <c r="D627" s="4">
        <v>1.5461224211520101E-5</v>
      </c>
      <c r="E627" s="3">
        <v>0.21057845175208401</v>
      </c>
      <c r="F627" s="3">
        <v>0.497</v>
      </c>
      <c r="G627" s="3">
        <v>0.41499999999999998</v>
      </c>
    </row>
    <row r="628" spans="1:7" x14ac:dyDescent="0.3">
      <c r="A628" s="12" t="s">
        <v>2767</v>
      </c>
      <c r="B628" s="3" t="s">
        <v>565</v>
      </c>
      <c r="C628" s="3">
        <v>5.7837460907980302E-2</v>
      </c>
      <c r="D628" s="4">
        <v>1.86254020249188E-6</v>
      </c>
      <c r="E628" s="3">
        <v>0.21025942811430201</v>
      </c>
      <c r="F628" s="3">
        <v>0.66200000000000003</v>
      </c>
      <c r="G628" s="3">
        <v>0.58699999999999997</v>
      </c>
    </row>
    <row r="629" spans="1:7" x14ac:dyDescent="0.3">
      <c r="A629" s="12" t="s">
        <v>2767</v>
      </c>
      <c r="B629" s="3" t="s">
        <v>615</v>
      </c>
      <c r="C629" s="3">
        <v>1</v>
      </c>
      <c r="D629" s="3">
        <v>3.5360938590865199E-4</v>
      </c>
      <c r="E629" s="3">
        <v>0.20947352285062601</v>
      </c>
      <c r="F629" s="3">
        <v>0.46400000000000002</v>
      </c>
      <c r="G629" s="3">
        <v>0.39</v>
      </c>
    </row>
    <row r="630" spans="1:7" x14ac:dyDescent="0.3">
      <c r="A630" s="12" t="s">
        <v>2767</v>
      </c>
      <c r="B630" s="3" t="s">
        <v>598</v>
      </c>
      <c r="C630" s="3">
        <v>1</v>
      </c>
      <c r="D630" s="4">
        <v>3.9267469115056698E-5</v>
      </c>
      <c r="E630" s="3">
        <v>0.209440910115612</v>
      </c>
      <c r="F630" s="3">
        <v>0.70199999999999996</v>
      </c>
      <c r="G630" s="3">
        <v>0.65200000000000002</v>
      </c>
    </row>
    <row r="631" spans="1:7" x14ac:dyDescent="0.3">
      <c r="A631" s="12" t="s">
        <v>2767</v>
      </c>
      <c r="B631" s="3" t="s">
        <v>424</v>
      </c>
      <c r="C631" s="4">
        <v>2.9238006778201502E-7</v>
      </c>
      <c r="D631" s="4">
        <v>9.4155175919239599E-12</v>
      </c>
      <c r="E631" s="3">
        <v>0.208009244382068</v>
      </c>
      <c r="F631" s="3">
        <v>1</v>
      </c>
      <c r="G631" s="3">
        <v>0.96799999999999997</v>
      </c>
    </row>
    <row r="632" spans="1:7" x14ac:dyDescent="0.3">
      <c r="A632" s="12" t="s">
        <v>2767</v>
      </c>
      <c r="B632" s="3" t="s">
        <v>487</v>
      </c>
      <c r="C632" s="3">
        <v>1.12252678693178E-4</v>
      </c>
      <c r="D632" s="4">
        <v>3.6148738831409999E-9</v>
      </c>
      <c r="E632" s="3">
        <v>0.207787549794932</v>
      </c>
      <c r="F632" s="3">
        <v>0.82099999999999995</v>
      </c>
      <c r="G632" s="3">
        <v>0.73099999999999998</v>
      </c>
    </row>
    <row r="633" spans="1:7" x14ac:dyDescent="0.3">
      <c r="A633" s="12" t="s">
        <v>2767</v>
      </c>
      <c r="B633" s="3" t="s">
        <v>582</v>
      </c>
      <c r="C633" s="3">
        <v>0.205563163874106</v>
      </c>
      <c r="D633" s="4">
        <v>6.6197521615981104E-6</v>
      </c>
      <c r="E633" s="3">
        <v>0.207430668921739</v>
      </c>
      <c r="F633" s="3">
        <v>0.35799999999999998</v>
      </c>
      <c r="G633" s="3">
        <v>0.223</v>
      </c>
    </row>
    <row r="634" spans="1:7" x14ac:dyDescent="0.3">
      <c r="A634" s="12" t="s">
        <v>2767</v>
      </c>
      <c r="B634" s="3" t="s">
        <v>584</v>
      </c>
      <c r="C634" s="3">
        <v>0.26310521096245398</v>
      </c>
      <c r="D634" s="4">
        <v>8.4727791505636796E-6</v>
      </c>
      <c r="E634" s="3">
        <v>0.20742906500521899</v>
      </c>
      <c r="F634" s="3">
        <v>0.49</v>
      </c>
      <c r="G634" s="3">
        <v>0.40200000000000002</v>
      </c>
    </row>
    <row r="635" spans="1:7" x14ac:dyDescent="0.3">
      <c r="A635" s="12" t="s">
        <v>2767</v>
      </c>
      <c r="B635" s="3" t="s">
        <v>569</v>
      </c>
      <c r="C635" s="3">
        <v>6.8103661435507404E-2</v>
      </c>
      <c r="D635" s="4">
        <v>2.19314273775505E-6</v>
      </c>
      <c r="E635" s="3">
        <v>0.20676137519429899</v>
      </c>
      <c r="F635" s="3">
        <v>0.92100000000000004</v>
      </c>
      <c r="G635" s="3">
        <v>0.86199999999999999</v>
      </c>
    </row>
    <row r="636" spans="1:7" x14ac:dyDescent="0.3">
      <c r="A636" s="12" t="s">
        <v>2767</v>
      </c>
      <c r="B636" s="3" t="s">
        <v>604</v>
      </c>
      <c r="C636" s="3">
        <v>1</v>
      </c>
      <c r="D636" s="4">
        <v>8.7936681638110803E-5</v>
      </c>
      <c r="E636" s="3">
        <v>0.20642038565093901</v>
      </c>
      <c r="F636" s="3">
        <v>0.64900000000000002</v>
      </c>
      <c r="G636" s="3">
        <v>0.629</v>
      </c>
    </row>
    <row r="637" spans="1:7" x14ac:dyDescent="0.3">
      <c r="A637" s="12" t="s">
        <v>2767</v>
      </c>
      <c r="B637" s="3" t="s">
        <v>527</v>
      </c>
      <c r="C637" s="3">
        <v>4.3741218042878801E-3</v>
      </c>
      <c r="D637" s="4">
        <v>1.40859878410713E-7</v>
      </c>
      <c r="E637" s="3">
        <v>0.20582319321593801</v>
      </c>
      <c r="F637" s="3">
        <v>0.55600000000000005</v>
      </c>
      <c r="G637" s="3">
        <v>0.432</v>
      </c>
    </row>
    <row r="638" spans="1:7" x14ac:dyDescent="0.3">
      <c r="A638" s="12" t="s">
        <v>2767</v>
      </c>
      <c r="B638" s="3" t="s">
        <v>544</v>
      </c>
      <c r="C638" s="3">
        <v>1.3964818827119E-2</v>
      </c>
      <c r="D638" s="4">
        <v>4.4970916906962402E-7</v>
      </c>
      <c r="E638" s="3">
        <v>0.20580444241335</v>
      </c>
      <c r="F638" s="3">
        <v>0.78100000000000003</v>
      </c>
      <c r="G638" s="3">
        <v>0.70299999999999996</v>
      </c>
    </row>
    <row r="639" spans="1:7" x14ac:dyDescent="0.3">
      <c r="A639" s="12" t="s">
        <v>2767</v>
      </c>
      <c r="B639" s="3" t="s">
        <v>504</v>
      </c>
      <c r="C639" s="3">
        <v>6.2313036688708501E-4</v>
      </c>
      <c r="D639" s="4">
        <v>2.0066672040932799E-8</v>
      </c>
      <c r="E639" s="3">
        <v>0.20478948977238601</v>
      </c>
      <c r="F639" s="3">
        <v>0.80100000000000005</v>
      </c>
      <c r="G639" s="3">
        <v>0.74399999999999999</v>
      </c>
    </row>
    <row r="640" spans="1:7" x14ac:dyDescent="0.3">
      <c r="A640" s="12" t="s">
        <v>2767</v>
      </c>
      <c r="B640" s="3" t="s">
        <v>548</v>
      </c>
      <c r="C640" s="3">
        <v>1.8113514999099901E-2</v>
      </c>
      <c r="D640" s="4">
        <v>5.8330966409364203E-7</v>
      </c>
      <c r="E640" s="3">
        <v>0.20469955507999099</v>
      </c>
      <c r="F640" s="3">
        <v>0.76800000000000002</v>
      </c>
      <c r="G640" s="3">
        <v>0.72399999999999998</v>
      </c>
    </row>
    <row r="641" spans="1:7" x14ac:dyDescent="0.3">
      <c r="A641" s="12" t="s">
        <v>2767</v>
      </c>
      <c r="B641" s="3" t="s">
        <v>549</v>
      </c>
      <c r="C641" s="3">
        <v>2.02861148425936E-2</v>
      </c>
      <c r="D641" s="4">
        <v>6.5327391371505503E-7</v>
      </c>
      <c r="E641" s="3">
        <v>0.204307323458222</v>
      </c>
      <c r="F641" s="3">
        <v>0.82799999999999996</v>
      </c>
      <c r="G641" s="3">
        <v>0.77100000000000002</v>
      </c>
    </row>
    <row r="642" spans="1:7" x14ac:dyDescent="0.3">
      <c r="A642" s="12" t="s">
        <v>2767</v>
      </c>
      <c r="B642" s="3" t="s">
        <v>602</v>
      </c>
      <c r="C642" s="3">
        <v>1</v>
      </c>
      <c r="D642" s="4">
        <v>5.2897751083064997E-5</v>
      </c>
      <c r="E642" s="3">
        <v>0.20387704597268699</v>
      </c>
      <c r="F642" s="3">
        <v>0.47699999999999998</v>
      </c>
      <c r="G642" s="3">
        <v>0.38100000000000001</v>
      </c>
    </row>
    <row r="643" spans="1:7" x14ac:dyDescent="0.3">
      <c r="A643" s="12" t="s">
        <v>2767</v>
      </c>
      <c r="B643" s="3" t="s">
        <v>627</v>
      </c>
      <c r="C643" s="3">
        <v>1</v>
      </c>
      <c r="D643" s="3">
        <v>3.3334315881939202E-3</v>
      </c>
      <c r="E643" s="3">
        <v>0.20380573651320399</v>
      </c>
      <c r="F643" s="3">
        <v>0.56999999999999995</v>
      </c>
      <c r="G643" s="3">
        <v>0.55500000000000005</v>
      </c>
    </row>
    <row r="644" spans="1:7" x14ac:dyDescent="0.3">
      <c r="A644" s="12" t="s">
        <v>2767</v>
      </c>
      <c r="B644" s="3" t="s">
        <v>605</v>
      </c>
      <c r="C644" s="3">
        <v>1</v>
      </c>
      <c r="D644" s="3">
        <v>1.3404546409814401E-4</v>
      </c>
      <c r="E644" s="3">
        <v>0.20343101369298999</v>
      </c>
      <c r="F644" s="3">
        <v>0.56299999999999994</v>
      </c>
      <c r="G644" s="3">
        <v>0.504</v>
      </c>
    </row>
    <row r="645" spans="1:7" x14ac:dyDescent="0.3">
      <c r="A645" s="12" t="s">
        <v>2767</v>
      </c>
      <c r="B645" s="3" t="s">
        <v>608</v>
      </c>
      <c r="C645" s="3">
        <v>1</v>
      </c>
      <c r="D645" s="3">
        <v>1.6989084500094E-4</v>
      </c>
      <c r="E645" s="3">
        <v>0.20312347276390699</v>
      </c>
      <c r="F645" s="3">
        <v>0.58299999999999996</v>
      </c>
      <c r="G645" s="3">
        <v>0.55800000000000005</v>
      </c>
    </row>
    <row r="646" spans="1:7" x14ac:dyDescent="0.3">
      <c r="A646" s="12" t="s">
        <v>2767</v>
      </c>
      <c r="B646" s="3" t="s">
        <v>593</v>
      </c>
      <c r="C646" s="3">
        <v>0.72358022640405995</v>
      </c>
      <c r="D646" s="4">
        <v>2.33014596465417E-5</v>
      </c>
      <c r="E646" s="3">
        <v>0.202799895928127</v>
      </c>
      <c r="F646" s="3">
        <v>0.68899999999999995</v>
      </c>
      <c r="G646" s="3">
        <v>0.64400000000000002</v>
      </c>
    </row>
    <row r="647" spans="1:7" x14ac:dyDescent="0.3">
      <c r="A647" s="12" t="s">
        <v>2767</v>
      </c>
      <c r="B647" s="3" t="s">
        <v>485</v>
      </c>
      <c r="C647" s="3">
        <v>1.01463625202318E-4</v>
      </c>
      <c r="D647" s="4">
        <v>3.2674339098418199E-9</v>
      </c>
      <c r="E647" s="3">
        <v>0.202479197075529</v>
      </c>
      <c r="F647" s="3">
        <v>0.81499999999999995</v>
      </c>
      <c r="G647" s="3">
        <v>0.74399999999999999</v>
      </c>
    </row>
    <row r="648" spans="1:7" x14ac:dyDescent="0.3">
      <c r="A648" s="12" t="s">
        <v>2767</v>
      </c>
      <c r="B648" s="3" t="s">
        <v>450</v>
      </c>
      <c r="C648" s="4">
        <v>6.1844668095023304E-6</v>
      </c>
      <c r="D648" s="4">
        <v>1.9915843266358599E-10</v>
      </c>
      <c r="E648" s="3">
        <v>0.20246510664235701</v>
      </c>
      <c r="F648" s="3">
        <v>0.99299999999999999</v>
      </c>
      <c r="G648" s="3">
        <v>0.94099999999999995</v>
      </c>
    </row>
    <row r="649" spans="1:7" x14ac:dyDescent="0.3">
      <c r="A649" s="12" t="s">
        <v>2767</v>
      </c>
      <c r="B649" s="3" t="s">
        <v>610</v>
      </c>
      <c r="C649" s="3">
        <v>1</v>
      </c>
      <c r="D649" s="3">
        <v>1.9527159904683599E-4</v>
      </c>
      <c r="E649" s="3">
        <v>0.202423129301704</v>
      </c>
      <c r="F649" s="3">
        <v>0.46400000000000002</v>
      </c>
      <c r="G649" s="3">
        <v>0.38</v>
      </c>
    </row>
    <row r="650" spans="1:7" x14ac:dyDescent="0.3">
      <c r="A650" s="12" t="s">
        <v>2767</v>
      </c>
      <c r="B650" s="3" t="s">
        <v>592</v>
      </c>
      <c r="C650" s="3">
        <v>0.66472216820818797</v>
      </c>
      <c r="D650" s="4">
        <v>2.14060531416671E-5</v>
      </c>
      <c r="E650" s="3">
        <v>0.202373382458956</v>
      </c>
      <c r="F650" s="3">
        <v>0.53600000000000003</v>
      </c>
      <c r="G650" s="3">
        <v>0.45800000000000002</v>
      </c>
    </row>
    <row r="651" spans="1:7" x14ac:dyDescent="0.3">
      <c r="A651" s="12" t="s">
        <v>2767</v>
      </c>
      <c r="B651" s="3" t="s">
        <v>600</v>
      </c>
      <c r="C651" s="3">
        <v>1</v>
      </c>
      <c r="D651" s="4">
        <v>4.5276182336798097E-5</v>
      </c>
      <c r="E651" s="3">
        <v>0.20191429209174999</v>
      </c>
      <c r="F651" s="3">
        <v>0.74199999999999999</v>
      </c>
      <c r="G651" s="3">
        <v>0.70499999999999996</v>
      </c>
    </row>
    <row r="652" spans="1:7" x14ac:dyDescent="0.3">
      <c r="A652" s="12" t="s">
        <v>2767</v>
      </c>
      <c r="B652" s="3" t="s">
        <v>609</v>
      </c>
      <c r="C652" s="3">
        <v>1</v>
      </c>
      <c r="D652" s="3">
        <v>1.7092661115140101E-4</v>
      </c>
      <c r="E652" s="3">
        <v>0.20185977492443799</v>
      </c>
      <c r="F652" s="3">
        <v>0.52300000000000002</v>
      </c>
      <c r="G652" s="3">
        <v>0.43099999999999999</v>
      </c>
    </row>
    <row r="653" spans="1:7" x14ac:dyDescent="0.3">
      <c r="A653" s="12" t="s">
        <v>2767</v>
      </c>
      <c r="B653" s="3" t="s">
        <v>613</v>
      </c>
      <c r="C653" s="3">
        <v>1</v>
      </c>
      <c r="D653" s="3">
        <v>2.34210190885648E-4</v>
      </c>
      <c r="E653" s="3">
        <v>0.201857337914365</v>
      </c>
      <c r="F653" s="3">
        <v>0.60899999999999999</v>
      </c>
      <c r="G653" s="3">
        <v>0.57599999999999996</v>
      </c>
    </row>
    <row r="654" spans="1:7" x14ac:dyDescent="0.3">
      <c r="A654" s="12" t="s">
        <v>2767</v>
      </c>
      <c r="B654" s="3" t="s">
        <v>614</v>
      </c>
      <c r="C654" s="3">
        <v>1</v>
      </c>
      <c r="D654" s="3">
        <v>2.73446023430408E-4</v>
      </c>
      <c r="E654" s="3">
        <v>0.20167945961250899</v>
      </c>
      <c r="F654" s="3">
        <v>0.755</v>
      </c>
      <c r="G654" s="3">
        <v>0.74399999999999999</v>
      </c>
    </row>
    <row r="655" spans="1:7" x14ac:dyDescent="0.3">
      <c r="A655" s="12" t="s">
        <v>2767</v>
      </c>
      <c r="B655" s="3" t="s">
        <v>550</v>
      </c>
      <c r="C655" s="3">
        <v>2.0650942222612201E-2</v>
      </c>
      <c r="D655" s="4">
        <v>6.6502245266519097E-7</v>
      </c>
      <c r="E655" s="3">
        <v>0.201052577556664</v>
      </c>
      <c r="F655" s="3">
        <v>0.623</v>
      </c>
      <c r="G655" s="3">
        <v>0.54600000000000004</v>
      </c>
    </row>
    <row r="656" spans="1:7" x14ac:dyDescent="0.3">
      <c r="A656" s="12" t="s">
        <v>2767</v>
      </c>
      <c r="B656" s="3" t="s">
        <v>571</v>
      </c>
      <c r="C656" s="3">
        <v>8.4042295351218196E-2</v>
      </c>
      <c r="D656" s="4">
        <v>2.7064146894412202E-6</v>
      </c>
      <c r="E656" s="3">
        <v>0.200832097473956</v>
      </c>
      <c r="F656" s="3">
        <v>0.86099999999999999</v>
      </c>
      <c r="G656" s="3">
        <v>0.80600000000000005</v>
      </c>
    </row>
    <row r="657" spans="1:7" x14ac:dyDescent="0.3">
      <c r="A657" s="12" t="s">
        <v>2767</v>
      </c>
      <c r="B657" s="3" t="s">
        <v>612</v>
      </c>
      <c r="C657" s="3">
        <v>1</v>
      </c>
      <c r="D657" s="3">
        <v>2.0398427679493099E-4</v>
      </c>
      <c r="E657" s="3">
        <v>0.20068458347365001</v>
      </c>
      <c r="F657" s="3">
        <v>0.67500000000000004</v>
      </c>
      <c r="G657" s="3">
        <v>0.63500000000000001</v>
      </c>
    </row>
    <row r="658" spans="1:7" x14ac:dyDescent="0.3">
      <c r="A658" s="12" t="s">
        <v>2767</v>
      </c>
      <c r="B658" s="3" t="s">
        <v>553</v>
      </c>
      <c r="C658" s="3">
        <v>2.5596086410002199E-2</v>
      </c>
      <c r="D658" s="4">
        <v>8.2427096931060299E-7</v>
      </c>
      <c r="E658" s="3">
        <v>0.20046115029870101</v>
      </c>
      <c r="F658" s="3">
        <v>0.45</v>
      </c>
      <c r="G658" s="3">
        <v>0.33400000000000002</v>
      </c>
    </row>
    <row r="659" spans="1:7" s="1" customFormat="1" x14ac:dyDescent="0.3">
      <c r="A659" s="14" t="s">
        <v>2767</v>
      </c>
      <c r="B659" s="7" t="s">
        <v>570</v>
      </c>
      <c r="C659" s="7">
        <v>7.4068502693880697E-2</v>
      </c>
      <c r="D659" s="6">
        <v>2.3852285670911302E-6</v>
      </c>
      <c r="E659" s="7">
        <v>0.20024392788104101</v>
      </c>
      <c r="F659" s="7">
        <v>0.72199999999999998</v>
      </c>
      <c r="G659" s="7">
        <v>0.65200000000000002</v>
      </c>
    </row>
    <row r="660" spans="1:7" x14ac:dyDescent="0.3">
      <c r="A660" s="12" t="s">
        <v>2768</v>
      </c>
      <c r="B660" s="3" t="s">
        <v>133</v>
      </c>
      <c r="C660" s="4">
        <v>3.6165731802022E-45</v>
      </c>
      <c r="D660" s="4">
        <v>1.16464534190004E-49</v>
      </c>
      <c r="E660" s="3">
        <v>1.0344186851058901</v>
      </c>
      <c r="F660" s="3">
        <v>0.96499999999999997</v>
      </c>
      <c r="G660" s="3">
        <v>0.64700000000000002</v>
      </c>
    </row>
    <row r="661" spans="1:7" x14ac:dyDescent="0.3">
      <c r="A661" s="12" t="s">
        <v>2768</v>
      </c>
      <c r="B661" s="3" t="s">
        <v>164</v>
      </c>
      <c r="C661" s="4">
        <v>3.04742604884032E-59</v>
      </c>
      <c r="D661" s="4">
        <v>9.8136284701649407E-64</v>
      </c>
      <c r="E661" s="3">
        <v>1.0219233116589399</v>
      </c>
      <c r="F661" s="3">
        <v>1</v>
      </c>
      <c r="G661" s="3">
        <v>0.91</v>
      </c>
    </row>
    <row r="662" spans="1:7" x14ac:dyDescent="0.3">
      <c r="A662" s="12" t="s">
        <v>2768</v>
      </c>
      <c r="B662" s="3" t="s">
        <v>126</v>
      </c>
      <c r="C662" s="4">
        <v>2.2986244460859001E-29</v>
      </c>
      <c r="D662" s="4">
        <v>7.4022620876756003E-34</v>
      </c>
      <c r="E662" s="3">
        <v>0.916687037682824</v>
      </c>
      <c r="F662" s="3">
        <v>0.78500000000000003</v>
      </c>
      <c r="G662" s="3">
        <v>0.41099999999999998</v>
      </c>
    </row>
    <row r="663" spans="1:7" x14ac:dyDescent="0.3">
      <c r="A663" s="12" t="s">
        <v>2768</v>
      </c>
      <c r="B663" s="3" t="s">
        <v>175</v>
      </c>
      <c r="C663" s="4">
        <v>4.3121007823975599E-34</v>
      </c>
      <c r="D663" s="4">
        <v>1.3886261496143899E-38</v>
      </c>
      <c r="E663" s="3">
        <v>0.91520392765569003</v>
      </c>
      <c r="F663" s="3">
        <v>0.91</v>
      </c>
      <c r="G663" s="3">
        <v>0.68500000000000005</v>
      </c>
    </row>
    <row r="664" spans="1:7" x14ac:dyDescent="0.3">
      <c r="A664" s="12" t="s">
        <v>2768</v>
      </c>
      <c r="B664" s="3" t="s">
        <v>102</v>
      </c>
      <c r="C664" s="4">
        <v>1.27338091917999E-42</v>
      </c>
      <c r="D664" s="4">
        <v>4.1006695622967001E-47</v>
      </c>
      <c r="E664" s="3">
        <v>0.90670032780909504</v>
      </c>
      <c r="F664" s="3">
        <v>0.84699999999999998</v>
      </c>
      <c r="G664" s="3">
        <v>0.40200000000000002</v>
      </c>
    </row>
    <row r="665" spans="1:7" x14ac:dyDescent="0.3">
      <c r="A665" s="12" t="s">
        <v>2768</v>
      </c>
      <c r="B665" s="3" t="s">
        <v>137</v>
      </c>
      <c r="C665" s="4">
        <v>4.2575822575850199E-38</v>
      </c>
      <c r="D665" s="4">
        <v>1.3710695448378601E-42</v>
      </c>
      <c r="E665" s="3">
        <v>0.78763311569212002</v>
      </c>
      <c r="F665" s="3">
        <v>1</v>
      </c>
      <c r="G665" s="3">
        <v>0.89100000000000001</v>
      </c>
    </row>
    <row r="666" spans="1:7" x14ac:dyDescent="0.3">
      <c r="A666" s="12" t="s">
        <v>2768</v>
      </c>
      <c r="B666" s="3" t="s">
        <v>125</v>
      </c>
      <c r="C666" s="4">
        <v>5.5516713926215004E-37</v>
      </c>
      <c r="D666" s="4">
        <v>1.7878051694269501E-41</v>
      </c>
      <c r="E666" s="3">
        <v>0.74140696263545702</v>
      </c>
      <c r="F666" s="3">
        <v>0.99299999999999999</v>
      </c>
      <c r="G666" s="3">
        <v>0.872</v>
      </c>
    </row>
    <row r="667" spans="1:7" x14ac:dyDescent="0.3">
      <c r="A667" s="12" t="s">
        <v>2768</v>
      </c>
      <c r="B667" s="3" t="s">
        <v>159</v>
      </c>
      <c r="C667" s="4">
        <v>3.1682684585305299E-30</v>
      </c>
      <c r="D667" s="4">
        <v>1.0202777375875199E-34</v>
      </c>
      <c r="E667" s="3">
        <v>0.72621458604776601</v>
      </c>
      <c r="F667" s="3">
        <v>0.80600000000000005</v>
      </c>
      <c r="G667" s="3">
        <v>0.48899999999999999</v>
      </c>
    </row>
    <row r="668" spans="1:7" x14ac:dyDescent="0.3">
      <c r="A668" s="12" t="s">
        <v>2768</v>
      </c>
      <c r="B668" s="3" t="s">
        <v>156</v>
      </c>
      <c r="C668" s="4">
        <v>6.3269976993025697E-28</v>
      </c>
      <c r="D668" s="4">
        <v>2.0374835601399499E-32</v>
      </c>
      <c r="E668" s="3">
        <v>0.71632687618437296</v>
      </c>
      <c r="F668" s="3">
        <v>0.63200000000000001</v>
      </c>
      <c r="G668" s="3">
        <v>0.27300000000000002</v>
      </c>
    </row>
    <row r="669" spans="1:7" x14ac:dyDescent="0.3">
      <c r="A669" s="12" t="s">
        <v>2768</v>
      </c>
      <c r="B669" s="3" t="s">
        <v>173</v>
      </c>
      <c r="C669" s="4">
        <v>6.8063448249558498E-17</v>
      </c>
      <c r="D669" s="4">
        <v>2.1918477522158401E-21</v>
      </c>
      <c r="E669" s="3">
        <v>0.68939630820125197</v>
      </c>
      <c r="F669" s="3">
        <v>0.63900000000000001</v>
      </c>
      <c r="G669" s="3">
        <v>0.371</v>
      </c>
    </row>
    <row r="670" spans="1:7" x14ac:dyDescent="0.3">
      <c r="A670" s="12" t="s">
        <v>2768</v>
      </c>
      <c r="B670" s="3" t="s">
        <v>141</v>
      </c>
      <c r="C670" s="4">
        <v>7.9214214790679404E-32</v>
      </c>
      <c r="D670" s="4">
        <v>2.5509359736798199E-36</v>
      </c>
      <c r="E670" s="3">
        <v>0.67258496204264795</v>
      </c>
      <c r="F670" s="3">
        <v>0.98599999999999999</v>
      </c>
      <c r="G670" s="3">
        <v>0.89600000000000002</v>
      </c>
    </row>
    <row r="671" spans="1:7" x14ac:dyDescent="0.3">
      <c r="A671" s="12" t="s">
        <v>2768</v>
      </c>
      <c r="B671" s="3" t="s">
        <v>140</v>
      </c>
      <c r="C671" s="4">
        <v>5.6157692315253002E-21</v>
      </c>
      <c r="D671" s="4">
        <v>1.8084466014637199E-25</v>
      </c>
      <c r="E671" s="3">
        <v>0.66901432791932303</v>
      </c>
      <c r="F671" s="3">
        <v>0.75700000000000001</v>
      </c>
      <c r="G671" s="3">
        <v>0.46600000000000003</v>
      </c>
    </row>
    <row r="672" spans="1:7" x14ac:dyDescent="0.3">
      <c r="A672" s="12" t="s">
        <v>2768</v>
      </c>
      <c r="B672" s="3" t="s">
        <v>636</v>
      </c>
      <c r="C672" s="4">
        <v>4.2028174353124902E-18</v>
      </c>
      <c r="D672" s="4">
        <v>1.3534336248711799E-22</v>
      </c>
      <c r="E672" s="3">
        <v>0.65548527055802297</v>
      </c>
      <c r="F672" s="3">
        <v>0.97899999999999998</v>
      </c>
      <c r="G672" s="3">
        <v>0.88500000000000001</v>
      </c>
    </row>
    <row r="673" spans="1:7" x14ac:dyDescent="0.3">
      <c r="A673" s="12" t="s">
        <v>2768</v>
      </c>
      <c r="B673" s="3" t="s">
        <v>209</v>
      </c>
      <c r="C673" s="4">
        <v>4.3436945270045604E-22</v>
      </c>
      <c r="D673" s="4">
        <v>1.39880028564215E-26</v>
      </c>
      <c r="E673" s="3">
        <v>0.65161791160898197</v>
      </c>
      <c r="F673" s="3">
        <v>0.86099999999999999</v>
      </c>
      <c r="G673" s="3">
        <v>0.66500000000000004</v>
      </c>
    </row>
    <row r="674" spans="1:7" x14ac:dyDescent="0.3">
      <c r="A674" s="12" t="s">
        <v>2768</v>
      </c>
      <c r="B674" s="3" t="s">
        <v>112</v>
      </c>
      <c r="C674" s="4">
        <v>1.1133361900459801E-15</v>
      </c>
      <c r="D674" s="4">
        <v>3.5852773968569102E-20</v>
      </c>
      <c r="E674" s="3">
        <v>0.64670660966200999</v>
      </c>
      <c r="F674" s="3">
        <v>0.72899999999999998</v>
      </c>
      <c r="G674" s="3">
        <v>0.50600000000000001</v>
      </c>
    </row>
    <row r="675" spans="1:7" x14ac:dyDescent="0.3">
      <c r="A675" s="12" t="s">
        <v>2768</v>
      </c>
      <c r="B675" s="3" t="s">
        <v>177</v>
      </c>
      <c r="C675" s="4">
        <v>1.2517278503365E-23</v>
      </c>
      <c r="D675" s="4">
        <v>4.0309401678952002E-28</v>
      </c>
      <c r="E675" s="3">
        <v>0.64198793689289602</v>
      </c>
      <c r="F675" s="3">
        <v>0.83299999999999996</v>
      </c>
      <c r="G675" s="3">
        <v>0.58499999999999996</v>
      </c>
    </row>
    <row r="676" spans="1:7" x14ac:dyDescent="0.3">
      <c r="A676" s="12" t="s">
        <v>2768</v>
      </c>
      <c r="B676" s="3" t="s">
        <v>93</v>
      </c>
      <c r="C676" s="4">
        <v>2.73313245767667E-27</v>
      </c>
      <c r="D676" s="4">
        <v>8.8015085746197496E-32</v>
      </c>
      <c r="E676" s="3">
        <v>0.63774371442351996</v>
      </c>
      <c r="F676" s="3">
        <v>0.75700000000000001</v>
      </c>
      <c r="G676" s="3">
        <v>0.38800000000000001</v>
      </c>
    </row>
    <row r="677" spans="1:7" x14ac:dyDescent="0.3">
      <c r="A677" s="12" t="s">
        <v>2768</v>
      </c>
      <c r="B677" s="3" t="s">
        <v>210</v>
      </c>
      <c r="C677" s="4">
        <v>2.8831524941935002E-30</v>
      </c>
      <c r="D677" s="4">
        <v>9.2846182146443201E-35</v>
      </c>
      <c r="E677" s="3">
        <v>0.61707303164275396</v>
      </c>
      <c r="F677" s="3">
        <v>0.97199999999999998</v>
      </c>
      <c r="G677" s="3">
        <v>0.83</v>
      </c>
    </row>
    <row r="678" spans="1:7" x14ac:dyDescent="0.3">
      <c r="A678" s="12" t="s">
        <v>2768</v>
      </c>
      <c r="B678" s="3" t="s">
        <v>95</v>
      </c>
      <c r="C678" s="4">
        <v>2.9267232666620298E-14</v>
      </c>
      <c r="D678" s="4">
        <v>9.4249292070396907E-19</v>
      </c>
      <c r="E678" s="3">
        <v>0.61225447045040304</v>
      </c>
      <c r="F678" s="3">
        <v>0.70099999999999996</v>
      </c>
      <c r="G678" s="3">
        <v>0.41099999999999998</v>
      </c>
    </row>
    <row r="679" spans="1:7" x14ac:dyDescent="0.3">
      <c r="A679" s="12" t="s">
        <v>2768</v>
      </c>
      <c r="B679" s="3" t="s">
        <v>197</v>
      </c>
      <c r="C679" s="4">
        <v>3.2859089050907798E-26</v>
      </c>
      <c r="D679" s="4">
        <v>1.0581614997233101E-30</v>
      </c>
      <c r="E679" s="3">
        <v>0.60077004047301097</v>
      </c>
      <c r="F679" s="3">
        <v>0.97899999999999998</v>
      </c>
      <c r="G679" s="3">
        <v>0.88700000000000001</v>
      </c>
    </row>
    <row r="680" spans="1:7" x14ac:dyDescent="0.3">
      <c r="A680" s="12" t="s">
        <v>2768</v>
      </c>
      <c r="B680" s="3" t="s">
        <v>211</v>
      </c>
      <c r="C680" s="4">
        <v>6.7432113600198298E-20</v>
      </c>
      <c r="D680" s="4">
        <v>2.1715168776027501E-24</v>
      </c>
      <c r="E680" s="3">
        <v>0.58478302754116296</v>
      </c>
      <c r="F680" s="3">
        <v>0.88200000000000001</v>
      </c>
      <c r="G680" s="3">
        <v>0.71499999999999997</v>
      </c>
    </row>
    <row r="681" spans="1:7" x14ac:dyDescent="0.3">
      <c r="A681" s="12" t="s">
        <v>2768</v>
      </c>
      <c r="B681" s="3" t="s">
        <v>162</v>
      </c>
      <c r="C681" s="4">
        <v>1.37734877556912E-14</v>
      </c>
      <c r="D681" s="4">
        <v>4.4354773309152703E-19</v>
      </c>
      <c r="E681" s="3">
        <v>0.56887375447736199</v>
      </c>
      <c r="F681" s="3">
        <v>0.85399999999999998</v>
      </c>
      <c r="G681" s="3">
        <v>0.75900000000000001</v>
      </c>
    </row>
    <row r="682" spans="1:7" x14ac:dyDescent="0.3">
      <c r="A682" s="12" t="s">
        <v>2768</v>
      </c>
      <c r="B682" s="3" t="s">
        <v>166</v>
      </c>
      <c r="C682" s="4">
        <v>2.21854405631108E-13</v>
      </c>
      <c r="D682" s="4">
        <v>7.1443791463339303E-18</v>
      </c>
      <c r="E682" s="3">
        <v>0.56143132461873102</v>
      </c>
      <c r="F682" s="3">
        <v>0.54200000000000004</v>
      </c>
      <c r="G682" s="3">
        <v>0.29799999999999999</v>
      </c>
    </row>
    <row r="683" spans="1:7" x14ac:dyDescent="0.3">
      <c r="A683" s="12" t="s">
        <v>2768</v>
      </c>
      <c r="B683" s="3" t="s">
        <v>195</v>
      </c>
      <c r="C683" s="4">
        <v>9.6384216801062797E-35</v>
      </c>
      <c r="D683" s="4">
        <v>3.1038616816752901E-39</v>
      </c>
      <c r="E683" s="3">
        <v>0.55013914750449699</v>
      </c>
      <c r="F683" s="3">
        <v>1</v>
      </c>
      <c r="G683" s="3">
        <v>0.96899999999999997</v>
      </c>
    </row>
    <row r="684" spans="1:7" x14ac:dyDescent="0.3">
      <c r="A684" s="12" t="s">
        <v>2768</v>
      </c>
      <c r="B684" s="3" t="s">
        <v>120</v>
      </c>
      <c r="C684" s="4">
        <v>2.1008912898423102E-25</v>
      </c>
      <c r="D684" s="4">
        <v>6.7655018511651299E-30</v>
      </c>
      <c r="E684" s="3">
        <v>0.52934200319871705</v>
      </c>
      <c r="F684" s="3">
        <v>0.70799999999999996</v>
      </c>
      <c r="G684" s="3">
        <v>0.35299999999999998</v>
      </c>
    </row>
    <row r="685" spans="1:7" x14ac:dyDescent="0.3">
      <c r="A685" s="12" t="s">
        <v>2768</v>
      </c>
      <c r="B685" s="3" t="s">
        <v>119</v>
      </c>
      <c r="C685" s="4">
        <v>2.4099637430160498E-19</v>
      </c>
      <c r="D685" s="4">
        <v>7.7608081119893495E-24</v>
      </c>
      <c r="E685" s="3">
        <v>0.52597262005480405</v>
      </c>
      <c r="F685" s="3">
        <v>0.66</v>
      </c>
      <c r="G685" s="3">
        <v>0.36099999999999999</v>
      </c>
    </row>
    <row r="686" spans="1:7" x14ac:dyDescent="0.3">
      <c r="A686" s="12" t="s">
        <v>2768</v>
      </c>
      <c r="B686" s="3" t="s">
        <v>182</v>
      </c>
      <c r="C686" s="4">
        <v>4.8165071272381802E-15</v>
      </c>
      <c r="D686" s="4">
        <v>1.55106016399001E-19</v>
      </c>
      <c r="E686" s="3">
        <v>0.51807371755403897</v>
      </c>
      <c r="F686" s="3">
        <v>0.94399999999999995</v>
      </c>
      <c r="G686" s="3">
        <v>0.89300000000000002</v>
      </c>
    </row>
    <row r="687" spans="1:7" x14ac:dyDescent="0.3">
      <c r="A687" s="12" t="s">
        <v>2768</v>
      </c>
      <c r="B687" s="3" t="s">
        <v>114</v>
      </c>
      <c r="C687" s="4">
        <v>7.4613511185231201E-7</v>
      </c>
      <c r="D687" s="4">
        <v>2.4027794797678502E-11</v>
      </c>
      <c r="E687" s="3">
        <v>0.51674499277880004</v>
      </c>
      <c r="F687" s="3">
        <v>0.58299999999999996</v>
      </c>
      <c r="G687" s="3">
        <v>0.42199999999999999</v>
      </c>
    </row>
    <row r="688" spans="1:7" x14ac:dyDescent="0.3">
      <c r="A688" s="12" t="s">
        <v>2768</v>
      </c>
      <c r="B688" s="3" t="s">
        <v>639</v>
      </c>
      <c r="C688" s="4">
        <v>3.29319346392521E-16</v>
      </c>
      <c r="D688" s="4">
        <v>1.0605073467701099E-20</v>
      </c>
      <c r="E688" s="3">
        <v>0.49553129948873498</v>
      </c>
      <c r="F688" s="3">
        <v>0.93799999999999994</v>
      </c>
      <c r="G688" s="3">
        <v>0.83699999999999997</v>
      </c>
    </row>
    <row r="689" spans="1:7" x14ac:dyDescent="0.3">
      <c r="A689" s="12" t="s">
        <v>2768</v>
      </c>
      <c r="B689" s="3" t="s">
        <v>131</v>
      </c>
      <c r="C689" s="4">
        <v>4.0065300469106803E-12</v>
      </c>
      <c r="D689" s="4">
        <v>1.2902231819504301E-16</v>
      </c>
      <c r="E689" s="3">
        <v>0.49453828928777499</v>
      </c>
      <c r="F689" s="3">
        <v>0.59</v>
      </c>
      <c r="G689" s="3">
        <v>0.33500000000000002</v>
      </c>
    </row>
    <row r="690" spans="1:7" x14ac:dyDescent="0.3">
      <c r="A690" s="12" t="s">
        <v>2768</v>
      </c>
      <c r="B690" s="3" t="s">
        <v>239</v>
      </c>
      <c r="C690" s="4">
        <v>7.1296141617772898E-15</v>
      </c>
      <c r="D690" s="4">
        <v>2.2959502018411401E-19</v>
      </c>
      <c r="E690" s="3">
        <v>0.49345348437383901</v>
      </c>
      <c r="F690" s="3">
        <v>0.84</v>
      </c>
      <c r="G690" s="3">
        <v>0.68600000000000005</v>
      </c>
    </row>
    <row r="691" spans="1:7" x14ac:dyDescent="0.3">
      <c r="A691" s="12" t="s">
        <v>2768</v>
      </c>
      <c r="B691" s="3" t="s">
        <v>128</v>
      </c>
      <c r="C691" s="3">
        <v>1</v>
      </c>
      <c r="D691" s="4">
        <v>9.4635207114800101E-5</v>
      </c>
      <c r="E691" s="3">
        <v>0.47994529149460402</v>
      </c>
      <c r="F691" s="3">
        <v>0.69399999999999995</v>
      </c>
      <c r="G691" s="3">
        <v>0.60099999999999998</v>
      </c>
    </row>
    <row r="692" spans="1:7" x14ac:dyDescent="0.3">
      <c r="A692" s="12" t="s">
        <v>2768</v>
      </c>
      <c r="B692" s="3" t="s">
        <v>634</v>
      </c>
      <c r="C692" s="4">
        <v>1.64116660434406E-18</v>
      </c>
      <c r="D692" s="4">
        <v>5.28505008966624E-23</v>
      </c>
      <c r="E692" s="3">
        <v>0.47889707234872098</v>
      </c>
      <c r="F692" s="3">
        <v>0.97199999999999998</v>
      </c>
      <c r="G692" s="3">
        <v>0.88</v>
      </c>
    </row>
    <row r="693" spans="1:7" x14ac:dyDescent="0.3">
      <c r="A693" s="12" t="s">
        <v>2768</v>
      </c>
      <c r="B693" s="3" t="s">
        <v>190</v>
      </c>
      <c r="C693" s="4">
        <v>3.1386694853916102E-10</v>
      </c>
      <c r="D693" s="4">
        <v>1.01074597797044E-14</v>
      </c>
      <c r="E693" s="3">
        <v>0.47107741239017598</v>
      </c>
      <c r="F693" s="3">
        <v>0.86099999999999999</v>
      </c>
      <c r="G693" s="3">
        <v>0.749</v>
      </c>
    </row>
    <row r="694" spans="1:7" x14ac:dyDescent="0.3">
      <c r="A694" s="12" t="s">
        <v>2768</v>
      </c>
      <c r="B694" s="3" t="s">
        <v>236</v>
      </c>
      <c r="C694" s="4">
        <v>1.7853226661959101E-11</v>
      </c>
      <c r="D694" s="4">
        <v>5.7492759675262104E-16</v>
      </c>
      <c r="E694" s="3">
        <v>0.46682622500165</v>
      </c>
      <c r="F694" s="3">
        <v>0.81899999999999995</v>
      </c>
      <c r="G694" s="3">
        <v>0.70899999999999996</v>
      </c>
    </row>
    <row r="695" spans="1:7" x14ac:dyDescent="0.3">
      <c r="A695" s="12" t="s">
        <v>2768</v>
      </c>
      <c r="B695" s="3" t="s">
        <v>259</v>
      </c>
      <c r="C695" s="4">
        <v>1.46120017071898E-21</v>
      </c>
      <c r="D695" s="4">
        <v>4.70550404379281E-26</v>
      </c>
      <c r="E695" s="3">
        <v>0.465313463077761</v>
      </c>
      <c r="F695" s="3">
        <v>0.99299999999999999</v>
      </c>
      <c r="G695" s="3">
        <v>0.873</v>
      </c>
    </row>
    <row r="696" spans="1:7" x14ac:dyDescent="0.3">
      <c r="A696" s="12" t="s">
        <v>2768</v>
      </c>
      <c r="B696" s="3" t="s">
        <v>207</v>
      </c>
      <c r="C696" s="4">
        <v>6.3130416249162698E-12</v>
      </c>
      <c r="D696" s="4">
        <v>2.03298928442221E-16</v>
      </c>
      <c r="E696" s="3">
        <v>0.46148442501356002</v>
      </c>
      <c r="F696" s="3">
        <v>0.93799999999999994</v>
      </c>
      <c r="G696" s="3">
        <v>0.82499999999999996</v>
      </c>
    </row>
    <row r="697" spans="1:7" x14ac:dyDescent="0.3">
      <c r="A697" s="12" t="s">
        <v>2768</v>
      </c>
      <c r="B697" s="3" t="s">
        <v>82</v>
      </c>
      <c r="C697" s="4">
        <v>9.9305973302249202E-10</v>
      </c>
      <c r="D697" s="4">
        <v>3.1979510289585297E-14</v>
      </c>
      <c r="E697" s="3">
        <v>0.46037418281388598</v>
      </c>
      <c r="F697" s="3">
        <v>0.49299999999999999</v>
      </c>
      <c r="G697" s="3">
        <v>0.26900000000000002</v>
      </c>
    </row>
    <row r="698" spans="1:7" x14ac:dyDescent="0.3">
      <c r="A698" s="12" t="s">
        <v>2768</v>
      </c>
      <c r="B698" s="3" t="s">
        <v>170</v>
      </c>
      <c r="C698" s="3">
        <v>1</v>
      </c>
      <c r="D698" s="4">
        <v>5.5889571410483498E-5</v>
      </c>
      <c r="E698" s="3">
        <v>0.45780553467359197</v>
      </c>
      <c r="F698" s="3">
        <v>0.45800000000000002</v>
      </c>
      <c r="G698" s="3">
        <v>0.38200000000000001</v>
      </c>
    </row>
    <row r="699" spans="1:7" x14ac:dyDescent="0.3">
      <c r="A699" s="12" t="s">
        <v>2768</v>
      </c>
      <c r="B699" s="3" t="s">
        <v>97</v>
      </c>
      <c r="C699" s="4">
        <v>1.90723273948484E-13</v>
      </c>
      <c r="D699" s="4">
        <v>6.1418630711520397E-18</v>
      </c>
      <c r="E699" s="3">
        <v>0.45363045178918598</v>
      </c>
      <c r="F699" s="3">
        <v>0.54900000000000004</v>
      </c>
      <c r="G699" s="3">
        <v>0.28899999999999998</v>
      </c>
    </row>
    <row r="700" spans="1:7" x14ac:dyDescent="0.3">
      <c r="A700" s="12" t="s">
        <v>2768</v>
      </c>
      <c r="B700" s="3" t="s">
        <v>671</v>
      </c>
      <c r="C700" s="4">
        <v>1.2303512759749301E-10</v>
      </c>
      <c r="D700" s="4">
        <v>3.9621011688884398E-15</v>
      </c>
      <c r="E700" s="3">
        <v>0.44650875166173598</v>
      </c>
      <c r="F700" s="3">
        <v>0.97899999999999998</v>
      </c>
      <c r="G700" s="3">
        <v>0.89900000000000002</v>
      </c>
    </row>
    <row r="701" spans="1:7" x14ac:dyDescent="0.3">
      <c r="A701" s="12" t="s">
        <v>2768</v>
      </c>
      <c r="B701" s="3" t="s">
        <v>238</v>
      </c>
      <c r="C701" s="4">
        <v>1.30364762604053E-31</v>
      </c>
      <c r="D701" s="4">
        <v>4.1981374618894397E-36</v>
      </c>
      <c r="E701" s="3">
        <v>0.44582963889072702</v>
      </c>
      <c r="F701" s="3">
        <v>0.99299999999999999</v>
      </c>
      <c r="G701" s="3">
        <v>0.95499999999999996</v>
      </c>
    </row>
    <row r="702" spans="1:7" x14ac:dyDescent="0.3">
      <c r="A702" s="12" t="s">
        <v>2768</v>
      </c>
      <c r="B702" s="3" t="s">
        <v>217</v>
      </c>
      <c r="C702" s="4">
        <v>9.1808240246661804E-11</v>
      </c>
      <c r="D702" s="4">
        <v>2.9565014731800998E-15</v>
      </c>
      <c r="E702" s="3">
        <v>0.445782698703865</v>
      </c>
      <c r="F702" s="3">
        <v>0.89600000000000002</v>
      </c>
      <c r="G702" s="3">
        <v>0.79900000000000004</v>
      </c>
    </row>
    <row r="703" spans="1:7" x14ac:dyDescent="0.3">
      <c r="A703" s="12" t="s">
        <v>2768</v>
      </c>
      <c r="B703" s="3" t="s">
        <v>186</v>
      </c>
      <c r="C703" s="4">
        <v>1.49081387177249E-6</v>
      </c>
      <c r="D703" s="4">
        <v>4.8008690682784001E-11</v>
      </c>
      <c r="E703" s="3">
        <v>0.44565672810969797</v>
      </c>
      <c r="F703" s="3">
        <v>0.72899999999999998</v>
      </c>
      <c r="G703" s="3">
        <v>0.63700000000000001</v>
      </c>
    </row>
    <row r="704" spans="1:7" x14ac:dyDescent="0.3">
      <c r="A704" s="12" t="s">
        <v>2768</v>
      </c>
      <c r="B704" s="3" t="s">
        <v>187</v>
      </c>
      <c r="C704" s="4">
        <v>4.8093584711203498E-10</v>
      </c>
      <c r="D704" s="4">
        <v>1.54875808170558E-14</v>
      </c>
      <c r="E704" s="3">
        <v>0.44359048145867902</v>
      </c>
      <c r="F704" s="3">
        <v>0.81200000000000006</v>
      </c>
      <c r="G704" s="3">
        <v>0.71</v>
      </c>
    </row>
    <row r="705" spans="1:7" x14ac:dyDescent="0.3">
      <c r="A705" s="12" t="s">
        <v>2768</v>
      </c>
      <c r="B705" s="3" t="s">
        <v>638</v>
      </c>
      <c r="C705" s="4">
        <v>2.7155745459607401E-16</v>
      </c>
      <c r="D705" s="4">
        <v>8.7449668178943799E-21</v>
      </c>
      <c r="E705" s="3">
        <v>0.44251202805456102</v>
      </c>
      <c r="F705" s="3">
        <v>0.94399999999999995</v>
      </c>
      <c r="G705" s="3">
        <v>0.871</v>
      </c>
    </row>
    <row r="706" spans="1:7" x14ac:dyDescent="0.3">
      <c r="A706" s="12" t="s">
        <v>2768</v>
      </c>
      <c r="B706" s="3" t="s">
        <v>691</v>
      </c>
      <c r="C706" s="4">
        <v>1.5633362811557E-9</v>
      </c>
      <c r="D706" s="4">
        <v>5.0344130394992302E-14</v>
      </c>
      <c r="E706" s="3">
        <v>0.43976064692736999</v>
      </c>
      <c r="F706" s="3">
        <v>0.90300000000000002</v>
      </c>
      <c r="G706" s="3">
        <v>0.77900000000000003</v>
      </c>
    </row>
    <row r="707" spans="1:7" x14ac:dyDescent="0.3">
      <c r="A707" s="12" t="s">
        <v>2768</v>
      </c>
      <c r="B707" s="3" t="s">
        <v>11</v>
      </c>
      <c r="C707" s="4">
        <v>4.2280233854550603E-24</v>
      </c>
      <c r="D707" s="4">
        <v>1.36155069895181E-28</v>
      </c>
      <c r="E707" s="3">
        <v>0.43435358609417202</v>
      </c>
      <c r="F707" s="3">
        <v>0.98599999999999999</v>
      </c>
      <c r="G707" s="3">
        <v>0.94499999999999995</v>
      </c>
    </row>
    <row r="708" spans="1:7" x14ac:dyDescent="0.3">
      <c r="A708" s="12" t="s">
        <v>2768</v>
      </c>
      <c r="B708" s="3" t="s">
        <v>245</v>
      </c>
      <c r="C708" s="4">
        <v>5.4600653577499796E-10</v>
      </c>
      <c r="D708" s="4">
        <v>1.7583052709077999E-14</v>
      </c>
      <c r="E708" s="3">
        <v>0.43102854116057099</v>
      </c>
      <c r="F708" s="3">
        <v>0.75</v>
      </c>
      <c r="G708" s="3">
        <v>0.628</v>
      </c>
    </row>
    <row r="709" spans="1:7" x14ac:dyDescent="0.3">
      <c r="A709" s="12" t="s">
        <v>2768</v>
      </c>
      <c r="B709" s="3" t="s">
        <v>257</v>
      </c>
      <c r="C709" s="4">
        <v>2.3405058252827201E-13</v>
      </c>
      <c r="D709" s="4">
        <v>7.5371327256069204E-18</v>
      </c>
      <c r="E709" s="3">
        <v>0.42255857993913998</v>
      </c>
      <c r="F709" s="3">
        <v>0.91</v>
      </c>
      <c r="G709" s="3">
        <v>0.78900000000000003</v>
      </c>
    </row>
    <row r="710" spans="1:7" x14ac:dyDescent="0.3">
      <c r="A710" s="12" t="s">
        <v>2768</v>
      </c>
      <c r="B710" s="3" t="s">
        <v>630</v>
      </c>
      <c r="C710" s="4">
        <v>5.74797381335891E-21</v>
      </c>
      <c r="D710" s="4">
        <v>1.8510204532119001E-25</v>
      </c>
      <c r="E710" s="3">
        <v>0.418634749033993</v>
      </c>
      <c r="F710" s="3">
        <v>1</v>
      </c>
      <c r="G710" s="3">
        <v>0.94499999999999995</v>
      </c>
    </row>
    <row r="711" spans="1:7" x14ac:dyDescent="0.3">
      <c r="A711" s="12" t="s">
        <v>2768</v>
      </c>
      <c r="B711" s="3" t="s">
        <v>100</v>
      </c>
      <c r="C711" s="4">
        <v>5.4471848530606702E-17</v>
      </c>
      <c r="D711" s="4">
        <v>1.7541573609830498E-21</v>
      </c>
      <c r="E711" s="3">
        <v>0.41730403548753803</v>
      </c>
      <c r="F711" s="3">
        <v>0.58299999999999996</v>
      </c>
      <c r="G711" s="3">
        <v>0.29099999999999998</v>
      </c>
    </row>
    <row r="712" spans="1:7" x14ac:dyDescent="0.3">
      <c r="A712" s="12" t="s">
        <v>2768</v>
      </c>
      <c r="B712" s="3" t="s">
        <v>629</v>
      </c>
      <c r="C712" s="4">
        <v>1.59954452449639E-29</v>
      </c>
      <c r="D712" s="4">
        <v>5.1510144736301999E-34</v>
      </c>
      <c r="E712" s="3">
        <v>0.41532767586660502</v>
      </c>
      <c r="F712" s="3">
        <v>0.99299999999999999</v>
      </c>
      <c r="G712" s="3">
        <v>0.99399999999999999</v>
      </c>
    </row>
    <row r="713" spans="1:7" x14ac:dyDescent="0.3">
      <c r="A713" s="12" t="s">
        <v>2768</v>
      </c>
      <c r="B713" s="3" t="s">
        <v>685</v>
      </c>
      <c r="C713" s="4">
        <v>7.0248675382358098E-10</v>
      </c>
      <c r="D713" s="4">
        <v>2.2622186385327701E-14</v>
      </c>
      <c r="E713" s="3">
        <v>0.41514654199774798</v>
      </c>
      <c r="F713" s="3">
        <v>0.74299999999999999</v>
      </c>
      <c r="G713" s="3">
        <v>0.64100000000000001</v>
      </c>
    </row>
    <row r="714" spans="1:7" x14ac:dyDescent="0.3">
      <c r="A714" s="12" t="s">
        <v>2768</v>
      </c>
      <c r="B714" s="3" t="s">
        <v>648</v>
      </c>
      <c r="C714" s="4">
        <v>3.0535332736363301E-13</v>
      </c>
      <c r="D714" s="4">
        <v>9.8332955709152995E-18</v>
      </c>
      <c r="E714" s="3">
        <v>0.41206292362374403</v>
      </c>
      <c r="F714" s="3">
        <v>0.91700000000000004</v>
      </c>
      <c r="G714" s="3">
        <v>0.83499999999999996</v>
      </c>
    </row>
    <row r="715" spans="1:7" x14ac:dyDescent="0.3">
      <c r="A715" s="12" t="s">
        <v>2768</v>
      </c>
      <c r="B715" s="3" t="s">
        <v>226</v>
      </c>
      <c r="C715" s="4">
        <v>4.9908121433902904E-9</v>
      </c>
      <c r="D715" s="4">
        <v>1.6071916218691599E-13</v>
      </c>
      <c r="E715" s="3">
        <v>0.41195870302287502</v>
      </c>
      <c r="F715" s="3">
        <v>0.68799999999999994</v>
      </c>
      <c r="G715" s="3">
        <v>0.56100000000000005</v>
      </c>
    </row>
    <row r="716" spans="1:7" x14ac:dyDescent="0.3">
      <c r="A716" s="12" t="s">
        <v>2768</v>
      </c>
      <c r="B716" s="3" t="s">
        <v>247</v>
      </c>
      <c r="C716" s="4">
        <v>4.1990965190585203E-9</v>
      </c>
      <c r="D716" s="4">
        <v>1.3522353779211401E-13</v>
      </c>
      <c r="E716" s="3">
        <v>0.41077853410221699</v>
      </c>
      <c r="F716" s="3">
        <v>0.73599999999999999</v>
      </c>
      <c r="G716" s="3">
        <v>0.59199999999999997</v>
      </c>
    </row>
    <row r="717" spans="1:7" x14ac:dyDescent="0.3">
      <c r="A717" s="12" t="s">
        <v>2768</v>
      </c>
      <c r="B717" s="3" t="s">
        <v>109</v>
      </c>
      <c r="C717" s="4">
        <v>2.4211538917657801E-11</v>
      </c>
      <c r="D717" s="4">
        <v>7.79684375669268E-16</v>
      </c>
      <c r="E717" s="3">
        <v>0.406488233051926</v>
      </c>
      <c r="F717" s="3">
        <v>0.60399999999999998</v>
      </c>
      <c r="G717" s="3">
        <v>0.35</v>
      </c>
    </row>
    <row r="718" spans="1:7" x14ac:dyDescent="0.3">
      <c r="A718" s="12" t="s">
        <v>2768</v>
      </c>
      <c r="B718" s="3" t="s">
        <v>631</v>
      </c>
      <c r="C718" s="4">
        <v>8.3221777004414104E-20</v>
      </c>
      <c r="D718" s="4">
        <v>2.67999153075111E-24</v>
      </c>
      <c r="E718" s="3">
        <v>0.40555454220074499</v>
      </c>
      <c r="F718" s="3">
        <v>0.99299999999999999</v>
      </c>
      <c r="G718" s="3">
        <v>0.88100000000000001</v>
      </c>
    </row>
    <row r="719" spans="1:7" x14ac:dyDescent="0.3">
      <c r="A719" s="12" t="s">
        <v>2768</v>
      </c>
      <c r="B719" s="3" t="s">
        <v>682</v>
      </c>
      <c r="C719" s="4">
        <v>4.16272750352968E-10</v>
      </c>
      <c r="D719" s="4">
        <v>1.3405234610278201E-14</v>
      </c>
      <c r="E719" s="3">
        <v>0.40532513366591599</v>
      </c>
      <c r="F719" s="3">
        <v>0.93100000000000005</v>
      </c>
      <c r="G719" s="3">
        <v>0.81699999999999995</v>
      </c>
    </row>
    <row r="720" spans="1:7" x14ac:dyDescent="0.3">
      <c r="A720" s="12" t="s">
        <v>2768</v>
      </c>
      <c r="B720" s="3" t="s">
        <v>661</v>
      </c>
      <c r="C720" s="4">
        <v>1.0354331578179899E-11</v>
      </c>
      <c r="D720" s="4">
        <v>3.3344062017131602E-16</v>
      </c>
      <c r="E720" s="3">
        <v>0.40245722110807203</v>
      </c>
      <c r="F720" s="3">
        <v>0.95799999999999996</v>
      </c>
      <c r="G720" s="3">
        <v>0.877</v>
      </c>
    </row>
    <row r="721" spans="1:7" x14ac:dyDescent="0.3">
      <c r="A721" s="12" t="s">
        <v>2768</v>
      </c>
      <c r="B721" s="3" t="s">
        <v>660</v>
      </c>
      <c r="C721" s="4">
        <v>7.7552768826460107E-12</v>
      </c>
      <c r="D721" s="4">
        <v>2.4974324163997102E-16</v>
      </c>
      <c r="E721" s="3">
        <v>0.40103115583267301</v>
      </c>
      <c r="F721" s="3">
        <v>0.95099999999999996</v>
      </c>
      <c r="G721" s="3">
        <v>0.871</v>
      </c>
    </row>
    <row r="722" spans="1:7" x14ac:dyDescent="0.3">
      <c r="A722" s="12" t="s">
        <v>2768</v>
      </c>
      <c r="B722" s="3" t="s">
        <v>269</v>
      </c>
      <c r="C722" s="3">
        <v>4.6954606664589803E-3</v>
      </c>
      <c r="D722" s="4">
        <v>1.51207956283096E-7</v>
      </c>
      <c r="E722" s="3">
        <v>0.39980056175141898</v>
      </c>
      <c r="F722" s="3">
        <v>0.86799999999999999</v>
      </c>
      <c r="G722" s="3">
        <v>0.76300000000000001</v>
      </c>
    </row>
    <row r="723" spans="1:7" x14ac:dyDescent="0.3">
      <c r="A723" s="12" t="s">
        <v>2768</v>
      </c>
      <c r="B723" s="3" t="s">
        <v>157</v>
      </c>
      <c r="C723" s="3">
        <v>1.0508564319778901E-3</v>
      </c>
      <c r="D723" s="4">
        <v>3.3840737834601697E-8</v>
      </c>
      <c r="E723" s="3">
        <v>0.396610363111015</v>
      </c>
      <c r="F723" s="3">
        <v>0.34</v>
      </c>
      <c r="G723" s="3">
        <v>0.19600000000000001</v>
      </c>
    </row>
    <row r="724" spans="1:7" x14ac:dyDescent="0.3">
      <c r="A724" s="12" t="s">
        <v>2768</v>
      </c>
      <c r="B724" s="3" t="s">
        <v>811</v>
      </c>
      <c r="C724" s="3">
        <v>1.1258401412541699E-3</v>
      </c>
      <c r="D724" s="4">
        <v>3.6255438806368798E-8</v>
      </c>
      <c r="E724" s="3">
        <v>0.39605567931362701</v>
      </c>
      <c r="F724" s="3">
        <v>0.83299999999999996</v>
      </c>
      <c r="G724" s="3">
        <v>0.75900000000000001</v>
      </c>
    </row>
    <row r="725" spans="1:7" x14ac:dyDescent="0.3">
      <c r="A725" s="12" t="s">
        <v>2768</v>
      </c>
      <c r="B725" s="3" t="s">
        <v>152</v>
      </c>
      <c r="C725" s="4">
        <v>4.8098420671716999E-8</v>
      </c>
      <c r="D725" s="4">
        <v>1.5489138141795299E-12</v>
      </c>
      <c r="E725" s="3">
        <v>0.39501584762312297</v>
      </c>
      <c r="F725" s="3">
        <v>0.52800000000000002</v>
      </c>
      <c r="G725" s="3">
        <v>0.33500000000000002</v>
      </c>
    </row>
    <row r="726" spans="1:7" x14ac:dyDescent="0.3">
      <c r="A726" s="12" t="s">
        <v>2768</v>
      </c>
      <c r="B726" s="3" t="s">
        <v>669</v>
      </c>
      <c r="C726" s="4">
        <v>5.8224002581582498E-11</v>
      </c>
      <c r="D726" s="4">
        <v>1.8749880070068102E-15</v>
      </c>
      <c r="E726" s="3">
        <v>0.393632603646764</v>
      </c>
      <c r="F726" s="3">
        <v>0.90300000000000002</v>
      </c>
      <c r="G726" s="3">
        <v>0.84599999999999997</v>
      </c>
    </row>
    <row r="727" spans="1:7" x14ac:dyDescent="0.3">
      <c r="A727" s="12" t="s">
        <v>2768</v>
      </c>
      <c r="B727" s="3" t="s">
        <v>228</v>
      </c>
      <c r="C727" s="3">
        <v>2.7423077103059103E-4</v>
      </c>
      <c r="D727" s="4">
        <v>8.8310556477825407E-9</v>
      </c>
      <c r="E727" s="3">
        <v>0.39270281564947002</v>
      </c>
      <c r="F727" s="3">
        <v>0.83299999999999996</v>
      </c>
      <c r="G727" s="3">
        <v>0.79200000000000004</v>
      </c>
    </row>
    <row r="728" spans="1:7" x14ac:dyDescent="0.3">
      <c r="A728" s="12" t="s">
        <v>2768</v>
      </c>
      <c r="B728" s="3" t="s">
        <v>717</v>
      </c>
      <c r="C728" s="4">
        <v>8.66087907904328E-8</v>
      </c>
      <c r="D728" s="4">
        <v>2.7890635619886302E-12</v>
      </c>
      <c r="E728" s="3">
        <v>0.39252443682404897</v>
      </c>
      <c r="F728" s="3">
        <v>0.875</v>
      </c>
      <c r="G728" s="3">
        <v>0.76</v>
      </c>
    </row>
    <row r="729" spans="1:7" x14ac:dyDescent="0.3">
      <c r="A729" s="12" t="s">
        <v>2768</v>
      </c>
      <c r="B729" s="3" t="s">
        <v>150</v>
      </c>
      <c r="C729" s="4">
        <v>7.6653896868387797E-5</v>
      </c>
      <c r="D729" s="4">
        <v>2.46848603575783E-9</v>
      </c>
      <c r="E729" s="3">
        <v>0.38891458108724902</v>
      </c>
      <c r="F729" s="3">
        <v>0.67400000000000004</v>
      </c>
      <c r="G729" s="3">
        <v>0.54300000000000004</v>
      </c>
    </row>
    <row r="730" spans="1:7" x14ac:dyDescent="0.3">
      <c r="A730" s="12" t="s">
        <v>2768</v>
      </c>
      <c r="B730" s="3" t="s">
        <v>244</v>
      </c>
      <c r="C730" s="3">
        <v>1.7688616714680401E-3</v>
      </c>
      <c r="D730" s="4">
        <v>5.6962666134287702E-8</v>
      </c>
      <c r="E730" s="3">
        <v>0.38657058284991203</v>
      </c>
      <c r="F730" s="3">
        <v>0.81200000000000006</v>
      </c>
      <c r="G730" s="3">
        <v>0.73699999999999999</v>
      </c>
    </row>
    <row r="731" spans="1:7" x14ac:dyDescent="0.3">
      <c r="A731" s="12" t="s">
        <v>2768</v>
      </c>
      <c r="B731" s="3" t="s">
        <v>672</v>
      </c>
      <c r="C731" s="4">
        <v>1.4749989977997099E-10</v>
      </c>
      <c r="D731" s="4">
        <v>4.74994041735003E-15</v>
      </c>
      <c r="E731" s="3">
        <v>0.38567506154180797</v>
      </c>
      <c r="F731" s="3">
        <v>0.88200000000000001</v>
      </c>
      <c r="G731" s="3">
        <v>0.80300000000000005</v>
      </c>
    </row>
    <row r="732" spans="1:7" x14ac:dyDescent="0.3">
      <c r="A732" s="12" t="s">
        <v>2768</v>
      </c>
      <c r="B732" s="3" t="s">
        <v>633</v>
      </c>
      <c r="C732" s="4">
        <v>1.5162672502362299E-18</v>
      </c>
      <c r="D732" s="4">
        <v>4.8828366026993399E-23</v>
      </c>
      <c r="E732" s="3">
        <v>0.38199705230220699</v>
      </c>
      <c r="F732" s="3">
        <v>0.98599999999999999</v>
      </c>
      <c r="G732" s="3">
        <v>0.93200000000000005</v>
      </c>
    </row>
    <row r="733" spans="1:7" x14ac:dyDescent="0.3">
      <c r="A733" s="12" t="s">
        <v>2768</v>
      </c>
      <c r="B733" s="3" t="s">
        <v>686</v>
      </c>
      <c r="C733" s="4">
        <v>7.1765689473570101E-10</v>
      </c>
      <c r="D733" s="4">
        <v>2.3110710550855001E-14</v>
      </c>
      <c r="E733" s="3">
        <v>0.37933399043694399</v>
      </c>
      <c r="F733" s="3">
        <v>0.92400000000000004</v>
      </c>
      <c r="G733" s="3">
        <v>0.86299999999999999</v>
      </c>
    </row>
    <row r="734" spans="1:7" x14ac:dyDescent="0.3">
      <c r="A734" s="12" t="s">
        <v>2768</v>
      </c>
      <c r="B734" s="3" t="s">
        <v>664</v>
      </c>
      <c r="C734" s="4">
        <v>2.6285053703724499E-11</v>
      </c>
      <c r="D734" s="4">
        <v>8.4645778841736601E-16</v>
      </c>
      <c r="E734" s="3">
        <v>0.378268212366069</v>
      </c>
      <c r="F734" s="3">
        <v>0.91</v>
      </c>
      <c r="G734" s="3">
        <v>0.81100000000000005</v>
      </c>
    </row>
    <row r="735" spans="1:7" x14ac:dyDescent="0.3">
      <c r="A735" s="12" t="s">
        <v>2768</v>
      </c>
      <c r="B735" s="3" t="s">
        <v>649</v>
      </c>
      <c r="C735" s="4">
        <v>3.09531675802936E-13</v>
      </c>
      <c r="D735" s="4">
        <v>9.9678509581340301E-18</v>
      </c>
      <c r="E735" s="3">
        <v>0.37693765082693598</v>
      </c>
      <c r="F735" s="3">
        <v>0.96499999999999997</v>
      </c>
      <c r="G735" s="3">
        <v>0.86099999999999999</v>
      </c>
    </row>
    <row r="736" spans="1:7" x14ac:dyDescent="0.3">
      <c r="A736" s="12" t="s">
        <v>2768</v>
      </c>
      <c r="B736" s="3" t="s">
        <v>220</v>
      </c>
      <c r="C736" s="4">
        <v>2.07469690759949E-5</v>
      </c>
      <c r="D736" s="4">
        <v>6.6811480616993198E-10</v>
      </c>
      <c r="E736" s="3">
        <v>0.37466595149857201</v>
      </c>
      <c r="F736" s="3">
        <v>0.72899999999999998</v>
      </c>
      <c r="G736" s="3">
        <v>0.61599999999999999</v>
      </c>
    </row>
    <row r="737" spans="1:7" x14ac:dyDescent="0.3">
      <c r="A737" s="12" t="s">
        <v>2768</v>
      </c>
      <c r="B737" s="3" t="s">
        <v>171</v>
      </c>
      <c r="C737" s="3">
        <v>1</v>
      </c>
      <c r="D737" s="4">
        <v>4.1246174873698101E-5</v>
      </c>
      <c r="E737" s="3">
        <v>0.37439217862464902</v>
      </c>
      <c r="F737" s="3">
        <v>0.438</v>
      </c>
      <c r="G737" s="3">
        <v>0.34799999999999998</v>
      </c>
    </row>
    <row r="738" spans="1:7" x14ac:dyDescent="0.3">
      <c r="A738" s="12" t="s">
        <v>2768</v>
      </c>
      <c r="B738" s="3" t="s">
        <v>635</v>
      </c>
      <c r="C738" s="4">
        <v>3.0993855637811899E-18</v>
      </c>
      <c r="D738" s="4">
        <v>9.9809537364544297E-23</v>
      </c>
      <c r="E738" s="3">
        <v>0.37313853332403801</v>
      </c>
      <c r="F738" s="3">
        <v>0.99299999999999999</v>
      </c>
      <c r="G738" s="3">
        <v>0.93100000000000005</v>
      </c>
    </row>
    <row r="739" spans="1:7" x14ac:dyDescent="0.3">
      <c r="A739" s="12" t="s">
        <v>2768</v>
      </c>
      <c r="B739" s="3" t="s">
        <v>935</v>
      </c>
      <c r="C739" s="3">
        <v>1</v>
      </c>
      <c r="D739" s="3">
        <v>1.7134793678621899E-4</v>
      </c>
      <c r="E739" s="3">
        <v>0.37300324205186702</v>
      </c>
      <c r="F739" s="3">
        <v>0.5</v>
      </c>
      <c r="G739" s="3">
        <v>0.44800000000000001</v>
      </c>
    </row>
    <row r="740" spans="1:7" x14ac:dyDescent="0.3">
      <c r="A740" s="12" t="s">
        <v>2768</v>
      </c>
      <c r="B740" s="3" t="s">
        <v>676</v>
      </c>
      <c r="C740" s="4">
        <v>2.3432725252464902E-10</v>
      </c>
      <c r="D740" s="4">
        <v>7.5460423316474802E-15</v>
      </c>
      <c r="E740" s="3">
        <v>0.37031873399958798</v>
      </c>
      <c r="F740" s="3">
        <v>0.875</v>
      </c>
      <c r="G740" s="3">
        <v>0.78400000000000003</v>
      </c>
    </row>
    <row r="741" spans="1:7" x14ac:dyDescent="0.3">
      <c r="A741" s="12" t="s">
        <v>2768</v>
      </c>
      <c r="B741" s="3" t="s">
        <v>80</v>
      </c>
      <c r="C741" s="4">
        <v>1.80934032476766E-6</v>
      </c>
      <c r="D741" s="4">
        <v>5.82662005206472E-11</v>
      </c>
      <c r="E741" s="3">
        <v>0.36868467913354303</v>
      </c>
      <c r="F741" s="3">
        <v>0.44400000000000001</v>
      </c>
      <c r="G741" s="3">
        <v>0.249</v>
      </c>
    </row>
    <row r="742" spans="1:7" x14ac:dyDescent="0.3">
      <c r="A742" s="12" t="s">
        <v>2768</v>
      </c>
      <c r="B742" s="3" t="s">
        <v>695</v>
      </c>
      <c r="C742" s="4">
        <v>2.6815362107516798E-9</v>
      </c>
      <c r="D742" s="4">
        <v>8.6353531406037406E-14</v>
      </c>
      <c r="E742" s="3">
        <v>0.36829804428839402</v>
      </c>
      <c r="F742" s="3">
        <v>0.88200000000000001</v>
      </c>
      <c r="G742" s="3">
        <v>0.78100000000000003</v>
      </c>
    </row>
    <row r="743" spans="1:7" x14ac:dyDescent="0.3">
      <c r="A743" s="12" t="s">
        <v>2768</v>
      </c>
      <c r="B743" s="3" t="s">
        <v>108</v>
      </c>
      <c r="C743" s="3">
        <v>0.73623760482583001</v>
      </c>
      <c r="D743" s="4">
        <v>2.37090653020909E-5</v>
      </c>
      <c r="E743" s="3">
        <v>0.36810491081165098</v>
      </c>
      <c r="F743" s="3">
        <v>0.5</v>
      </c>
      <c r="G743" s="3">
        <v>0.39</v>
      </c>
    </row>
    <row r="744" spans="1:7" x14ac:dyDescent="0.3">
      <c r="A744" s="12" t="s">
        <v>2768</v>
      </c>
      <c r="B744" s="3" t="s">
        <v>666</v>
      </c>
      <c r="C744" s="4">
        <v>3.1205669689631497E-11</v>
      </c>
      <c r="D744" s="4">
        <v>1.00491642320006E-15</v>
      </c>
      <c r="E744" s="3">
        <v>0.36426762769860499</v>
      </c>
      <c r="F744" s="3">
        <v>0.91700000000000004</v>
      </c>
      <c r="G744" s="3">
        <v>0.85099999999999998</v>
      </c>
    </row>
    <row r="745" spans="1:7" x14ac:dyDescent="0.3">
      <c r="A745" s="12" t="s">
        <v>2768</v>
      </c>
      <c r="B745" s="3" t="s">
        <v>251</v>
      </c>
      <c r="C745" s="4">
        <v>7.5656386278794992E-9</v>
      </c>
      <c r="D745" s="4">
        <v>2.4363631944995702E-13</v>
      </c>
      <c r="E745" s="3">
        <v>0.36349994770073901</v>
      </c>
      <c r="F745" s="3">
        <v>0.92400000000000004</v>
      </c>
      <c r="G745" s="3">
        <v>0.82</v>
      </c>
    </row>
    <row r="746" spans="1:7" x14ac:dyDescent="0.3">
      <c r="A746" s="12" t="s">
        <v>2768</v>
      </c>
      <c r="B746" s="3" t="s">
        <v>124</v>
      </c>
      <c r="C746" s="4">
        <v>1.8410231733919598E-5</v>
      </c>
      <c r="D746" s="4">
        <v>5.9286483540783798E-10</v>
      </c>
      <c r="E746" s="3">
        <v>0.36222235141237102</v>
      </c>
      <c r="F746" s="3">
        <v>0.52100000000000002</v>
      </c>
      <c r="G746" s="3">
        <v>0.36799999999999999</v>
      </c>
    </row>
    <row r="747" spans="1:7" x14ac:dyDescent="0.3">
      <c r="A747" s="12" t="s">
        <v>2768</v>
      </c>
      <c r="B747" s="3" t="s">
        <v>665</v>
      </c>
      <c r="C747" s="4">
        <v>2.8415306239587399E-11</v>
      </c>
      <c r="D747" s="4">
        <v>9.1505832736248994E-16</v>
      </c>
      <c r="E747" s="3">
        <v>0.36115315478311499</v>
      </c>
      <c r="F747" s="3">
        <v>0.84699999999999998</v>
      </c>
      <c r="G747" s="3">
        <v>0.70599999999999996</v>
      </c>
    </row>
    <row r="748" spans="1:7" x14ac:dyDescent="0.3">
      <c r="A748" s="12" t="s">
        <v>2768</v>
      </c>
      <c r="B748" s="3" t="s">
        <v>650</v>
      </c>
      <c r="C748" s="4">
        <v>4.8025348279034196E-13</v>
      </c>
      <c r="D748" s="4">
        <v>1.54656066335086E-17</v>
      </c>
      <c r="E748" s="3">
        <v>0.36061539169753798</v>
      </c>
      <c r="F748" s="3">
        <v>0.95799999999999996</v>
      </c>
      <c r="G748" s="3">
        <v>0.92600000000000005</v>
      </c>
    </row>
    <row r="749" spans="1:7" x14ac:dyDescent="0.3">
      <c r="A749" s="12" t="s">
        <v>2768</v>
      </c>
      <c r="B749" s="3" t="s">
        <v>192</v>
      </c>
      <c r="C749" s="3">
        <v>1.5691217171579801E-4</v>
      </c>
      <c r="D749" s="4">
        <v>5.0530438835474096E-9</v>
      </c>
      <c r="E749" s="3">
        <v>0.35913100696118999</v>
      </c>
      <c r="F749" s="3">
        <v>0.61799999999999999</v>
      </c>
      <c r="G749" s="3">
        <v>0.504</v>
      </c>
    </row>
    <row r="750" spans="1:7" x14ac:dyDescent="0.3">
      <c r="A750" s="12" t="s">
        <v>2768</v>
      </c>
      <c r="B750" s="3" t="s">
        <v>632</v>
      </c>
      <c r="C750" s="4">
        <v>1.00761581110276E-19</v>
      </c>
      <c r="D750" s="4">
        <v>3.24482597849729E-24</v>
      </c>
      <c r="E750" s="3">
        <v>0.35817081067675899</v>
      </c>
      <c r="F750" s="3">
        <v>1</v>
      </c>
      <c r="G750" s="3">
        <v>0.96799999999999997</v>
      </c>
    </row>
    <row r="751" spans="1:7" x14ac:dyDescent="0.3">
      <c r="A751" s="12" t="s">
        <v>2768</v>
      </c>
      <c r="B751" s="3" t="s">
        <v>643</v>
      </c>
      <c r="C751" s="4">
        <v>4.0217293988329798E-15</v>
      </c>
      <c r="D751" s="4">
        <v>1.29511783042958E-19</v>
      </c>
      <c r="E751" s="3">
        <v>0.35600271110257897</v>
      </c>
      <c r="F751" s="3">
        <v>0.98599999999999999</v>
      </c>
      <c r="G751" s="3">
        <v>0.89400000000000002</v>
      </c>
    </row>
    <row r="752" spans="1:7" x14ac:dyDescent="0.3">
      <c r="A752" s="12" t="s">
        <v>2768</v>
      </c>
      <c r="B752" s="3" t="s">
        <v>753</v>
      </c>
      <c r="C752" s="4">
        <v>6.4129449238162497E-6</v>
      </c>
      <c r="D752" s="4">
        <v>2.0651611515203801E-10</v>
      </c>
      <c r="E752" s="3">
        <v>0.355367374816355</v>
      </c>
      <c r="F752" s="3">
        <v>0.86099999999999999</v>
      </c>
      <c r="G752" s="3">
        <v>0.78400000000000003</v>
      </c>
    </row>
    <row r="753" spans="1:7" x14ac:dyDescent="0.3">
      <c r="A753" s="12" t="s">
        <v>2768</v>
      </c>
      <c r="B753" s="3" t="s">
        <v>654</v>
      </c>
      <c r="C753" s="4">
        <v>2.53407906832797E-12</v>
      </c>
      <c r="D753" s="4">
        <v>8.1604967904162903E-17</v>
      </c>
      <c r="E753" s="3">
        <v>0.354414614222683</v>
      </c>
      <c r="F753" s="3">
        <v>0.98599999999999999</v>
      </c>
      <c r="G753" s="3">
        <v>0.93799999999999994</v>
      </c>
    </row>
    <row r="754" spans="1:7" x14ac:dyDescent="0.3">
      <c r="A754" s="12" t="s">
        <v>2768</v>
      </c>
      <c r="B754" s="3" t="s">
        <v>690</v>
      </c>
      <c r="C754" s="4">
        <v>1.3473792411434199E-9</v>
      </c>
      <c r="D754" s="4">
        <v>4.3389664159450703E-14</v>
      </c>
      <c r="E754" s="3">
        <v>0.35331006303356499</v>
      </c>
      <c r="F754" s="3">
        <v>0.97199999999999998</v>
      </c>
      <c r="G754" s="3">
        <v>0.93300000000000005</v>
      </c>
    </row>
    <row r="755" spans="1:7" x14ac:dyDescent="0.3">
      <c r="A755" s="12" t="s">
        <v>2768</v>
      </c>
      <c r="B755" s="3" t="s">
        <v>748</v>
      </c>
      <c r="C755" s="4">
        <v>2.90325625238033E-6</v>
      </c>
      <c r="D755" s="4">
        <v>9.3493583627357402E-11</v>
      </c>
      <c r="E755" s="3">
        <v>0.35300922085269498</v>
      </c>
      <c r="F755" s="3">
        <v>0.82599999999999996</v>
      </c>
      <c r="G755" s="3">
        <v>0.74399999999999999</v>
      </c>
    </row>
    <row r="756" spans="1:7" x14ac:dyDescent="0.3">
      <c r="A756" s="12" t="s">
        <v>2768</v>
      </c>
      <c r="B756" s="3" t="s">
        <v>653</v>
      </c>
      <c r="C756" s="4">
        <v>1.6910449788448901E-12</v>
      </c>
      <c r="D756" s="4">
        <v>5.4456734577815101E-17</v>
      </c>
      <c r="E756" s="3">
        <v>0.35251413942927901</v>
      </c>
      <c r="F756" s="3">
        <v>0.97899999999999998</v>
      </c>
      <c r="G756" s="3">
        <v>0.90500000000000003</v>
      </c>
    </row>
    <row r="757" spans="1:7" x14ac:dyDescent="0.3">
      <c r="A757" s="12" t="s">
        <v>2768</v>
      </c>
      <c r="B757" s="3" t="s">
        <v>693</v>
      </c>
      <c r="C757" s="4">
        <v>2.2996070764138502E-9</v>
      </c>
      <c r="D757" s="4">
        <v>7.4054264528833001E-14</v>
      </c>
      <c r="E757" s="3">
        <v>0.34947029236253502</v>
      </c>
      <c r="F757" s="3">
        <v>0.92400000000000004</v>
      </c>
      <c r="G757" s="3">
        <v>0.83899999999999997</v>
      </c>
    </row>
    <row r="758" spans="1:7" x14ac:dyDescent="0.3">
      <c r="A758" s="12" t="s">
        <v>2768</v>
      </c>
      <c r="B758" s="3" t="s">
        <v>106</v>
      </c>
      <c r="C758" s="4">
        <v>3.2534300027366799E-5</v>
      </c>
      <c r="D758" s="4">
        <v>1.0477023162775499E-9</v>
      </c>
      <c r="E758" s="3">
        <v>0.34888960604521801</v>
      </c>
      <c r="F758" s="3">
        <v>0.63900000000000001</v>
      </c>
      <c r="G758" s="3">
        <v>0.49399999999999999</v>
      </c>
    </row>
    <row r="759" spans="1:7" x14ac:dyDescent="0.3">
      <c r="A759" s="12" t="s">
        <v>2768</v>
      </c>
      <c r="B759" s="3" t="s">
        <v>87</v>
      </c>
      <c r="C759" s="4">
        <v>4.8495714139101399E-6</v>
      </c>
      <c r="D759" s="4">
        <v>1.56170785879307E-10</v>
      </c>
      <c r="E759" s="3">
        <v>0.347252923344741</v>
      </c>
      <c r="F759" s="3">
        <v>0.53500000000000003</v>
      </c>
      <c r="G759" s="3">
        <v>0.35099999999999998</v>
      </c>
    </row>
    <row r="760" spans="1:7" x14ac:dyDescent="0.3">
      <c r="A760" s="12" t="s">
        <v>2768</v>
      </c>
      <c r="B760" s="3" t="s">
        <v>688</v>
      </c>
      <c r="C760" s="4">
        <v>9.8493959164035907E-10</v>
      </c>
      <c r="D760" s="4">
        <v>3.1718017313636701E-14</v>
      </c>
      <c r="E760" s="3">
        <v>0.34720689716261199</v>
      </c>
      <c r="F760" s="3">
        <v>0.93799999999999994</v>
      </c>
      <c r="G760" s="3">
        <v>0.83699999999999997</v>
      </c>
    </row>
    <row r="761" spans="1:7" x14ac:dyDescent="0.3">
      <c r="A761" s="12" t="s">
        <v>2768</v>
      </c>
      <c r="B761" s="3" t="s">
        <v>642</v>
      </c>
      <c r="C761" s="4">
        <v>3.3812255047788199E-15</v>
      </c>
      <c r="D761" s="4">
        <v>1.0888563117182999E-19</v>
      </c>
      <c r="E761" s="3">
        <v>0.346723418050917</v>
      </c>
      <c r="F761" s="3">
        <v>0.96499999999999997</v>
      </c>
      <c r="G761" s="3">
        <v>0.92900000000000005</v>
      </c>
    </row>
    <row r="762" spans="1:7" x14ac:dyDescent="0.3">
      <c r="A762" s="12" t="s">
        <v>2768</v>
      </c>
      <c r="B762" s="3" t="s">
        <v>740</v>
      </c>
      <c r="C762" s="4">
        <v>2.1050288981576902E-6</v>
      </c>
      <c r="D762" s="4">
        <v>6.7788261944343202E-11</v>
      </c>
      <c r="E762" s="3">
        <v>0.34593821812700198</v>
      </c>
      <c r="F762" s="3">
        <v>0.70799999999999996</v>
      </c>
      <c r="G762" s="3">
        <v>0.61199999999999999</v>
      </c>
    </row>
    <row r="763" spans="1:7" x14ac:dyDescent="0.3">
      <c r="A763" s="12" t="s">
        <v>2768</v>
      </c>
      <c r="B763" s="3" t="s">
        <v>652</v>
      </c>
      <c r="C763" s="4">
        <v>1.2897879700636601E-12</v>
      </c>
      <c r="D763" s="4">
        <v>4.1535052009907599E-17</v>
      </c>
      <c r="E763" s="3">
        <v>0.34462358096222101</v>
      </c>
      <c r="F763" s="3">
        <v>0.96499999999999997</v>
      </c>
      <c r="G763" s="3">
        <v>0.88</v>
      </c>
    </row>
    <row r="764" spans="1:7" x14ac:dyDescent="0.3">
      <c r="A764" s="12" t="s">
        <v>2768</v>
      </c>
      <c r="B764" s="3" t="s">
        <v>78</v>
      </c>
      <c r="C764" s="3">
        <v>1.6576858015039699E-2</v>
      </c>
      <c r="D764" s="4">
        <v>5.3382468731007203E-7</v>
      </c>
      <c r="E764" s="3">
        <v>0.344564530195824</v>
      </c>
      <c r="F764" s="3">
        <v>0.41</v>
      </c>
      <c r="G764" s="3">
        <v>0.28100000000000003</v>
      </c>
    </row>
    <row r="765" spans="1:7" x14ac:dyDescent="0.3">
      <c r="A765" s="12" t="s">
        <v>2768</v>
      </c>
      <c r="B765" s="3" t="s">
        <v>706</v>
      </c>
      <c r="C765" s="4">
        <v>1.75676046129658E-8</v>
      </c>
      <c r="D765" s="4">
        <v>5.6572970769219898E-13</v>
      </c>
      <c r="E765" s="3">
        <v>0.34267404614277702</v>
      </c>
      <c r="F765" s="3">
        <v>0.95099999999999996</v>
      </c>
      <c r="G765" s="3">
        <v>0.878</v>
      </c>
    </row>
    <row r="766" spans="1:7" x14ac:dyDescent="0.3">
      <c r="A766" s="12" t="s">
        <v>2768</v>
      </c>
      <c r="B766" s="3" t="s">
        <v>731</v>
      </c>
      <c r="C766" s="4">
        <v>6.8455946838259103E-7</v>
      </c>
      <c r="D766" s="4">
        <v>2.2044873873139201E-11</v>
      </c>
      <c r="E766" s="3">
        <v>0.34034177696896001</v>
      </c>
      <c r="F766" s="3">
        <v>0.79200000000000004</v>
      </c>
      <c r="G766" s="3">
        <v>0.68200000000000005</v>
      </c>
    </row>
    <row r="767" spans="1:7" x14ac:dyDescent="0.3">
      <c r="A767" s="12" t="s">
        <v>2768</v>
      </c>
      <c r="B767" s="3" t="s">
        <v>644</v>
      </c>
      <c r="C767" s="4">
        <v>4.6700642262622903E-15</v>
      </c>
      <c r="D767" s="4">
        <v>1.5039011452234201E-19</v>
      </c>
      <c r="E767" s="3">
        <v>0.33906030209965998</v>
      </c>
      <c r="F767" s="3">
        <v>0.95099999999999996</v>
      </c>
      <c r="G767" s="3">
        <v>0.84599999999999997</v>
      </c>
    </row>
    <row r="768" spans="1:7" x14ac:dyDescent="0.3">
      <c r="A768" s="12" t="s">
        <v>2768</v>
      </c>
      <c r="B768" s="3" t="s">
        <v>668</v>
      </c>
      <c r="C768" s="4">
        <v>3.6289651393822897E-11</v>
      </c>
      <c r="D768" s="4">
        <v>1.16863592547654E-15</v>
      </c>
      <c r="E768" s="3">
        <v>0.33791086702774298</v>
      </c>
      <c r="F768" s="3">
        <v>0.93100000000000005</v>
      </c>
      <c r="G768" s="3">
        <v>0.84899999999999998</v>
      </c>
    </row>
    <row r="769" spans="1:7" x14ac:dyDescent="0.3">
      <c r="A769" s="12" t="s">
        <v>2768</v>
      </c>
      <c r="B769" s="3" t="s">
        <v>724</v>
      </c>
      <c r="C769" s="4">
        <v>2.0532449797289701E-7</v>
      </c>
      <c r="D769" s="4">
        <v>6.6120664017291896E-12</v>
      </c>
      <c r="E769" s="3">
        <v>0.33687093774773103</v>
      </c>
      <c r="F769" s="3">
        <v>0.91</v>
      </c>
      <c r="G769" s="3">
        <v>0.79500000000000004</v>
      </c>
    </row>
    <row r="770" spans="1:7" x14ac:dyDescent="0.3">
      <c r="A770" s="12" t="s">
        <v>2768</v>
      </c>
      <c r="B770" s="3" t="s">
        <v>707</v>
      </c>
      <c r="C770" s="4">
        <v>1.9495251188457301E-8</v>
      </c>
      <c r="D770" s="4">
        <v>6.2780572532306995E-13</v>
      </c>
      <c r="E770" s="3">
        <v>0.33678954078754297</v>
      </c>
      <c r="F770" s="3">
        <v>0.91700000000000004</v>
      </c>
      <c r="G770" s="3">
        <v>0.85199999999999998</v>
      </c>
    </row>
    <row r="771" spans="1:7" x14ac:dyDescent="0.3">
      <c r="A771" s="12" t="s">
        <v>2768</v>
      </c>
      <c r="B771" s="3" t="s">
        <v>640</v>
      </c>
      <c r="C771" s="4">
        <v>3.5248364515487602E-16</v>
      </c>
      <c r="D771" s="4">
        <v>1.13510335605216E-20</v>
      </c>
      <c r="E771" s="3">
        <v>0.33656444046681999</v>
      </c>
      <c r="F771" s="3">
        <v>0.99299999999999999</v>
      </c>
      <c r="G771" s="3">
        <v>0.93100000000000005</v>
      </c>
    </row>
    <row r="772" spans="1:7" x14ac:dyDescent="0.3">
      <c r="A772" s="12" t="s">
        <v>2768</v>
      </c>
      <c r="B772" s="3" t="s">
        <v>764</v>
      </c>
      <c r="C772" s="4">
        <v>2.9654631915859799E-5</v>
      </c>
      <c r="D772" s="4">
        <v>9.5496834173380501E-10</v>
      </c>
      <c r="E772" s="3">
        <v>0.33650357994318703</v>
      </c>
      <c r="F772" s="3">
        <v>0.95099999999999996</v>
      </c>
      <c r="G772" s="3">
        <v>0.89300000000000002</v>
      </c>
    </row>
    <row r="773" spans="1:7" x14ac:dyDescent="0.3">
      <c r="A773" s="12" t="s">
        <v>2768</v>
      </c>
      <c r="B773" s="3" t="s">
        <v>767</v>
      </c>
      <c r="C773" s="4">
        <v>3.9630853647616799E-5</v>
      </c>
      <c r="D773" s="4">
        <v>1.27623268758628E-9</v>
      </c>
      <c r="E773" s="3">
        <v>0.335605906933445</v>
      </c>
      <c r="F773" s="3">
        <v>0.91700000000000004</v>
      </c>
      <c r="G773" s="3">
        <v>0.84299999999999997</v>
      </c>
    </row>
    <row r="774" spans="1:7" x14ac:dyDescent="0.3">
      <c r="A774" s="12" t="s">
        <v>2768</v>
      </c>
      <c r="B774" s="3" t="s">
        <v>784</v>
      </c>
      <c r="C774" s="3">
        <v>1.597660933517E-4</v>
      </c>
      <c r="D774" s="4">
        <v>5.1449487441374402E-9</v>
      </c>
      <c r="E774" s="3">
        <v>0.33542639959201098</v>
      </c>
      <c r="F774" s="3">
        <v>0.71499999999999997</v>
      </c>
      <c r="G774" s="3">
        <v>0.63</v>
      </c>
    </row>
    <row r="775" spans="1:7" x14ac:dyDescent="0.3">
      <c r="A775" s="12" t="s">
        <v>2768</v>
      </c>
      <c r="B775" s="3" t="s">
        <v>243</v>
      </c>
      <c r="C775" s="3">
        <v>8.78760349179948E-4</v>
      </c>
      <c r="D775" s="4">
        <v>2.8298726344634899E-8</v>
      </c>
      <c r="E775" s="3">
        <v>0.33511213255900102</v>
      </c>
      <c r="F775" s="3">
        <v>0.95099999999999996</v>
      </c>
      <c r="G775" s="3">
        <v>0.86499999999999999</v>
      </c>
    </row>
    <row r="776" spans="1:7" x14ac:dyDescent="0.3">
      <c r="A776" s="12" t="s">
        <v>2768</v>
      </c>
      <c r="B776" s="3" t="s">
        <v>713</v>
      </c>
      <c r="C776" s="4">
        <v>4.49218246001708E-8</v>
      </c>
      <c r="D776" s="4">
        <v>1.4466178662342101E-12</v>
      </c>
      <c r="E776" s="3">
        <v>0.33503057003308001</v>
      </c>
      <c r="F776" s="3">
        <v>0.92400000000000004</v>
      </c>
      <c r="G776" s="3">
        <v>0.81499999999999995</v>
      </c>
    </row>
    <row r="777" spans="1:7" x14ac:dyDescent="0.3">
      <c r="A777" s="12" t="s">
        <v>2768</v>
      </c>
      <c r="B777" s="3" t="s">
        <v>741</v>
      </c>
      <c r="C777" s="4">
        <v>2.1159782759273501E-6</v>
      </c>
      <c r="D777" s="4">
        <v>6.8140864841636697E-11</v>
      </c>
      <c r="E777" s="3">
        <v>0.33452098467344099</v>
      </c>
      <c r="F777" s="3">
        <v>0.83299999999999996</v>
      </c>
      <c r="G777" s="3">
        <v>0.78900000000000003</v>
      </c>
    </row>
    <row r="778" spans="1:7" x14ac:dyDescent="0.3">
      <c r="A778" s="12" t="s">
        <v>2768</v>
      </c>
      <c r="B778" s="3" t="s">
        <v>734</v>
      </c>
      <c r="C778" s="4">
        <v>1.1332175933093599E-6</v>
      </c>
      <c r="D778" s="4">
        <v>3.6493014952157803E-11</v>
      </c>
      <c r="E778" s="3">
        <v>0.33418297834673799</v>
      </c>
      <c r="F778" s="3">
        <v>0.79900000000000004</v>
      </c>
      <c r="G778" s="3">
        <v>0.77100000000000002</v>
      </c>
    </row>
    <row r="779" spans="1:7" x14ac:dyDescent="0.3">
      <c r="A779" s="12" t="s">
        <v>2768</v>
      </c>
      <c r="B779" s="3" t="s">
        <v>747</v>
      </c>
      <c r="C779" s="4">
        <v>2.7740078790007E-6</v>
      </c>
      <c r="D779" s="4">
        <v>8.9331397256326304E-11</v>
      </c>
      <c r="E779" s="3">
        <v>0.332031950056004</v>
      </c>
      <c r="F779" s="3">
        <v>0.81200000000000006</v>
      </c>
      <c r="G779" s="3">
        <v>0.71799999999999997</v>
      </c>
    </row>
    <row r="780" spans="1:7" x14ac:dyDescent="0.3">
      <c r="A780" s="12" t="s">
        <v>2768</v>
      </c>
      <c r="B780" s="3" t="s">
        <v>202</v>
      </c>
      <c r="C780" s="4">
        <v>1.6407624200754399E-5</v>
      </c>
      <c r="D780" s="4">
        <v>5.28374849475233E-10</v>
      </c>
      <c r="E780" s="3">
        <v>0.33079505855928198</v>
      </c>
      <c r="F780" s="3">
        <v>0.63900000000000001</v>
      </c>
      <c r="G780" s="3">
        <v>0.53400000000000003</v>
      </c>
    </row>
    <row r="781" spans="1:7" x14ac:dyDescent="0.3">
      <c r="A781" s="12" t="s">
        <v>2768</v>
      </c>
      <c r="B781" s="3" t="s">
        <v>674</v>
      </c>
      <c r="C781" s="4">
        <v>2.1641480856594301E-10</v>
      </c>
      <c r="D781" s="4">
        <v>6.9692077598281402E-15</v>
      </c>
      <c r="E781" s="3">
        <v>0.330672335177986</v>
      </c>
      <c r="F781" s="3">
        <v>0.92400000000000004</v>
      </c>
      <c r="G781" s="3">
        <v>0.85899999999999999</v>
      </c>
    </row>
    <row r="782" spans="1:7" x14ac:dyDescent="0.3">
      <c r="A782" s="12" t="s">
        <v>2768</v>
      </c>
      <c r="B782" s="3" t="s">
        <v>763</v>
      </c>
      <c r="C782" s="4">
        <v>2.5043546985251601E-5</v>
      </c>
      <c r="D782" s="4">
        <v>8.06477537927144E-10</v>
      </c>
      <c r="E782" s="3">
        <v>0.33050319148240498</v>
      </c>
      <c r="F782" s="3">
        <v>0.83299999999999996</v>
      </c>
      <c r="G782" s="3">
        <v>0.755</v>
      </c>
    </row>
    <row r="783" spans="1:7" x14ac:dyDescent="0.3">
      <c r="A783" s="12" t="s">
        <v>2768</v>
      </c>
      <c r="B783" s="3" t="s">
        <v>678</v>
      </c>
      <c r="C783" s="4">
        <v>2.3585585392722801E-10</v>
      </c>
      <c r="D783" s="4">
        <v>7.5952678944780798E-15</v>
      </c>
      <c r="E783" s="3">
        <v>0.32983159379327898</v>
      </c>
      <c r="F783" s="3">
        <v>0.99299999999999999</v>
      </c>
      <c r="G783" s="3">
        <v>0.91600000000000004</v>
      </c>
    </row>
    <row r="784" spans="1:7" x14ac:dyDescent="0.3">
      <c r="A784" s="12" t="s">
        <v>2768</v>
      </c>
      <c r="B784" s="3" t="s">
        <v>645</v>
      </c>
      <c r="C784" s="4">
        <v>1.03643723295629E-14</v>
      </c>
      <c r="D784" s="4">
        <v>3.33763962566028E-19</v>
      </c>
      <c r="E784" s="3">
        <v>0.32933790735986301</v>
      </c>
      <c r="F784" s="3">
        <v>1</v>
      </c>
      <c r="G784" s="3">
        <v>0.93</v>
      </c>
    </row>
    <row r="785" spans="1:7" x14ac:dyDescent="0.3">
      <c r="A785" s="12" t="s">
        <v>2768</v>
      </c>
      <c r="B785" s="3" t="s">
        <v>193</v>
      </c>
      <c r="C785" s="3">
        <v>2.0402261349659499E-3</v>
      </c>
      <c r="D785" s="4">
        <v>6.5701418058350295E-8</v>
      </c>
      <c r="E785" s="3">
        <v>0.32925956225841402</v>
      </c>
      <c r="F785" s="3">
        <v>0.59699999999999998</v>
      </c>
      <c r="G785" s="3">
        <v>0.51600000000000001</v>
      </c>
    </row>
    <row r="786" spans="1:7" x14ac:dyDescent="0.3">
      <c r="A786" s="12" t="s">
        <v>2768</v>
      </c>
      <c r="B786" s="3" t="s">
        <v>705</v>
      </c>
      <c r="C786" s="4">
        <v>1.1379692952635199E-8</v>
      </c>
      <c r="D786" s="4">
        <v>3.6646034047065199E-13</v>
      </c>
      <c r="E786" s="3">
        <v>0.32862681705754099</v>
      </c>
      <c r="F786" s="3">
        <v>0.96499999999999997</v>
      </c>
      <c r="G786" s="3">
        <v>0.90200000000000002</v>
      </c>
    </row>
    <row r="787" spans="1:7" x14ac:dyDescent="0.3">
      <c r="A787" s="12" t="s">
        <v>2768</v>
      </c>
      <c r="B787" s="3" t="s">
        <v>646</v>
      </c>
      <c r="C787" s="4">
        <v>1.1304364804379701E-13</v>
      </c>
      <c r="D787" s="4">
        <v>3.64034547527766E-18</v>
      </c>
      <c r="E787" s="3">
        <v>0.32710705663880402</v>
      </c>
      <c r="F787" s="3">
        <v>0.98599999999999999</v>
      </c>
      <c r="G787" s="3">
        <v>0.93500000000000005</v>
      </c>
    </row>
    <row r="788" spans="1:7" x14ac:dyDescent="0.3">
      <c r="A788" s="12" t="s">
        <v>2768</v>
      </c>
      <c r="B788" s="3" t="s">
        <v>745</v>
      </c>
      <c r="C788" s="4">
        <v>2.4490286184158301E-6</v>
      </c>
      <c r="D788" s="4">
        <v>7.8866087605572003E-11</v>
      </c>
      <c r="E788" s="3">
        <v>0.32587992699705898</v>
      </c>
      <c r="F788" s="3">
        <v>0.84699999999999998</v>
      </c>
      <c r="G788" s="3">
        <v>0.78300000000000003</v>
      </c>
    </row>
    <row r="789" spans="1:7" x14ac:dyDescent="0.3">
      <c r="A789" s="12" t="s">
        <v>2768</v>
      </c>
      <c r="B789" s="3" t="s">
        <v>798</v>
      </c>
      <c r="C789" s="3">
        <v>5.1054503102374699E-4</v>
      </c>
      <c r="D789" s="4">
        <v>1.6441085596359398E-8</v>
      </c>
      <c r="E789" s="3">
        <v>0.32458341145430297</v>
      </c>
      <c r="F789" s="3">
        <v>0.80600000000000005</v>
      </c>
      <c r="G789" s="3">
        <v>0.73599999999999999</v>
      </c>
    </row>
    <row r="790" spans="1:7" x14ac:dyDescent="0.3">
      <c r="A790" s="12" t="s">
        <v>2768</v>
      </c>
      <c r="B790" s="3" t="s">
        <v>726</v>
      </c>
      <c r="C790" s="4">
        <v>3.7483706949114898E-7</v>
      </c>
      <c r="D790" s="4">
        <v>1.2070881057905799E-11</v>
      </c>
      <c r="E790" s="3">
        <v>0.32212777986627</v>
      </c>
      <c r="F790" s="3">
        <v>0.86799999999999999</v>
      </c>
      <c r="G790" s="3">
        <v>0.80900000000000005</v>
      </c>
    </row>
    <row r="791" spans="1:7" x14ac:dyDescent="0.3">
      <c r="A791" s="12" t="s">
        <v>2768</v>
      </c>
      <c r="B791" s="3" t="s">
        <v>709</v>
      </c>
      <c r="C791" s="4">
        <v>2.8685017333303101E-8</v>
      </c>
      <c r="D791" s="4">
        <v>9.2374383580662301E-13</v>
      </c>
      <c r="E791" s="3">
        <v>0.32155530024333401</v>
      </c>
      <c r="F791" s="3">
        <v>0.79200000000000004</v>
      </c>
      <c r="G791" s="3">
        <v>0.69799999999999995</v>
      </c>
    </row>
    <row r="792" spans="1:7" x14ac:dyDescent="0.3">
      <c r="A792" s="12" t="s">
        <v>2768</v>
      </c>
      <c r="B792" s="3" t="s">
        <v>773</v>
      </c>
      <c r="C792" s="4">
        <v>7.69655681782113E-5</v>
      </c>
      <c r="D792" s="4">
        <v>2.4785227893669302E-9</v>
      </c>
      <c r="E792" s="3">
        <v>0.321035447285064</v>
      </c>
      <c r="F792" s="3">
        <v>0.82599999999999996</v>
      </c>
      <c r="G792" s="3">
        <v>0.77300000000000002</v>
      </c>
    </row>
    <row r="793" spans="1:7" x14ac:dyDescent="0.3">
      <c r="A793" s="12" t="s">
        <v>2768</v>
      </c>
      <c r="B793" s="3" t="s">
        <v>689</v>
      </c>
      <c r="C793" s="4">
        <v>1.16649869382369E-9</v>
      </c>
      <c r="D793" s="4">
        <v>3.75647664903131E-14</v>
      </c>
      <c r="E793" s="3">
        <v>0.320413845259583</v>
      </c>
      <c r="F793" s="3">
        <v>0.97199999999999998</v>
      </c>
      <c r="G793" s="3">
        <v>0.878</v>
      </c>
    </row>
    <row r="794" spans="1:7" x14ac:dyDescent="0.3">
      <c r="A794" s="12" t="s">
        <v>2768</v>
      </c>
      <c r="B794" s="3" t="s">
        <v>777</v>
      </c>
      <c r="C794" s="4">
        <v>8.7643848586322698E-5</v>
      </c>
      <c r="D794" s="4">
        <v>2.8223955362226699E-9</v>
      </c>
      <c r="E794" s="3">
        <v>0.31979304787075502</v>
      </c>
      <c r="F794" s="3">
        <v>0.71499999999999997</v>
      </c>
      <c r="G794" s="3">
        <v>0.64100000000000001</v>
      </c>
    </row>
    <row r="795" spans="1:7" x14ac:dyDescent="0.3">
      <c r="A795" s="12" t="s">
        <v>2768</v>
      </c>
      <c r="B795" s="3" t="s">
        <v>242</v>
      </c>
      <c r="C795" s="3">
        <v>9.7211595969276901E-4</v>
      </c>
      <c r="D795" s="4">
        <v>3.1305057794505201E-8</v>
      </c>
      <c r="E795" s="3">
        <v>0.319542892521613</v>
      </c>
      <c r="F795" s="3">
        <v>0.82599999999999996</v>
      </c>
      <c r="G795" s="3">
        <v>0.72</v>
      </c>
    </row>
    <row r="796" spans="1:7" x14ac:dyDescent="0.3">
      <c r="A796" s="12" t="s">
        <v>2768</v>
      </c>
      <c r="B796" s="3" t="s">
        <v>174</v>
      </c>
      <c r="C796" s="3">
        <v>1</v>
      </c>
      <c r="D796" s="3">
        <v>1.19965466849879E-3</v>
      </c>
      <c r="E796" s="3">
        <v>0.31872371428837898</v>
      </c>
      <c r="F796" s="3">
        <v>0.35399999999999998</v>
      </c>
      <c r="G796" s="3">
        <v>0.29599999999999999</v>
      </c>
    </row>
    <row r="797" spans="1:7" x14ac:dyDescent="0.3">
      <c r="A797" s="12" t="s">
        <v>2768</v>
      </c>
      <c r="B797" s="3" t="s">
        <v>750</v>
      </c>
      <c r="C797" s="4">
        <v>3.5264439144387102E-6</v>
      </c>
      <c r="D797" s="4">
        <v>1.13562100745136E-10</v>
      </c>
      <c r="E797" s="3">
        <v>0.31841260572503499</v>
      </c>
      <c r="F797" s="3">
        <v>0.91700000000000004</v>
      </c>
      <c r="G797" s="3">
        <v>0.84</v>
      </c>
    </row>
    <row r="798" spans="1:7" x14ac:dyDescent="0.3">
      <c r="A798" s="12" t="s">
        <v>2768</v>
      </c>
      <c r="B798" s="3" t="s">
        <v>679</v>
      </c>
      <c r="C798" s="4">
        <v>2.8101860179579401E-10</v>
      </c>
      <c r="D798" s="4">
        <v>9.0496442145942195E-15</v>
      </c>
      <c r="E798" s="3">
        <v>0.318059842257014</v>
      </c>
      <c r="F798" s="3">
        <v>0.98599999999999999</v>
      </c>
      <c r="G798" s="3">
        <v>0.91500000000000004</v>
      </c>
    </row>
    <row r="799" spans="1:7" x14ac:dyDescent="0.3">
      <c r="A799" s="12" t="s">
        <v>2768</v>
      </c>
      <c r="B799" s="3" t="s">
        <v>200</v>
      </c>
      <c r="C799" s="4">
        <v>1.5714563351731E-5</v>
      </c>
      <c r="D799" s="4">
        <v>5.0605620557533995E-10</v>
      </c>
      <c r="E799" s="3">
        <v>0.31803929839947198</v>
      </c>
      <c r="F799" s="3">
        <v>0.58299999999999996</v>
      </c>
      <c r="G799" s="3">
        <v>0.46300000000000002</v>
      </c>
    </row>
    <row r="800" spans="1:7" x14ac:dyDescent="0.3">
      <c r="A800" s="12" t="s">
        <v>2768</v>
      </c>
      <c r="B800" s="3" t="s">
        <v>722</v>
      </c>
      <c r="C800" s="4">
        <v>1.8738391081376501E-7</v>
      </c>
      <c r="D800" s="4">
        <v>6.0343255342081399E-12</v>
      </c>
      <c r="E800" s="3">
        <v>0.31785670090571599</v>
      </c>
      <c r="F800" s="3">
        <v>0.85399999999999998</v>
      </c>
      <c r="G800" s="3">
        <v>0.79300000000000004</v>
      </c>
    </row>
    <row r="801" spans="1:7" x14ac:dyDescent="0.3">
      <c r="A801" s="12" t="s">
        <v>2768</v>
      </c>
      <c r="B801" s="3" t="s">
        <v>836</v>
      </c>
      <c r="C801" s="3">
        <v>8.5093902686976895E-3</v>
      </c>
      <c r="D801" s="4">
        <v>2.7402796086361E-7</v>
      </c>
      <c r="E801" s="3">
        <v>0.31725964370701099</v>
      </c>
      <c r="F801" s="3">
        <v>0.78500000000000003</v>
      </c>
      <c r="G801" s="3">
        <v>0.71699999999999997</v>
      </c>
    </row>
    <row r="802" spans="1:7" x14ac:dyDescent="0.3">
      <c r="A802" s="12" t="s">
        <v>2768</v>
      </c>
      <c r="B802" s="3" t="s">
        <v>853</v>
      </c>
      <c r="C802" s="3">
        <v>3.4771603932679099E-2</v>
      </c>
      <c r="D802" s="4">
        <v>1.1197502313038699E-6</v>
      </c>
      <c r="E802" s="3">
        <v>0.31725104648680802</v>
      </c>
      <c r="F802" s="3">
        <v>0.63200000000000001</v>
      </c>
      <c r="G802" s="3">
        <v>0.57299999999999995</v>
      </c>
    </row>
    <row r="803" spans="1:7" x14ac:dyDescent="0.3">
      <c r="A803" s="12" t="s">
        <v>2768</v>
      </c>
      <c r="B803" s="3" t="s">
        <v>757</v>
      </c>
      <c r="C803" s="4">
        <v>1.18442920648786E-5</v>
      </c>
      <c r="D803" s="4">
        <v>3.8142182928794499E-10</v>
      </c>
      <c r="E803" s="3">
        <v>0.316719232622173</v>
      </c>
      <c r="F803" s="3">
        <v>0.77100000000000002</v>
      </c>
      <c r="G803" s="3">
        <v>0.69299999999999995</v>
      </c>
    </row>
    <row r="804" spans="1:7" x14ac:dyDescent="0.3">
      <c r="A804" s="12" t="s">
        <v>2768</v>
      </c>
      <c r="B804" s="3" t="s">
        <v>662</v>
      </c>
      <c r="C804" s="4">
        <v>1.42508216302529E-11</v>
      </c>
      <c r="D804" s="4">
        <v>4.58919319558591E-16</v>
      </c>
      <c r="E804" s="3">
        <v>0.31593303829032898</v>
      </c>
      <c r="F804" s="3">
        <v>0.99299999999999999</v>
      </c>
      <c r="G804" s="3">
        <v>0.93300000000000005</v>
      </c>
    </row>
    <row r="805" spans="1:7" x14ac:dyDescent="0.3">
      <c r="A805" s="12" t="s">
        <v>2768</v>
      </c>
      <c r="B805" s="3" t="s">
        <v>263</v>
      </c>
      <c r="C805" s="3">
        <v>4.5482485171425897E-2</v>
      </c>
      <c r="D805" s="4">
        <v>1.46467282296158E-6</v>
      </c>
      <c r="E805" s="3">
        <v>0.31481080190975003</v>
      </c>
      <c r="F805" s="3">
        <v>0.73599999999999999</v>
      </c>
      <c r="G805" s="3">
        <v>0.68</v>
      </c>
    </row>
    <row r="806" spans="1:7" x14ac:dyDescent="0.3">
      <c r="A806" s="12" t="s">
        <v>2768</v>
      </c>
      <c r="B806" s="3" t="s">
        <v>733</v>
      </c>
      <c r="C806" s="4">
        <v>1.13001694207231E-6</v>
      </c>
      <c r="D806" s="4">
        <v>3.6389944355531103E-11</v>
      </c>
      <c r="E806" s="3">
        <v>0.31458167425211098</v>
      </c>
      <c r="F806" s="3">
        <v>0.83299999999999996</v>
      </c>
      <c r="G806" s="3">
        <v>0.749</v>
      </c>
    </row>
    <row r="807" spans="1:7" x14ac:dyDescent="0.3">
      <c r="A807" s="12" t="s">
        <v>2768</v>
      </c>
      <c r="B807" s="3" t="s">
        <v>658</v>
      </c>
      <c r="C807" s="4">
        <v>6.7521740185336898E-12</v>
      </c>
      <c r="D807" s="4">
        <v>2.17440312321956E-16</v>
      </c>
      <c r="E807" s="3">
        <v>0.31301267013279899</v>
      </c>
      <c r="F807" s="3">
        <v>0.97899999999999998</v>
      </c>
      <c r="G807" s="3">
        <v>0.93300000000000005</v>
      </c>
    </row>
    <row r="808" spans="1:7" x14ac:dyDescent="0.3">
      <c r="A808" s="12" t="s">
        <v>2768</v>
      </c>
      <c r="B808" s="3" t="s">
        <v>711</v>
      </c>
      <c r="C808" s="4">
        <v>3.9749926443299998E-8</v>
      </c>
      <c r="D808" s="4">
        <v>1.28006718974978E-12</v>
      </c>
      <c r="E808" s="3">
        <v>0.31134126758672498</v>
      </c>
      <c r="F808" s="3">
        <v>0.99299999999999999</v>
      </c>
      <c r="G808" s="3">
        <v>0.90600000000000003</v>
      </c>
    </row>
    <row r="809" spans="1:7" x14ac:dyDescent="0.3">
      <c r="A809" s="12" t="s">
        <v>2768</v>
      </c>
      <c r="B809" s="3" t="s">
        <v>699</v>
      </c>
      <c r="C809" s="4">
        <v>5.7367543028987996E-9</v>
      </c>
      <c r="D809" s="4">
        <v>1.8474074333876901E-13</v>
      </c>
      <c r="E809" s="3">
        <v>0.310301608263301</v>
      </c>
      <c r="F809" s="3">
        <v>0.91</v>
      </c>
      <c r="G809" s="3">
        <v>0.81499999999999995</v>
      </c>
    </row>
    <row r="810" spans="1:7" x14ac:dyDescent="0.3">
      <c r="A810" s="12" t="s">
        <v>2768</v>
      </c>
      <c r="B810" s="3" t="s">
        <v>780</v>
      </c>
      <c r="C810" s="3">
        <v>1.0705188636159199E-4</v>
      </c>
      <c r="D810" s="4">
        <v>3.4473927273239801E-9</v>
      </c>
      <c r="E810" s="3">
        <v>0.30993105014441502</v>
      </c>
      <c r="F810" s="3">
        <v>0.89600000000000002</v>
      </c>
      <c r="G810" s="3">
        <v>0.82599999999999996</v>
      </c>
    </row>
    <row r="811" spans="1:7" x14ac:dyDescent="0.3">
      <c r="A811" s="12" t="s">
        <v>2768</v>
      </c>
      <c r="B811" s="3" t="s">
        <v>647</v>
      </c>
      <c r="C811" s="4">
        <v>1.8651128462676799E-13</v>
      </c>
      <c r="D811" s="4">
        <v>6.0062243463358799E-18</v>
      </c>
      <c r="E811" s="3">
        <v>0.309897009042779</v>
      </c>
      <c r="F811" s="3">
        <v>1</v>
      </c>
      <c r="G811" s="3">
        <v>0.93899999999999995</v>
      </c>
    </row>
    <row r="812" spans="1:7" x14ac:dyDescent="0.3">
      <c r="A812" s="12" t="s">
        <v>2768</v>
      </c>
      <c r="B812" s="3" t="s">
        <v>205</v>
      </c>
      <c r="C812" s="3">
        <v>3.4929580167275903E-2</v>
      </c>
      <c r="D812" s="4">
        <v>1.12483754121263E-6</v>
      </c>
      <c r="E812" s="3">
        <v>0.30964993131524998</v>
      </c>
      <c r="F812" s="3">
        <v>0.438</v>
      </c>
      <c r="G812" s="3">
        <v>0.33900000000000002</v>
      </c>
    </row>
    <row r="813" spans="1:7" x14ac:dyDescent="0.3">
      <c r="A813" s="12" t="s">
        <v>2768</v>
      </c>
      <c r="B813" s="3" t="s">
        <v>845</v>
      </c>
      <c r="C813" s="3">
        <v>1.9257416698384301E-2</v>
      </c>
      <c r="D813" s="4">
        <v>6.2014673939343201E-7</v>
      </c>
      <c r="E813" s="3">
        <v>0.30902774455786403</v>
      </c>
      <c r="F813" s="3">
        <v>0.69399999999999995</v>
      </c>
      <c r="G813" s="3">
        <v>0.65800000000000003</v>
      </c>
    </row>
    <row r="814" spans="1:7" x14ac:dyDescent="0.3">
      <c r="A814" s="12" t="s">
        <v>2768</v>
      </c>
      <c r="B814" s="3" t="s">
        <v>254</v>
      </c>
      <c r="C814" s="3">
        <v>2.1577601393737199E-3</v>
      </c>
      <c r="D814" s="4">
        <v>6.9486366514466102E-8</v>
      </c>
      <c r="E814" s="3">
        <v>0.30894428098127402</v>
      </c>
      <c r="F814" s="3">
        <v>0.77800000000000002</v>
      </c>
      <c r="G814" s="3">
        <v>0.70199999999999996</v>
      </c>
    </row>
    <row r="815" spans="1:7" x14ac:dyDescent="0.3">
      <c r="A815" s="12" t="s">
        <v>2768</v>
      </c>
      <c r="B815" s="3" t="s">
        <v>759</v>
      </c>
      <c r="C815" s="4">
        <v>2.18931194732211E-5</v>
      </c>
      <c r="D815" s="4">
        <v>7.0502429630699501E-10</v>
      </c>
      <c r="E815" s="3">
        <v>0.30893323772021197</v>
      </c>
      <c r="F815" s="3">
        <v>0.91</v>
      </c>
      <c r="G815" s="3">
        <v>0.84699999999999998</v>
      </c>
    </row>
    <row r="816" spans="1:7" x14ac:dyDescent="0.3">
      <c r="A816" s="12" t="s">
        <v>2768</v>
      </c>
      <c r="B816" s="3" t="s">
        <v>895</v>
      </c>
      <c r="C816" s="3">
        <v>0.63899084425184804</v>
      </c>
      <c r="D816" s="4">
        <v>2.0577427116602201E-5</v>
      </c>
      <c r="E816" s="3">
        <v>0.30674282109865397</v>
      </c>
      <c r="F816" s="3">
        <v>0.41699999999999998</v>
      </c>
      <c r="G816" s="3">
        <v>0.33</v>
      </c>
    </row>
    <row r="817" spans="1:7" x14ac:dyDescent="0.3">
      <c r="A817" s="12" t="s">
        <v>2768</v>
      </c>
      <c r="B817" s="3" t="s">
        <v>721</v>
      </c>
      <c r="C817" s="4">
        <v>1.49244803182914E-7</v>
      </c>
      <c r="D817" s="4">
        <v>4.8061315551770903E-12</v>
      </c>
      <c r="E817" s="3">
        <v>0.30585812379004002</v>
      </c>
      <c r="F817" s="3">
        <v>0.93799999999999994</v>
      </c>
      <c r="G817" s="3">
        <v>0.879</v>
      </c>
    </row>
    <row r="818" spans="1:7" x14ac:dyDescent="0.3">
      <c r="A818" s="12" t="s">
        <v>2768</v>
      </c>
      <c r="B818" s="3" t="s">
        <v>637</v>
      </c>
      <c r="C818" s="4">
        <v>3.3298601961933802E-17</v>
      </c>
      <c r="D818" s="4">
        <v>1.0723151374081001E-21</v>
      </c>
      <c r="E818" s="3">
        <v>0.30556140633950901</v>
      </c>
      <c r="F818" s="3">
        <v>1</v>
      </c>
      <c r="G818" s="3">
        <v>0.96499999999999997</v>
      </c>
    </row>
    <row r="819" spans="1:7" x14ac:dyDescent="0.3">
      <c r="A819" s="12" t="s">
        <v>2768</v>
      </c>
      <c r="B819" s="3" t="s">
        <v>766</v>
      </c>
      <c r="C819" s="4">
        <v>3.6431694657988098E-5</v>
      </c>
      <c r="D819" s="4">
        <v>1.17321014581484E-9</v>
      </c>
      <c r="E819" s="3">
        <v>0.30534584815384402</v>
      </c>
      <c r="F819" s="3">
        <v>0.94399999999999995</v>
      </c>
      <c r="G819" s="3">
        <v>0.86199999999999999</v>
      </c>
    </row>
    <row r="820" spans="1:7" x14ac:dyDescent="0.3">
      <c r="A820" s="12" t="s">
        <v>2768</v>
      </c>
      <c r="B820" s="3" t="s">
        <v>725</v>
      </c>
      <c r="C820" s="4">
        <v>2.9121363682246701E-7</v>
      </c>
      <c r="D820" s="4">
        <v>9.3779550066810503E-12</v>
      </c>
      <c r="E820" s="3">
        <v>0.30503810249972402</v>
      </c>
      <c r="F820" s="3">
        <v>0.99299999999999999</v>
      </c>
      <c r="G820" s="3">
        <v>0.91600000000000004</v>
      </c>
    </row>
    <row r="821" spans="1:7" x14ac:dyDescent="0.3">
      <c r="A821" s="12" t="s">
        <v>2768</v>
      </c>
      <c r="B821" s="3" t="s">
        <v>155</v>
      </c>
      <c r="C821" s="3">
        <v>0.32914600888982898</v>
      </c>
      <c r="D821" s="4">
        <v>1.0599491478756599E-5</v>
      </c>
      <c r="E821" s="3">
        <v>0.30243138120295299</v>
      </c>
      <c r="F821" s="3">
        <v>0.39600000000000002</v>
      </c>
      <c r="G821" s="3">
        <v>0.28799999999999998</v>
      </c>
    </row>
    <row r="822" spans="1:7" x14ac:dyDescent="0.3">
      <c r="A822" s="12" t="s">
        <v>2768</v>
      </c>
      <c r="B822" s="3" t="s">
        <v>754</v>
      </c>
      <c r="C822" s="4">
        <v>7.3887086824157899E-6</v>
      </c>
      <c r="D822" s="4">
        <v>2.3793864304304899E-10</v>
      </c>
      <c r="E822" s="3">
        <v>0.30100450441280402</v>
      </c>
      <c r="F822" s="3">
        <v>0.94399999999999995</v>
      </c>
      <c r="G822" s="3">
        <v>0.85</v>
      </c>
    </row>
    <row r="823" spans="1:7" x14ac:dyDescent="0.3">
      <c r="A823" s="12" t="s">
        <v>2768</v>
      </c>
      <c r="B823" s="3" t="s">
        <v>188</v>
      </c>
      <c r="C823" s="3">
        <v>2.7171374443806998E-4</v>
      </c>
      <c r="D823" s="4">
        <v>8.7499998208891102E-9</v>
      </c>
      <c r="E823" s="3">
        <v>0.29923533069226499</v>
      </c>
      <c r="F823" s="3">
        <v>0.70099999999999996</v>
      </c>
      <c r="G823" s="3">
        <v>0.60799999999999998</v>
      </c>
    </row>
    <row r="824" spans="1:7" x14ac:dyDescent="0.3">
      <c r="A824" s="12" t="s">
        <v>2768</v>
      </c>
      <c r="B824" s="3" t="s">
        <v>139</v>
      </c>
      <c r="C824" s="4">
        <v>2.80984833279827E-7</v>
      </c>
      <c r="D824" s="4">
        <v>9.0485567668124598E-12</v>
      </c>
      <c r="E824" s="3">
        <v>0.299213862611105</v>
      </c>
      <c r="F824" s="3">
        <v>0.38200000000000001</v>
      </c>
      <c r="G824" s="3">
        <v>0.193</v>
      </c>
    </row>
    <row r="825" spans="1:7" x14ac:dyDescent="0.3">
      <c r="A825" s="12" t="s">
        <v>2768</v>
      </c>
      <c r="B825" s="3" t="s">
        <v>710</v>
      </c>
      <c r="C825" s="4">
        <v>3.7952364733505397E-8</v>
      </c>
      <c r="D825" s="4">
        <v>1.2221802960585299E-12</v>
      </c>
      <c r="E825" s="3">
        <v>0.299158875222373</v>
      </c>
      <c r="F825" s="3">
        <v>0.95099999999999996</v>
      </c>
      <c r="G825" s="3">
        <v>0.93</v>
      </c>
    </row>
    <row r="826" spans="1:7" x14ac:dyDescent="0.3">
      <c r="A826" s="12" t="s">
        <v>2768</v>
      </c>
      <c r="B826" s="3" t="s">
        <v>769</v>
      </c>
      <c r="C826" s="4">
        <v>4.56218442909277E-5</v>
      </c>
      <c r="D826" s="4">
        <v>1.46916060576845E-9</v>
      </c>
      <c r="E826" s="3">
        <v>0.29901003377785301</v>
      </c>
      <c r="F826" s="3">
        <v>0.78500000000000003</v>
      </c>
      <c r="G826" s="3">
        <v>0.70499999999999996</v>
      </c>
    </row>
    <row r="827" spans="1:7" x14ac:dyDescent="0.3">
      <c r="A827" s="12" t="s">
        <v>2768</v>
      </c>
      <c r="B827" s="3" t="s">
        <v>255</v>
      </c>
      <c r="C827" s="3">
        <v>5.4319917851649105E-4</v>
      </c>
      <c r="D827" s="4">
        <v>1.74926473614946E-8</v>
      </c>
      <c r="E827" s="3">
        <v>0.297708391754056</v>
      </c>
      <c r="F827" s="3">
        <v>0.83299999999999996</v>
      </c>
      <c r="G827" s="3">
        <v>0.753</v>
      </c>
    </row>
    <row r="828" spans="1:7" x14ac:dyDescent="0.3">
      <c r="A828" s="12" t="s">
        <v>2768</v>
      </c>
      <c r="B828" s="3" t="s">
        <v>132</v>
      </c>
      <c r="C828" s="4">
        <v>4.1290329058558199E-5</v>
      </c>
      <c r="D828" s="4">
        <v>1.3296727871238899E-9</v>
      </c>
      <c r="E828" s="3">
        <v>0.297217816539327</v>
      </c>
      <c r="F828" s="3">
        <v>0.54900000000000004</v>
      </c>
      <c r="G828" s="3">
        <v>0.377</v>
      </c>
    </row>
    <row r="829" spans="1:7" x14ac:dyDescent="0.3">
      <c r="A829" s="12" t="s">
        <v>2768</v>
      </c>
      <c r="B829" s="3" t="s">
        <v>779</v>
      </c>
      <c r="C829" s="4">
        <v>9.5351886166834495E-5</v>
      </c>
      <c r="D829" s="4">
        <v>3.0706175302494002E-9</v>
      </c>
      <c r="E829" s="3">
        <v>0.29665920791334399</v>
      </c>
      <c r="F829" s="3">
        <v>0.90300000000000002</v>
      </c>
      <c r="G829" s="3">
        <v>0.82399999999999995</v>
      </c>
    </row>
    <row r="830" spans="1:7" x14ac:dyDescent="0.3">
      <c r="A830" s="12" t="s">
        <v>2768</v>
      </c>
      <c r="B830" s="3" t="s">
        <v>794</v>
      </c>
      <c r="C830" s="3">
        <v>3.7912166824644402E-4</v>
      </c>
      <c r="D830" s="4">
        <v>1.2208858024875E-8</v>
      </c>
      <c r="E830" s="3">
        <v>0.29595391152545403</v>
      </c>
      <c r="F830" s="3">
        <v>0.88900000000000001</v>
      </c>
      <c r="G830" s="3">
        <v>0.79700000000000004</v>
      </c>
    </row>
    <row r="831" spans="1:7" x14ac:dyDescent="0.3">
      <c r="A831" s="12" t="s">
        <v>2768</v>
      </c>
      <c r="B831" s="3" t="s">
        <v>756</v>
      </c>
      <c r="C831" s="4">
        <v>1.17286170697503E-5</v>
      </c>
      <c r="D831" s="4">
        <v>3.7769674652208401E-10</v>
      </c>
      <c r="E831" s="3">
        <v>0.29577977859761401</v>
      </c>
      <c r="F831" s="3">
        <v>0.88900000000000001</v>
      </c>
      <c r="G831" s="3">
        <v>0.80700000000000005</v>
      </c>
    </row>
    <row r="832" spans="1:7" x14ac:dyDescent="0.3">
      <c r="A832" s="12" t="s">
        <v>2768</v>
      </c>
      <c r="B832" s="3" t="s">
        <v>762</v>
      </c>
      <c r="C832" s="4">
        <v>2.4635791038669799E-5</v>
      </c>
      <c r="D832" s="4">
        <v>7.9334657001480796E-10</v>
      </c>
      <c r="E832" s="3">
        <v>0.29486748277515401</v>
      </c>
      <c r="F832" s="3">
        <v>0.94399999999999995</v>
      </c>
      <c r="G832" s="3">
        <v>0.86799999999999999</v>
      </c>
    </row>
    <row r="833" spans="1:7" x14ac:dyDescent="0.3">
      <c r="A833" s="12" t="s">
        <v>2768</v>
      </c>
      <c r="B833" s="3" t="s">
        <v>806</v>
      </c>
      <c r="C833" s="3">
        <v>7.5773172444486899E-4</v>
      </c>
      <c r="D833" s="4">
        <v>2.4401240602997099E-8</v>
      </c>
      <c r="E833" s="3">
        <v>0.29478532932448998</v>
      </c>
      <c r="F833" s="3">
        <v>0.79200000000000004</v>
      </c>
      <c r="G833" s="3">
        <v>0.746</v>
      </c>
    </row>
    <row r="834" spans="1:7" x14ac:dyDescent="0.3">
      <c r="A834" s="12" t="s">
        <v>2768</v>
      </c>
      <c r="B834" s="3" t="s">
        <v>698</v>
      </c>
      <c r="C834" s="4">
        <v>5.2484247983866999E-9</v>
      </c>
      <c r="D834" s="4">
        <v>1.6901506451507801E-13</v>
      </c>
      <c r="E834" s="3">
        <v>0.29452788607397301</v>
      </c>
      <c r="F834" s="3">
        <v>0.98599999999999999</v>
      </c>
      <c r="G834" s="3">
        <v>0.91300000000000003</v>
      </c>
    </row>
    <row r="835" spans="1:7" x14ac:dyDescent="0.3">
      <c r="A835" s="12" t="s">
        <v>2768</v>
      </c>
      <c r="B835" s="3" t="s">
        <v>813</v>
      </c>
      <c r="C835" s="3">
        <v>1.30147644306459E-3</v>
      </c>
      <c r="D835" s="4">
        <v>4.19114559966699E-8</v>
      </c>
      <c r="E835" s="3">
        <v>0.29247979895757298</v>
      </c>
      <c r="F835" s="3">
        <v>0.86099999999999999</v>
      </c>
      <c r="G835" s="3">
        <v>0.78100000000000003</v>
      </c>
    </row>
    <row r="836" spans="1:7" x14ac:dyDescent="0.3">
      <c r="A836" s="12" t="s">
        <v>2768</v>
      </c>
      <c r="B836" s="3" t="s">
        <v>675</v>
      </c>
      <c r="C836" s="4">
        <v>2.22734079601698E-10</v>
      </c>
      <c r="D836" s="4">
        <v>7.1727072940359396E-15</v>
      </c>
      <c r="E836" s="3">
        <v>0.29226658566174502</v>
      </c>
      <c r="F836" s="3">
        <v>0.99299999999999999</v>
      </c>
      <c r="G836" s="3">
        <v>0.93700000000000006</v>
      </c>
    </row>
    <row r="837" spans="1:7" x14ac:dyDescent="0.3">
      <c r="A837" s="12" t="s">
        <v>2768</v>
      </c>
      <c r="B837" s="3" t="s">
        <v>816</v>
      </c>
      <c r="C837" s="3">
        <v>1.73572692398833E-3</v>
      </c>
      <c r="D837" s="4">
        <v>5.5895627604042299E-8</v>
      </c>
      <c r="E837" s="3">
        <v>0.29086046762930701</v>
      </c>
      <c r="F837" s="3">
        <v>0.78500000000000003</v>
      </c>
      <c r="G837" s="3">
        <v>0.75600000000000001</v>
      </c>
    </row>
    <row r="838" spans="1:7" x14ac:dyDescent="0.3">
      <c r="A838" s="12" t="s">
        <v>2768</v>
      </c>
      <c r="B838" s="3" t="s">
        <v>670</v>
      </c>
      <c r="C838" s="4">
        <v>6.4472748110346199E-11</v>
      </c>
      <c r="D838" s="4">
        <v>2.0762164077656299E-15</v>
      </c>
      <c r="E838" s="3">
        <v>0.29073950503476198</v>
      </c>
      <c r="F838" s="3">
        <v>0.99299999999999999</v>
      </c>
      <c r="G838" s="3">
        <v>0.94099999999999995</v>
      </c>
    </row>
    <row r="839" spans="1:7" x14ac:dyDescent="0.3">
      <c r="A839" s="12" t="s">
        <v>2768</v>
      </c>
      <c r="B839" s="3" t="s">
        <v>976</v>
      </c>
      <c r="C839" s="3">
        <v>1</v>
      </c>
      <c r="D839" s="3">
        <v>3.2378636734102699E-3</v>
      </c>
      <c r="E839" s="3">
        <v>0.28896109627696198</v>
      </c>
      <c r="F839" s="3">
        <v>0.61799999999999999</v>
      </c>
      <c r="G839" s="3">
        <v>0.66</v>
      </c>
    </row>
    <row r="840" spans="1:7" x14ac:dyDescent="0.3">
      <c r="A840" s="12" t="s">
        <v>2768</v>
      </c>
      <c r="B840" s="3" t="s">
        <v>663</v>
      </c>
      <c r="C840" s="4">
        <v>1.64947586593816E-11</v>
      </c>
      <c r="D840" s="4">
        <v>5.31180841122648E-16</v>
      </c>
      <c r="E840" s="3">
        <v>0.28816816615483598</v>
      </c>
      <c r="F840" s="3">
        <v>0.99299999999999999</v>
      </c>
      <c r="G840" s="3">
        <v>0.94699999999999995</v>
      </c>
    </row>
    <row r="841" spans="1:7" x14ac:dyDescent="0.3">
      <c r="A841" s="12" t="s">
        <v>2768</v>
      </c>
      <c r="B841" s="3" t="s">
        <v>843</v>
      </c>
      <c r="C841" s="3">
        <v>1.4452341289474801E-2</v>
      </c>
      <c r="D841" s="4">
        <v>4.6540885870848998E-7</v>
      </c>
      <c r="E841" s="3">
        <v>0.28795131409328401</v>
      </c>
      <c r="F841" s="3">
        <v>0.61099999999999999</v>
      </c>
      <c r="G841" s="3">
        <v>0.53900000000000003</v>
      </c>
    </row>
    <row r="842" spans="1:7" x14ac:dyDescent="0.3">
      <c r="A842" s="12" t="s">
        <v>2768</v>
      </c>
      <c r="B842" s="3" t="s">
        <v>789</v>
      </c>
      <c r="C842" s="3">
        <v>2.2812339741070799E-4</v>
      </c>
      <c r="D842" s="4">
        <v>7.3462595372655703E-9</v>
      </c>
      <c r="E842" s="3">
        <v>0.287044136410044</v>
      </c>
      <c r="F842" s="3">
        <v>0.83299999999999996</v>
      </c>
      <c r="G842" s="3">
        <v>0.77100000000000002</v>
      </c>
    </row>
    <row r="843" spans="1:7" x14ac:dyDescent="0.3">
      <c r="A843" s="12" t="s">
        <v>2768</v>
      </c>
      <c r="B843" s="3" t="s">
        <v>823</v>
      </c>
      <c r="C843" s="3">
        <v>2.2045618635384398E-3</v>
      </c>
      <c r="D843" s="4">
        <v>7.0993522800967305E-8</v>
      </c>
      <c r="E843" s="3">
        <v>0.28657621605556199</v>
      </c>
      <c r="F843" s="3">
        <v>0.82599999999999996</v>
      </c>
      <c r="G843" s="3">
        <v>0.79100000000000004</v>
      </c>
    </row>
    <row r="844" spans="1:7" x14ac:dyDescent="0.3">
      <c r="A844" s="12" t="s">
        <v>2768</v>
      </c>
      <c r="B844" s="3" t="s">
        <v>834</v>
      </c>
      <c r="C844" s="3">
        <v>5.5638879156766803E-3</v>
      </c>
      <c r="D844" s="4">
        <v>1.79173925729452E-7</v>
      </c>
      <c r="E844" s="3">
        <v>0.28621919208310098</v>
      </c>
      <c r="F844" s="3">
        <v>0.79900000000000004</v>
      </c>
      <c r="G844" s="3">
        <v>0.753</v>
      </c>
    </row>
    <row r="845" spans="1:7" x14ac:dyDescent="0.3">
      <c r="A845" s="12" t="s">
        <v>2768</v>
      </c>
      <c r="B845" s="3" t="s">
        <v>797</v>
      </c>
      <c r="C845" s="3">
        <v>4.4029408274018198E-4</v>
      </c>
      <c r="D845" s="4">
        <v>1.41787937635714E-8</v>
      </c>
      <c r="E845" s="3">
        <v>0.28580166224972903</v>
      </c>
      <c r="F845" s="3">
        <v>0.88900000000000001</v>
      </c>
      <c r="G845" s="3">
        <v>0.86599999999999999</v>
      </c>
    </row>
    <row r="846" spans="1:7" x14ac:dyDescent="0.3">
      <c r="A846" s="12" t="s">
        <v>2768</v>
      </c>
      <c r="B846" s="3" t="s">
        <v>841</v>
      </c>
      <c r="C846" s="3">
        <v>1.31966968672478E-2</v>
      </c>
      <c r="D846" s="4">
        <v>4.2497333163455498E-7</v>
      </c>
      <c r="E846" s="3">
        <v>0.28547339294739998</v>
      </c>
      <c r="F846" s="3">
        <v>0.86099999999999999</v>
      </c>
      <c r="G846" s="3">
        <v>0.79500000000000004</v>
      </c>
    </row>
    <row r="847" spans="1:7" x14ac:dyDescent="0.3">
      <c r="A847" s="12" t="s">
        <v>2768</v>
      </c>
      <c r="B847" s="3" t="s">
        <v>822</v>
      </c>
      <c r="C847" s="3">
        <v>2.1066128908615099E-3</v>
      </c>
      <c r="D847" s="4">
        <v>6.7839271273677503E-8</v>
      </c>
      <c r="E847" s="3">
        <v>0.285345403579644</v>
      </c>
      <c r="F847" s="3">
        <v>0.88900000000000001</v>
      </c>
      <c r="G847" s="3">
        <v>0.81200000000000006</v>
      </c>
    </row>
    <row r="848" spans="1:7" x14ac:dyDescent="0.3">
      <c r="A848" s="12" t="s">
        <v>2768</v>
      </c>
      <c r="B848" s="3" t="s">
        <v>781</v>
      </c>
      <c r="C848" s="3">
        <v>1.1181444236179E-4</v>
      </c>
      <c r="D848" s="4">
        <v>3.6007613551601999E-9</v>
      </c>
      <c r="E848" s="3">
        <v>0.28508925799035501</v>
      </c>
      <c r="F848" s="3">
        <v>0.875</v>
      </c>
      <c r="G848" s="3">
        <v>0.82899999999999996</v>
      </c>
    </row>
    <row r="849" spans="1:7" x14ac:dyDescent="0.3">
      <c r="A849" s="12" t="s">
        <v>2768</v>
      </c>
      <c r="B849" s="3" t="s">
        <v>746</v>
      </c>
      <c r="C849" s="4">
        <v>2.7496141425192E-6</v>
      </c>
      <c r="D849" s="4">
        <v>8.85458455710946E-11</v>
      </c>
      <c r="E849" s="3">
        <v>0.28494576536219501</v>
      </c>
      <c r="F849" s="3">
        <v>0.85399999999999998</v>
      </c>
      <c r="G849" s="3">
        <v>0.76500000000000001</v>
      </c>
    </row>
    <row r="850" spans="1:7" x14ac:dyDescent="0.3">
      <c r="A850" s="12" t="s">
        <v>2768</v>
      </c>
      <c r="B850" s="3" t="s">
        <v>778</v>
      </c>
      <c r="C850" s="4">
        <v>8.8321478417150199E-5</v>
      </c>
      <c r="D850" s="4">
        <v>2.84421725492385E-9</v>
      </c>
      <c r="E850" s="3">
        <v>0.28417876012999599</v>
      </c>
      <c r="F850" s="3">
        <v>0.86799999999999999</v>
      </c>
      <c r="G850" s="3">
        <v>0.82799999999999996</v>
      </c>
    </row>
    <row r="851" spans="1:7" x14ac:dyDescent="0.3">
      <c r="A851" s="12" t="s">
        <v>2768</v>
      </c>
      <c r="B851" s="3" t="s">
        <v>790</v>
      </c>
      <c r="C851" s="3">
        <v>2.6920200494251299E-4</v>
      </c>
      <c r="D851" s="4">
        <v>8.6691142544202801E-9</v>
      </c>
      <c r="E851" s="3">
        <v>0.28413876412802602</v>
      </c>
      <c r="F851" s="3">
        <v>0.81899999999999995</v>
      </c>
      <c r="G851" s="3">
        <v>0.74</v>
      </c>
    </row>
    <row r="852" spans="1:7" x14ac:dyDescent="0.3">
      <c r="A852" s="12" t="s">
        <v>2768</v>
      </c>
      <c r="B852" s="3" t="s">
        <v>758</v>
      </c>
      <c r="C852" s="4">
        <v>1.6727851492218502E-5</v>
      </c>
      <c r="D852" s="4">
        <v>5.3868713142751197E-10</v>
      </c>
      <c r="E852" s="3">
        <v>0.28346061027148101</v>
      </c>
      <c r="F852" s="3">
        <v>0.95799999999999996</v>
      </c>
      <c r="G852" s="3">
        <v>0.85499999999999998</v>
      </c>
    </row>
    <row r="853" spans="1:7" x14ac:dyDescent="0.3">
      <c r="A853" s="12" t="s">
        <v>2768</v>
      </c>
      <c r="B853" s="3" t="s">
        <v>842</v>
      </c>
      <c r="C853" s="3">
        <v>1.33761803283964E-2</v>
      </c>
      <c r="D853" s="4">
        <v>4.3075323892688101E-7</v>
      </c>
      <c r="E853" s="3">
        <v>0.28313714191293599</v>
      </c>
      <c r="F853" s="3">
        <v>0.88200000000000001</v>
      </c>
      <c r="G853" s="3">
        <v>0.78400000000000003</v>
      </c>
    </row>
    <row r="854" spans="1:7" x14ac:dyDescent="0.3">
      <c r="A854" s="12" t="s">
        <v>2768</v>
      </c>
      <c r="B854" s="3" t="s">
        <v>641</v>
      </c>
      <c r="C854" s="4">
        <v>5.9297023554103198E-16</v>
      </c>
      <c r="D854" s="4">
        <v>1.9095425097125299E-20</v>
      </c>
      <c r="E854" s="3">
        <v>0.28222158380061202</v>
      </c>
      <c r="F854" s="3">
        <v>1</v>
      </c>
      <c r="G854" s="3">
        <v>0.96299999999999997</v>
      </c>
    </row>
    <row r="855" spans="1:7" x14ac:dyDescent="0.3">
      <c r="A855" s="12" t="s">
        <v>2768</v>
      </c>
      <c r="B855" s="3" t="s">
        <v>870</v>
      </c>
      <c r="C855" s="3">
        <v>0.100606401403837</v>
      </c>
      <c r="D855" s="4">
        <v>3.2398287252065001E-6</v>
      </c>
      <c r="E855" s="3">
        <v>0.28212164576828302</v>
      </c>
      <c r="F855" s="3">
        <v>0.83299999999999996</v>
      </c>
      <c r="G855" s="3">
        <v>0.75700000000000001</v>
      </c>
    </row>
    <row r="856" spans="1:7" x14ac:dyDescent="0.3">
      <c r="A856" s="12" t="s">
        <v>2768</v>
      </c>
      <c r="B856" s="3" t="s">
        <v>854</v>
      </c>
      <c r="C856" s="3">
        <v>3.5360368160761303E-2</v>
      </c>
      <c r="D856" s="4">
        <v>1.1387102103101599E-6</v>
      </c>
      <c r="E856" s="3">
        <v>0.28185566488101299</v>
      </c>
      <c r="F856" s="3">
        <v>0.61099999999999999</v>
      </c>
      <c r="G856" s="3">
        <v>0.56000000000000005</v>
      </c>
    </row>
    <row r="857" spans="1:7" x14ac:dyDescent="0.3">
      <c r="A857" s="12" t="s">
        <v>2768</v>
      </c>
      <c r="B857" s="3" t="s">
        <v>684</v>
      </c>
      <c r="C857" s="4">
        <v>5.7674614772827905E-10</v>
      </c>
      <c r="D857" s="4">
        <v>1.8572960671377299E-14</v>
      </c>
      <c r="E857" s="3">
        <v>0.28162888405104403</v>
      </c>
      <c r="F857" s="3">
        <v>0.97899999999999998</v>
      </c>
      <c r="G857" s="3">
        <v>0.93</v>
      </c>
    </row>
    <row r="858" spans="1:7" x14ac:dyDescent="0.3">
      <c r="A858" s="12" t="s">
        <v>2768</v>
      </c>
      <c r="B858" s="3" t="s">
        <v>793</v>
      </c>
      <c r="C858" s="3">
        <v>3.50871493658772E-4</v>
      </c>
      <c r="D858" s="4">
        <v>1.12991174333807E-8</v>
      </c>
      <c r="E858" s="3">
        <v>0.28100015974006098</v>
      </c>
      <c r="F858" s="3">
        <v>0.89600000000000002</v>
      </c>
      <c r="G858" s="3">
        <v>0.82599999999999996</v>
      </c>
    </row>
    <row r="859" spans="1:7" x14ac:dyDescent="0.3">
      <c r="A859" s="12" t="s">
        <v>2768</v>
      </c>
      <c r="B859" s="3" t="s">
        <v>201</v>
      </c>
      <c r="C859" s="3">
        <v>0.30051607957999499</v>
      </c>
      <c r="D859" s="4">
        <v>9.6775216429973106E-6</v>
      </c>
      <c r="E859" s="3">
        <v>0.28091518203008398</v>
      </c>
      <c r="F859" s="3">
        <v>0.51400000000000001</v>
      </c>
      <c r="G859" s="3">
        <v>0.45800000000000002</v>
      </c>
    </row>
    <row r="860" spans="1:7" x14ac:dyDescent="0.3">
      <c r="A860" s="12" t="s">
        <v>2768</v>
      </c>
      <c r="B860" s="3" t="s">
        <v>930</v>
      </c>
      <c r="C860" s="3">
        <v>1</v>
      </c>
      <c r="D860" s="3">
        <v>1.5024730398071801E-4</v>
      </c>
      <c r="E860" s="3">
        <v>0.280425694667438</v>
      </c>
      <c r="F860" s="3">
        <v>0.88900000000000001</v>
      </c>
      <c r="G860" s="3">
        <v>0.82599999999999996</v>
      </c>
    </row>
    <row r="861" spans="1:7" x14ac:dyDescent="0.3">
      <c r="A861" s="12" t="s">
        <v>2768</v>
      </c>
      <c r="B861" s="3" t="s">
        <v>77</v>
      </c>
      <c r="C861" s="3">
        <v>5.0929783336598998E-3</v>
      </c>
      <c r="D861" s="4">
        <v>1.6400922080507199E-7</v>
      </c>
      <c r="E861" s="3">
        <v>0.27959733251028002</v>
      </c>
      <c r="F861" s="3">
        <v>0.45100000000000001</v>
      </c>
      <c r="G861" s="3">
        <v>0.29599999999999999</v>
      </c>
    </row>
    <row r="862" spans="1:7" x14ac:dyDescent="0.3">
      <c r="A862" s="12" t="s">
        <v>2768</v>
      </c>
      <c r="B862" s="3" t="s">
        <v>808</v>
      </c>
      <c r="C862" s="3">
        <v>7.9919492762864505E-4</v>
      </c>
      <c r="D862" s="4">
        <v>2.5736480456917002E-8</v>
      </c>
      <c r="E862" s="3">
        <v>0.27822355141632799</v>
      </c>
      <c r="F862" s="3">
        <v>0.83299999999999996</v>
      </c>
      <c r="G862" s="3">
        <v>0.80800000000000005</v>
      </c>
    </row>
    <row r="863" spans="1:7" x14ac:dyDescent="0.3">
      <c r="A863" s="12" t="s">
        <v>2768</v>
      </c>
      <c r="B863" s="3" t="s">
        <v>677</v>
      </c>
      <c r="C863" s="4">
        <v>2.3527171578613099E-10</v>
      </c>
      <c r="D863" s="4">
        <v>7.5764568893869003E-15</v>
      </c>
      <c r="E863" s="3">
        <v>0.276748908858719</v>
      </c>
      <c r="F863" s="3">
        <v>1</v>
      </c>
      <c r="G863" s="3">
        <v>0.96299999999999997</v>
      </c>
    </row>
    <row r="864" spans="1:7" x14ac:dyDescent="0.3">
      <c r="A864" s="12" t="s">
        <v>2768</v>
      </c>
      <c r="B864" s="3" t="s">
        <v>807</v>
      </c>
      <c r="C864" s="3">
        <v>7.7849054782974105E-4</v>
      </c>
      <c r="D864" s="4">
        <v>2.5069737153567799E-8</v>
      </c>
      <c r="E864" s="3">
        <v>0.276686586761969</v>
      </c>
      <c r="F864" s="3">
        <v>0.96499999999999997</v>
      </c>
      <c r="G864" s="3">
        <v>0.91600000000000004</v>
      </c>
    </row>
    <row r="865" spans="1:7" x14ac:dyDescent="0.3">
      <c r="A865" s="12" t="s">
        <v>2768</v>
      </c>
      <c r="B865" s="3" t="s">
        <v>729</v>
      </c>
      <c r="C865" s="4">
        <v>5.7624615733317398E-7</v>
      </c>
      <c r="D865" s="4">
        <v>1.8556859476803301E-11</v>
      </c>
      <c r="E865" s="3">
        <v>0.27657482190514299</v>
      </c>
      <c r="F865" s="3">
        <v>1</v>
      </c>
      <c r="G865" s="3">
        <v>0.97099999999999997</v>
      </c>
    </row>
    <row r="866" spans="1:7" x14ac:dyDescent="0.3">
      <c r="A866" s="12" t="s">
        <v>2768</v>
      </c>
      <c r="B866" s="3" t="s">
        <v>838</v>
      </c>
      <c r="C866" s="3">
        <v>1.12679023347975E-2</v>
      </c>
      <c r="D866" s="4">
        <v>3.6286034633682598E-7</v>
      </c>
      <c r="E866" s="3">
        <v>0.27615851692635501</v>
      </c>
      <c r="F866" s="3">
        <v>0.79200000000000004</v>
      </c>
      <c r="G866" s="3">
        <v>0.77300000000000002</v>
      </c>
    </row>
    <row r="867" spans="1:7" x14ac:dyDescent="0.3">
      <c r="A867" s="12" t="s">
        <v>2768</v>
      </c>
      <c r="B867" s="3" t="s">
        <v>655</v>
      </c>
      <c r="C867" s="4">
        <v>3.1894337611473398E-12</v>
      </c>
      <c r="D867" s="4">
        <v>1.02709360163183E-16</v>
      </c>
      <c r="E867" s="3">
        <v>0.27541482194176498</v>
      </c>
      <c r="F867" s="3">
        <v>1</v>
      </c>
      <c r="G867" s="3">
        <v>0.96799999999999997</v>
      </c>
    </row>
    <row r="868" spans="1:7" x14ac:dyDescent="0.3">
      <c r="A868" s="12" t="s">
        <v>2768</v>
      </c>
      <c r="B868" s="3" t="s">
        <v>916</v>
      </c>
      <c r="C868" s="3">
        <v>1</v>
      </c>
      <c r="D868" s="4">
        <v>6.4231465364518705E-5</v>
      </c>
      <c r="E868" s="3">
        <v>0.27534568391443798</v>
      </c>
      <c r="F868" s="3">
        <v>0.45100000000000001</v>
      </c>
      <c r="G868" s="3">
        <v>0.39</v>
      </c>
    </row>
    <row r="869" spans="1:7" x14ac:dyDescent="0.3">
      <c r="A869" s="12" t="s">
        <v>2768</v>
      </c>
      <c r="B869" s="3" t="s">
        <v>83</v>
      </c>
      <c r="C869" s="4">
        <v>2.95389207452704E-5</v>
      </c>
      <c r="D869" s="4">
        <v>9.5124209400928603E-10</v>
      </c>
      <c r="E869" s="3">
        <v>0.275240027257173</v>
      </c>
      <c r="F869" s="3">
        <v>0.66700000000000004</v>
      </c>
      <c r="G869" s="3">
        <v>0.44900000000000001</v>
      </c>
    </row>
    <row r="870" spans="1:7" x14ac:dyDescent="0.3">
      <c r="A870" s="12" t="s">
        <v>2768</v>
      </c>
      <c r="B870" s="3" t="s">
        <v>788</v>
      </c>
      <c r="C870" s="3">
        <v>2.2511113598586599E-4</v>
      </c>
      <c r="D870" s="4">
        <v>7.2492556592234597E-9</v>
      </c>
      <c r="E870" s="3">
        <v>0.27520949809452999</v>
      </c>
      <c r="F870" s="3">
        <v>0.91</v>
      </c>
      <c r="G870" s="3">
        <v>0.83899999999999997</v>
      </c>
    </row>
    <row r="871" spans="1:7" x14ac:dyDescent="0.3">
      <c r="A871" s="12" t="s">
        <v>2768</v>
      </c>
      <c r="B871" s="3" t="s">
        <v>799</v>
      </c>
      <c r="C871" s="3">
        <v>5.2929293535282297E-4</v>
      </c>
      <c r="D871" s="4">
        <v>1.7044824504969701E-8</v>
      </c>
      <c r="E871" s="3">
        <v>0.27420611160820002</v>
      </c>
      <c r="F871" s="3">
        <v>0.91700000000000004</v>
      </c>
      <c r="G871" s="3">
        <v>0.84099999999999997</v>
      </c>
    </row>
    <row r="872" spans="1:7" x14ac:dyDescent="0.3">
      <c r="A872" s="12" t="s">
        <v>2768</v>
      </c>
      <c r="B872" s="3" t="s">
        <v>687</v>
      </c>
      <c r="C872" s="4">
        <v>7.2310480506541904E-10</v>
      </c>
      <c r="D872" s="4">
        <v>2.3286149649483799E-14</v>
      </c>
      <c r="E872" s="3">
        <v>0.27384888239122701</v>
      </c>
      <c r="F872" s="3">
        <v>1</v>
      </c>
      <c r="G872" s="3">
        <v>0.94</v>
      </c>
    </row>
    <row r="873" spans="1:7" x14ac:dyDescent="0.3">
      <c r="A873" s="12" t="s">
        <v>2768</v>
      </c>
      <c r="B873" s="3" t="s">
        <v>921</v>
      </c>
      <c r="C873" s="3">
        <v>1</v>
      </c>
      <c r="D873" s="4">
        <v>8.6493632726803501E-5</v>
      </c>
      <c r="E873" s="3">
        <v>0.27296475755239302</v>
      </c>
      <c r="F873" s="3">
        <v>0.90300000000000002</v>
      </c>
      <c r="G873" s="3">
        <v>0.84</v>
      </c>
    </row>
    <row r="874" spans="1:7" x14ac:dyDescent="0.3">
      <c r="A874" s="12" t="s">
        <v>2768</v>
      </c>
      <c r="B874" s="3" t="s">
        <v>817</v>
      </c>
      <c r="C874" s="3">
        <v>1.79099628518423E-3</v>
      </c>
      <c r="D874" s="4">
        <v>5.7675467271575398E-8</v>
      </c>
      <c r="E874" s="3">
        <v>0.27222643227125198</v>
      </c>
      <c r="F874" s="3">
        <v>0.93100000000000005</v>
      </c>
      <c r="G874" s="3">
        <v>0.85099999999999998</v>
      </c>
    </row>
    <row r="875" spans="1:7" x14ac:dyDescent="0.3">
      <c r="A875" s="12" t="s">
        <v>2768</v>
      </c>
      <c r="B875" s="3" t="s">
        <v>776</v>
      </c>
      <c r="C875" s="4">
        <v>8.2991846940727503E-5</v>
      </c>
      <c r="D875" s="4">
        <v>2.6725870911257401E-9</v>
      </c>
      <c r="E875" s="3">
        <v>0.27172967416844002</v>
      </c>
      <c r="F875" s="3">
        <v>0.89600000000000002</v>
      </c>
      <c r="G875" s="3">
        <v>0.83499999999999996</v>
      </c>
    </row>
    <row r="876" spans="1:7" x14ac:dyDescent="0.3">
      <c r="A876" s="12" t="s">
        <v>2768</v>
      </c>
      <c r="B876" s="3" t="s">
        <v>787</v>
      </c>
      <c r="C876" s="3">
        <v>2.2482152342048401E-4</v>
      </c>
      <c r="D876" s="4">
        <v>7.2399292635328101E-9</v>
      </c>
      <c r="E876" s="3">
        <v>0.27164695775829401</v>
      </c>
      <c r="F876" s="3">
        <v>0.95799999999999996</v>
      </c>
      <c r="G876" s="3">
        <v>0.91400000000000003</v>
      </c>
    </row>
    <row r="877" spans="1:7" x14ac:dyDescent="0.3">
      <c r="A877" s="12" t="s">
        <v>2768</v>
      </c>
      <c r="B877" s="3" t="s">
        <v>714</v>
      </c>
      <c r="C877" s="4">
        <v>5.4716667149147801E-8</v>
      </c>
      <c r="D877" s="4">
        <v>1.7620412568559499E-12</v>
      </c>
      <c r="E877" s="3">
        <v>0.27090663534197101</v>
      </c>
      <c r="F877" s="3">
        <v>0.99299999999999999</v>
      </c>
      <c r="G877" s="3">
        <v>0.95</v>
      </c>
    </row>
    <row r="878" spans="1:7" x14ac:dyDescent="0.3">
      <c r="A878" s="12" t="s">
        <v>2768</v>
      </c>
      <c r="B878" s="3" t="s">
        <v>837</v>
      </c>
      <c r="C878" s="3">
        <v>1.1128847594743901E-2</v>
      </c>
      <c r="D878" s="4">
        <v>3.5838236546368798E-7</v>
      </c>
      <c r="E878" s="3">
        <v>0.27029912879200102</v>
      </c>
      <c r="F878" s="3">
        <v>0.73599999999999999</v>
      </c>
      <c r="G878" s="3">
        <v>0.73099999999999998</v>
      </c>
    </row>
    <row r="879" spans="1:7" x14ac:dyDescent="0.3">
      <c r="A879" s="12" t="s">
        <v>2768</v>
      </c>
      <c r="B879" s="3" t="s">
        <v>821</v>
      </c>
      <c r="C879" s="3">
        <v>2.0299742194475399E-3</v>
      </c>
      <c r="D879" s="4">
        <v>6.5371275543346504E-8</v>
      </c>
      <c r="E879" s="3">
        <v>0.26960607492094002</v>
      </c>
      <c r="F879" s="3">
        <v>0.74299999999999999</v>
      </c>
      <c r="G879" s="3">
        <v>0.7</v>
      </c>
    </row>
    <row r="880" spans="1:7" x14ac:dyDescent="0.3">
      <c r="A880" s="12" t="s">
        <v>2768</v>
      </c>
      <c r="B880" s="3" t="s">
        <v>953</v>
      </c>
      <c r="C880" s="3">
        <v>1</v>
      </c>
      <c r="D880" s="3">
        <v>6.1037158533234603E-4</v>
      </c>
      <c r="E880" s="3">
        <v>0.268281031553463</v>
      </c>
      <c r="F880" s="3">
        <v>0.64600000000000002</v>
      </c>
      <c r="G880" s="3">
        <v>0.621</v>
      </c>
    </row>
    <row r="881" spans="1:7" x14ac:dyDescent="0.3">
      <c r="A881" s="12" t="s">
        <v>2768</v>
      </c>
      <c r="B881" s="3" t="s">
        <v>154</v>
      </c>
      <c r="C881" s="3">
        <v>1</v>
      </c>
      <c r="D881" s="3">
        <v>5.7654756065021904E-3</v>
      </c>
      <c r="E881" s="3">
        <v>0.26806213846259502</v>
      </c>
      <c r="F881" s="3">
        <v>0.45100000000000001</v>
      </c>
      <c r="G881" s="3">
        <v>0.438</v>
      </c>
    </row>
    <row r="882" spans="1:7" x14ac:dyDescent="0.3">
      <c r="A882" s="12" t="s">
        <v>2768</v>
      </c>
      <c r="B882" s="3" t="s">
        <v>115</v>
      </c>
      <c r="C882" s="3">
        <v>0.91137291833545198</v>
      </c>
      <c r="D882" s="4">
        <v>2.9348949162253302E-5</v>
      </c>
      <c r="E882" s="3">
        <v>0.26758762055086199</v>
      </c>
      <c r="F882" s="3">
        <v>0.57599999999999996</v>
      </c>
      <c r="G882" s="3">
        <v>0.48299999999999998</v>
      </c>
    </row>
    <row r="883" spans="1:7" x14ac:dyDescent="0.3">
      <c r="A883" s="12" t="s">
        <v>2768</v>
      </c>
      <c r="B883" s="3" t="s">
        <v>917</v>
      </c>
      <c r="C883" s="3">
        <v>1</v>
      </c>
      <c r="D883" s="4">
        <v>6.5116017632932703E-5</v>
      </c>
      <c r="E883" s="3">
        <v>0.26725487852580598</v>
      </c>
      <c r="F883" s="3">
        <v>0.75700000000000001</v>
      </c>
      <c r="G883" s="3">
        <v>0.72499999999999998</v>
      </c>
    </row>
    <row r="884" spans="1:7" x14ac:dyDescent="0.3">
      <c r="A884" s="12" t="s">
        <v>2768</v>
      </c>
      <c r="B884" s="3" t="s">
        <v>667</v>
      </c>
      <c r="C884" s="4">
        <v>3.4047671378609699E-11</v>
      </c>
      <c r="D884" s="4">
        <v>1.09643742564679E-15</v>
      </c>
      <c r="E884" s="3">
        <v>0.26719361205307102</v>
      </c>
      <c r="F884" s="3">
        <v>1</v>
      </c>
      <c r="G884" s="3">
        <v>0.96299999999999997</v>
      </c>
    </row>
    <row r="885" spans="1:7" x14ac:dyDescent="0.3">
      <c r="A885" s="12" t="s">
        <v>2768</v>
      </c>
      <c r="B885" s="3" t="s">
        <v>803</v>
      </c>
      <c r="C885" s="3">
        <v>6.1099499415868095E-4</v>
      </c>
      <c r="D885" s="4">
        <v>1.9675876538778299E-8</v>
      </c>
      <c r="E885" s="3">
        <v>0.26626100383595402</v>
      </c>
      <c r="F885" s="3">
        <v>0.88200000000000001</v>
      </c>
      <c r="G885" s="3">
        <v>0.82099999999999995</v>
      </c>
    </row>
    <row r="886" spans="1:7" x14ac:dyDescent="0.3">
      <c r="A886" s="12" t="s">
        <v>2768</v>
      </c>
      <c r="B886" s="3" t="s">
        <v>903</v>
      </c>
      <c r="C886" s="3">
        <v>1</v>
      </c>
      <c r="D886" s="4">
        <v>3.2204275002783199E-5</v>
      </c>
      <c r="E886" s="3">
        <v>0.264931968679328</v>
      </c>
      <c r="F886" s="3">
        <v>0.80600000000000005</v>
      </c>
      <c r="G886" s="3">
        <v>0.752</v>
      </c>
    </row>
    <row r="887" spans="1:7" x14ac:dyDescent="0.3">
      <c r="A887" s="12" t="s">
        <v>2768</v>
      </c>
      <c r="B887" s="3" t="s">
        <v>739</v>
      </c>
      <c r="C887" s="4">
        <v>1.87114946842998E-6</v>
      </c>
      <c r="D887" s="4">
        <v>6.0256640853700998E-11</v>
      </c>
      <c r="E887" s="3">
        <v>0.264405585213703</v>
      </c>
      <c r="F887" s="3">
        <v>1</v>
      </c>
      <c r="G887" s="3">
        <v>0.95299999999999996</v>
      </c>
    </row>
    <row r="888" spans="1:7" x14ac:dyDescent="0.3">
      <c r="A888" s="12" t="s">
        <v>2768</v>
      </c>
      <c r="B888" s="3" t="s">
        <v>168</v>
      </c>
      <c r="C888" s="3">
        <v>1</v>
      </c>
      <c r="D888" s="3">
        <v>3.0748947620920199E-4</v>
      </c>
      <c r="E888" s="3">
        <v>0.26396668128228901</v>
      </c>
      <c r="F888" s="3">
        <v>0.54900000000000004</v>
      </c>
      <c r="G888" s="3">
        <v>0.505</v>
      </c>
    </row>
    <row r="889" spans="1:7" x14ac:dyDescent="0.3">
      <c r="A889" s="12" t="s">
        <v>2768</v>
      </c>
      <c r="B889" s="3" t="s">
        <v>75</v>
      </c>
      <c r="C889" s="3">
        <v>1</v>
      </c>
      <c r="D889" s="4">
        <v>3.2363035490741898E-5</v>
      </c>
      <c r="E889" s="3">
        <v>0.26379236913352599</v>
      </c>
      <c r="F889" s="3">
        <v>0.41</v>
      </c>
      <c r="G889" s="3">
        <v>0.29099999999999998</v>
      </c>
    </row>
    <row r="890" spans="1:7" x14ac:dyDescent="0.3">
      <c r="A890" s="12" t="s">
        <v>2768</v>
      </c>
      <c r="B890" s="3" t="s">
        <v>792</v>
      </c>
      <c r="C890" s="3">
        <v>2.96259441306727E-4</v>
      </c>
      <c r="D890" s="4">
        <v>9.5404450876477807E-9</v>
      </c>
      <c r="E890" s="3">
        <v>0.26350656628560298</v>
      </c>
      <c r="F890" s="3">
        <v>0.94399999999999995</v>
      </c>
      <c r="G890" s="3">
        <v>0.875</v>
      </c>
    </row>
    <row r="891" spans="1:7" x14ac:dyDescent="0.3">
      <c r="A891" s="12" t="s">
        <v>2768</v>
      </c>
      <c r="B891" s="3" t="s">
        <v>656</v>
      </c>
      <c r="C891" s="4">
        <v>5.5715069381375303E-12</v>
      </c>
      <c r="D891" s="4">
        <v>1.7941928116889001E-16</v>
      </c>
      <c r="E891" s="3">
        <v>0.26345009670237601</v>
      </c>
      <c r="F891" s="3">
        <v>0.99299999999999999</v>
      </c>
      <c r="G891" s="3">
        <v>0.94799999999999995</v>
      </c>
    </row>
    <row r="892" spans="1:7" x14ac:dyDescent="0.3">
      <c r="A892" s="12" t="s">
        <v>2768</v>
      </c>
      <c r="B892" s="3" t="s">
        <v>802</v>
      </c>
      <c r="C892" s="3">
        <v>5.7361718321855004E-4</v>
      </c>
      <c r="D892" s="4">
        <v>1.8472198602986799E-8</v>
      </c>
      <c r="E892" s="3">
        <v>0.26205916579699801</v>
      </c>
      <c r="F892" s="3">
        <v>0.84699999999999998</v>
      </c>
      <c r="G892" s="3">
        <v>0.78</v>
      </c>
    </row>
    <row r="893" spans="1:7" x14ac:dyDescent="0.3">
      <c r="A893" s="12" t="s">
        <v>2768</v>
      </c>
      <c r="B893" s="3" t="s">
        <v>844</v>
      </c>
      <c r="C893" s="3">
        <v>1.5497271152260199E-2</v>
      </c>
      <c r="D893" s="4">
        <v>4.9905874318939304E-7</v>
      </c>
      <c r="E893" s="3">
        <v>0.26202683709322</v>
      </c>
      <c r="F893" s="3">
        <v>0.95099999999999996</v>
      </c>
      <c r="G893" s="3">
        <v>0.89100000000000001</v>
      </c>
    </row>
    <row r="894" spans="1:7" x14ac:dyDescent="0.3">
      <c r="A894" s="12" t="s">
        <v>2768</v>
      </c>
      <c r="B894" s="3" t="s">
        <v>796</v>
      </c>
      <c r="C894" s="3">
        <v>4.2168815576104499E-4</v>
      </c>
      <c r="D894" s="4">
        <v>1.3579626952663E-8</v>
      </c>
      <c r="E894" s="3">
        <v>0.26155624155566498</v>
      </c>
      <c r="F894" s="3">
        <v>0.88200000000000001</v>
      </c>
      <c r="G894" s="3">
        <v>0.81699999999999995</v>
      </c>
    </row>
    <row r="895" spans="1:7" x14ac:dyDescent="0.3">
      <c r="A895" s="12" t="s">
        <v>2768</v>
      </c>
      <c r="B895" s="3" t="s">
        <v>851</v>
      </c>
      <c r="C895" s="3">
        <v>3.0906481380082399E-2</v>
      </c>
      <c r="D895" s="4">
        <v>9.9528165974567305E-7</v>
      </c>
      <c r="E895" s="3">
        <v>0.26037945597154899</v>
      </c>
      <c r="F895" s="3">
        <v>0.66700000000000004</v>
      </c>
      <c r="G895" s="3">
        <v>0.63500000000000001</v>
      </c>
    </row>
    <row r="896" spans="1:7" x14ac:dyDescent="0.3">
      <c r="A896" s="12" t="s">
        <v>2768</v>
      </c>
      <c r="B896" s="3" t="s">
        <v>683</v>
      </c>
      <c r="C896" s="4">
        <v>4.76741612378502E-10</v>
      </c>
      <c r="D896" s="4">
        <v>1.5352513843380699E-14</v>
      </c>
      <c r="E896" s="3">
        <v>0.26034366280413002</v>
      </c>
      <c r="F896" s="3">
        <v>1</v>
      </c>
      <c r="G896" s="3">
        <v>0.95899999999999996</v>
      </c>
    </row>
    <row r="897" spans="1:7" x14ac:dyDescent="0.3">
      <c r="A897" s="12" t="s">
        <v>2768</v>
      </c>
      <c r="B897" s="3" t="s">
        <v>954</v>
      </c>
      <c r="C897" s="3">
        <v>1</v>
      </c>
      <c r="D897" s="3">
        <v>6.44601789722152E-4</v>
      </c>
      <c r="E897" s="3">
        <v>0.26024285767655397</v>
      </c>
      <c r="F897" s="3">
        <v>0.73599999999999999</v>
      </c>
      <c r="G897" s="3">
        <v>0.70199999999999996</v>
      </c>
    </row>
    <row r="898" spans="1:7" x14ac:dyDescent="0.3">
      <c r="A898" s="12" t="s">
        <v>2768</v>
      </c>
      <c r="B898" s="3" t="s">
        <v>818</v>
      </c>
      <c r="C898" s="3">
        <v>1.8546072791483599E-3</v>
      </c>
      <c r="D898" s="4">
        <v>5.9723932603882496E-8</v>
      </c>
      <c r="E898" s="3">
        <v>0.26022310570806301</v>
      </c>
      <c r="F898" s="3">
        <v>0.95799999999999996</v>
      </c>
      <c r="G898" s="3">
        <v>0.88300000000000001</v>
      </c>
    </row>
    <row r="899" spans="1:7" x14ac:dyDescent="0.3">
      <c r="A899" s="12" t="s">
        <v>2768</v>
      </c>
      <c r="B899" s="3" t="s">
        <v>697</v>
      </c>
      <c r="C899" s="4">
        <v>4.2051610009475498E-9</v>
      </c>
      <c r="D899" s="4">
        <v>1.35418832349452E-13</v>
      </c>
      <c r="E899" s="3">
        <v>0.26020417411408098</v>
      </c>
      <c r="F899" s="3">
        <v>1</v>
      </c>
      <c r="G899" s="3">
        <v>0.95899999999999996</v>
      </c>
    </row>
    <row r="900" spans="1:7" x14ac:dyDescent="0.3">
      <c r="A900" s="12" t="s">
        <v>2768</v>
      </c>
      <c r="B900" s="3" t="s">
        <v>659</v>
      </c>
      <c r="C900" s="4">
        <v>7.2654648525528502E-12</v>
      </c>
      <c r="D900" s="4">
        <v>2.33969821033486E-16</v>
      </c>
      <c r="E900" s="3">
        <v>0.25981099833711901</v>
      </c>
      <c r="F900" s="3">
        <v>1</v>
      </c>
      <c r="G900" s="3">
        <v>0.96199999999999997</v>
      </c>
    </row>
    <row r="901" spans="1:7" x14ac:dyDescent="0.3">
      <c r="A901" s="12" t="s">
        <v>2768</v>
      </c>
      <c r="B901" s="3" t="s">
        <v>910</v>
      </c>
      <c r="C901" s="3">
        <v>1</v>
      </c>
      <c r="D901" s="4">
        <v>3.8878305729803998E-5</v>
      </c>
      <c r="E901" s="3">
        <v>0.25973232184899098</v>
      </c>
      <c r="F901" s="3">
        <v>0.18099999999999999</v>
      </c>
      <c r="G901" s="3">
        <v>0.39200000000000002</v>
      </c>
    </row>
    <row r="902" spans="1:7" x14ac:dyDescent="0.3">
      <c r="A902" s="12" t="s">
        <v>2768</v>
      </c>
      <c r="B902" s="3" t="s">
        <v>771</v>
      </c>
      <c r="C902" s="4">
        <v>5.8217188519214503E-5</v>
      </c>
      <c r="D902" s="4">
        <v>1.87476857370349E-9</v>
      </c>
      <c r="E902" s="3">
        <v>0.25970944378754302</v>
      </c>
      <c r="F902" s="3">
        <v>0.94399999999999995</v>
      </c>
      <c r="G902" s="3">
        <v>0.90100000000000002</v>
      </c>
    </row>
    <row r="903" spans="1:7" x14ac:dyDescent="0.3">
      <c r="A903" s="12" t="s">
        <v>2768</v>
      </c>
      <c r="B903" s="3" t="s">
        <v>752</v>
      </c>
      <c r="C903" s="4">
        <v>5.7344009286605998E-6</v>
      </c>
      <c r="D903" s="4">
        <v>1.8466495760991201E-10</v>
      </c>
      <c r="E903" s="3">
        <v>0.25968468689005803</v>
      </c>
      <c r="F903" s="3">
        <v>0.95799999999999996</v>
      </c>
      <c r="G903" s="3">
        <v>0.92900000000000005</v>
      </c>
    </row>
    <row r="904" spans="1:7" x14ac:dyDescent="0.3">
      <c r="A904" s="12" t="s">
        <v>2768</v>
      </c>
      <c r="B904" s="3" t="s">
        <v>847</v>
      </c>
      <c r="C904" s="3">
        <v>2.45308971226053E-2</v>
      </c>
      <c r="D904" s="4">
        <v>7.8996867042170903E-7</v>
      </c>
      <c r="E904" s="3">
        <v>0.25846855319955803</v>
      </c>
      <c r="F904" s="3">
        <v>0.75700000000000001</v>
      </c>
      <c r="G904" s="3">
        <v>0.70799999999999996</v>
      </c>
    </row>
    <row r="905" spans="1:7" x14ac:dyDescent="0.3">
      <c r="A905" s="12" t="s">
        <v>2768</v>
      </c>
      <c r="B905" s="3" t="s">
        <v>906</v>
      </c>
      <c r="C905" s="3">
        <v>1</v>
      </c>
      <c r="D905" s="4">
        <v>3.3467131018249902E-5</v>
      </c>
      <c r="E905" s="3">
        <v>0.25834293929241098</v>
      </c>
      <c r="F905" s="3">
        <v>0.73599999999999999</v>
      </c>
      <c r="G905" s="3">
        <v>0.72199999999999998</v>
      </c>
    </row>
    <row r="906" spans="1:7" x14ac:dyDescent="0.3">
      <c r="A906" s="12" t="s">
        <v>2768</v>
      </c>
      <c r="B906" s="3" t="s">
        <v>931</v>
      </c>
      <c r="C906" s="3">
        <v>1</v>
      </c>
      <c r="D906" s="3">
        <v>1.6137069772745801E-4</v>
      </c>
      <c r="E906" s="3">
        <v>0.25773361292708702</v>
      </c>
      <c r="F906" s="3">
        <v>0.71499999999999997</v>
      </c>
      <c r="G906" s="3">
        <v>0.72499999999999998</v>
      </c>
    </row>
    <row r="907" spans="1:7" x14ac:dyDescent="0.3">
      <c r="A907" s="12" t="s">
        <v>2768</v>
      </c>
      <c r="B907" s="3" t="s">
        <v>718</v>
      </c>
      <c r="C907" s="4">
        <v>8.7095964488480502E-8</v>
      </c>
      <c r="D907" s="4">
        <v>2.8047520203677701E-12</v>
      </c>
      <c r="E907" s="3">
        <v>0.257693984073188</v>
      </c>
      <c r="F907" s="3">
        <v>1</v>
      </c>
      <c r="G907" s="3">
        <v>0.95599999999999996</v>
      </c>
    </row>
    <row r="908" spans="1:7" x14ac:dyDescent="0.3">
      <c r="A908" s="12" t="s">
        <v>2768</v>
      </c>
      <c r="B908" s="3" t="s">
        <v>760</v>
      </c>
      <c r="C908" s="4">
        <v>2.33115337363284E-5</v>
      </c>
      <c r="D908" s="4">
        <v>7.5070150183004598E-10</v>
      </c>
      <c r="E908" s="3">
        <v>0.25715327924013698</v>
      </c>
      <c r="F908" s="3">
        <v>0.98599999999999999</v>
      </c>
      <c r="G908" s="3">
        <v>0.94</v>
      </c>
    </row>
    <row r="909" spans="1:7" x14ac:dyDescent="0.3">
      <c r="A909" s="12" t="s">
        <v>2768</v>
      </c>
      <c r="B909" s="3" t="s">
        <v>727</v>
      </c>
      <c r="C909" s="4">
        <v>3.9546700718183402E-7</v>
      </c>
      <c r="D909" s="4">
        <v>1.2735227101466299E-11</v>
      </c>
      <c r="E909" s="3">
        <v>0.25652808180633202</v>
      </c>
      <c r="F909" s="3">
        <v>1</v>
      </c>
      <c r="G909" s="3">
        <v>0.93500000000000005</v>
      </c>
    </row>
    <row r="910" spans="1:7" x14ac:dyDescent="0.3">
      <c r="A910" s="12" t="s">
        <v>2768</v>
      </c>
      <c r="B910" s="3" t="s">
        <v>830</v>
      </c>
      <c r="C910" s="3">
        <v>4.1207430764852301E-3</v>
      </c>
      <c r="D910" s="4">
        <v>1.32700321272831E-7</v>
      </c>
      <c r="E910" s="3">
        <v>0.25645762958538498</v>
      </c>
      <c r="F910" s="3">
        <v>0.85399999999999998</v>
      </c>
      <c r="G910" s="3">
        <v>0.79300000000000004</v>
      </c>
    </row>
    <row r="911" spans="1:7" x14ac:dyDescent="0.3">
      <c r="A911" s="12" t="s">
        <v>2768</v>
      </c>
      <c r="B911" s="3" t="s">
        <v>938</v>
      </c>
      <c r="C911" s="3">
        <v>1</v>
      </c>
      <c r="D911" s="3">
        <v>1.86744663121429E-4</v>
      </c>
      <c r="E911" s="3">
        <v>0.25613384511201598</v>
      </c>
      <c r="F911" s="3">
        <v>0.75</v>
      </c>
      <c r="G911" s="3">
        <v>0.74199999999999999</v>
      </c>
    </row>
    <row r="912" spans="1:7" x14ac:dyDescent="0.3">
      <c r="A912" s="12" t="s">
        <v>2768</v>
      </c>
      <c r="B912" s="3" t="s">
        <v>874</v>
      </c>
      <c r="C912" s="3">
        <v>0.12364667534707099</v>
      </c>
      <c r="D912" s="4">
        <v>3.9817948458142896E-6</v>
      </c>
      <c r="E912" s="3">
        <v>0.25509171282457699</v>
      </c>
      <c r="F912" s="3">
        <v>0.84</v>
      </c>
      <c r="G912" s="3">
        <v>0.82599999999999996</v>
      </c>
    </row>
    <row r="913" spans="1:7" x14ac:dyDescent="0.3">
      <c r="A913" s="12" t="s">
        <v>2768</v>
      </c>
      <c r="B913" s="3" t="s">
        <v>775</v>
      </c>
      <c r="C913" s="4">
        <v>8.2399076497707903E-5</v>
      </c>
      <c r="D913" s="4">
        <v>2.6534980999487299E-9</v>
      </c>
      <c r="E913" s="3">
        <v>0.25470560732727598</v>
      </c>
      <c r="F913" s="3">
        <v>0.99299999999999999</v>
      </c>
      <c r="G913" s="3">
        <v>0.93600000000000005</v>
      </c>
    </row>
    <row r="914" spans="1:7" x14ac:dyDescent="0.3">
      <c r="A914" s="12" t="s">
        <v>2768</v>
      </c>
      <c r="B914" s="3" t="s">
        <v>831</v>
      </c>
      <c r="C914" s="3">
        <v>4.6849017855104596E-3</v>
      </c>
      <c r="D914" s="4">
        <v>1.50867928557964E-7</v>
      </c>
      <c r="E914" s="3">
        <v>0.25459800595803</v>
      </c>
      <c r="F914" s="3">
        <v>0.83299999999999996</v>
      </c>
      <c r="G914" s="3">
        <v>0.753</v>
      </c>
    </row>
    <row r="915" spans="1:7" x14ac:dyDescent="0.3">
      <c r="A915" s="12" t="s">
        <v>2768</v>
      </c>
      <c r="B915" s="3" t="s">
        <v>801</v>
      </c>
      <c r="C915" s="3">
        <v>5.6150030829974699E-4</v>
      </c>
      <c r="D915" s="4">
        <v>1.8081998785938501E-8</v>
      </c>
      <c r="E915" s="3">
        <v>0.25454196491339498</v>
      </c>
      <c r="F915" s="3">
        <v>0.72899999999999998</v>
      </c>
      <c r="G915" s="3">
        <v>0.70299999999999996</v>
      </c>
    </row>
    <row r="916" spans="1:7" x14ac:dyDescent="0.3">
      <c r="A916" s="12" t="s">
        <v>2768</v>
      </c>
      <c r="B916" s="3" t="s">
        <v>701</v>
      </c>
      <c r="C916" s="4">
        <v>6.2407928502098098E-9</v>
      </c>
      <c r="D916" s="4">
        <v>2.0097230058963101E-13</v>
      </c>
      <c r="E916" s="3">
        <v>0.25450315802991802</v>
      </c>
      <c r="F916" s="3">
        <v>0.99299999999999999</v>
      </c>
      <c r="G916" s="3">
        <v>0.95399999999999996</v>
      </c>
    </row>
    <row r="917" spans="1:7" x14ac:dyDescent="0.3">
      <c r="A917" s="12" t="s">
        <v>2768</v>
      </c>
      <c r="B917" s="3" t="s">
        <v>848</v>
      </c>
      <c r="C917" s="3">
        <v>2.89007351727191E-2</v>
      </c>
      <c r="D917" s="4">
        <v>9.3069059906350802E-7</v>
      </c>
      <c r="E917" s="3">
        <v>0.25442041559598999</v>
      </c>
      <c r="F917" s="3">
        <v>0.90300000000000002</v>
      </c>
      <c r="G917" s="3">
        <v>0.81699999999999995</v>
      </c>
    </row>
    <row r="918" spans="1:7" x14ac:dyDescent="0.3">
      <c r="A918" s="12" t="s">
        <v>2768</v>
      </c>
      <c r="B918" s="3" t="s">
        <v>858</v>
      </c>
      <c r="C918" s="3">
        <v>4.31367306565269E-2</v>
      </c>
      <c r="D918" s="4">
        <v>1.3891324721130601E-6</v>
      </c>
      <c r="E918" s="3">
        <v>0.25428345840541799</v>
      </c>
      <c r="F918" s="3">
        <v>0.69399999999999995</v>
      </c>
      <c r="G918" s="3">
        <v>0.68100000000000005</v>
      </c>
    </row>
    <row r="919" spans="1:7" x14ac:dyDescent="0.3">
      <c r="A919" s="12" t="s">
        <v>2768</v>
      </c>
      <c r="B919" s="3" t="s">
        <v>765</v>
      </c>
      <c r="C919" s="4">
        <v>3.5625775392229399E-5</v>
      </c>
      <c r="D919" s="4">
        <v>1.1472571214449301E-9</v>
      </c>
      <c r="E919" s="3">
        <v>0.254176172489046</v>
      </c>
      <c r="F919" s="3">
        <v>0.96499999999999997</v>
      </c>
      <c r="G919" s="3">
        <v>0.93799999999999994</v>
      </c>
    </row>
    <row r="920" spans="1:7" x14ac:dyDescent="0.3">
      <c r="A920" s="12" t="s">
        <v>2768</v>
      </c>
      <c r="B920" s="3" t="s">
        <v>947</v>
      </c>
      <c r="C920" s="3">
        <v>1</v>
      </c>
      <c r="D920" s="3">
        <v>3.5357129061725699E-4</v>
      </c>
      <c r="E920" s="3">
        <v>0.25349060365140003</v>
      </c>
      <c r="F920" s="3">
        <v>0.69399999999999995</v>
      </c>
      <c r="G920" s="3">
        <v>0.68799999999999994</v>
      </c>
    </row>
    <row r="921" spans="1:7" x14ac:dyDescent="0.3">
      <c r="A921" s="12" t="s">
        <v>2768</v>
      </c>
      <c r="B921" s="3" t="s">
        <v>651</v>
      </c>
      <c r="C921" s="4">
        <v>1.0234539671334701E-12</v>
      </c>
      <c r="D921" s="4">
        <v>3.2958296046548497E-17</v>
      </c>
      <c r="E921" s="3">
        <v>0.25336186433171298</v>
      </c>
      <c r="F921" s="3">
        <v>1</v>
      </c>
      <c r="G921" s="3">
        <v>0.95299999999999996</v>
      </c>
    </row>
    <row r="922" spans="1:7" x14ac:dyDescent="0.3">
      <c r="A922" s="12" t="s">
        <v>2768</v>
      </c>
      <c r="B922" s="3" t="s">
        <v>936</v>
      </c>
      <c r="C922" s="3">
        <v>1</v>
      </c>
      <c r="D922" s="3">
        <v>1.7554998245509601E-4</v>
      </c>
      <c r="E922" s="3">
        <v>0.253087751629406</v>
      </c>
      <c r="F922" s="3">
        <v>0.74299999999999999</v>
      </c>
      <c r="G922" s="3">
        <v>0.72399999999999998</v>
      </c>
    </row>
    <row r="923" spans="1:7" x14ac:dyDescent="0.3">
      <c r="A923" s="12" t="s">
        <v>2768</v>
      </c>
      <c r="B923" s="3" t="s">
        <v>815</v>
      </c>
      <c r="C923" s="3">
        <v>1.4606525589834799E-3</v>
      </c>
      <c r="D923" s="4">
        <v>4.7037405692959798E-8</v>
      </c>
      <c r="E923" s="3">
        <v>0.25276204557937099</v>
      </c>
      <c r="F923" s="3">
        <v>0.875</v>
      </c>
      <c r="G923" s="3">
        <v>0.82699999999999996</v>
      </c>
    </row>
    <row r="924" spans="1:7" x14ac:dyDescent="0.3">
      <c r="A924" s="12" t="s">
        <v>2768</v>
      </c>
      <c r="B924" s="3" t="s">
        <v>941</v>
      </c>
      <c r="C924" s="3">
        <v>1</v>
      </c>
      <c r="D924" s="3">
        <v>1.9886377948940501E-4</v>
      </c>
      <c r="E924" s="3">
        <v>0.25275396205765199</v>
      </c>
      <c r="F924" s="3">
        <v>0.75700000000000001</v>
      </c>
      <c r="G924" s="3">
        <v>0.73499999999999999</v>
      </c>
    </row>
    <row r="925" spans="1:7" x14ac:dyDescent="0.3">
      <c r="A925" s="12" t="s">
        <v>2768</v>
      </c>
      <c r="B925" s="3" t="s">
        <v>878</v>
      </c>
      <c r="C925" s="3">
        <v>0.16046932838831501</v>
      </c>
      <c r="D925" s="4">
        <v>5.1675950274792997E-6</v>
      </c>
      <c r="E925" s="3">
        <v>0.25267196773723399</v>
      </c>
      <c r="F925" s="3">
        <v>0.85399999999999998</v>
      </c>
      <c r="G925" s="3">
        <v>0.81100000000000005</v>
      </c>
    </row>
    <row r="926" spans="1:7" x14ac:dyDescent="0.3">
      <c r="A926" s="12" t="s">
        <v>2768</v>
      </c>
      <c r="B926" s="3" t="s">
        <v>657</v>
      </c>
      <c r="C926" s="4">
        <v>6.6991508028923503E-12</v>
      </c>
      <c r="D926" s="4">
        <v>2.15732805297148E-16</v>
      </c>
      <c r="E926" s="3">
        <v>0.25244440796452899</v>
      </c>
      <c r="F926" s="3">
        <v>1</v>
      </c>
      <c r="G926" s="3">
        <v>0.95499999999999996</v>
      </c>
    </row>
    <row r="927" spans="1:7" x14ac:dyDescent="0.3">
      <c r="A927" s="12" t="s">
        <v>2768</v>
      </c>
      <c r="B927" s="3" t="s">
        <v>840</v>
      </c>
      <c r="C927" s="3">
        <v>1.3001778617540601E-2</v>
      </c>
      <c r="D927" s="4">
        <v>4.1869637772648697E-7</v>
      </c>
      <c r="E927" s="3">
        <v>0.25236934414243001</v>
      </c>
      <c r="F927" s="3">
        <v>0.90300000000000002</v>
      </c>
      <c r="G927" s="3">
        <v>0.82899999999999996</v>
      </c>
    </row>
    <row r="928" spans="1:7" x14ac:dyDescent="0.3">
      <c r="A928" s="12" t="s">
        <v>2768</v>
      </c>
      <c r="B928" s="3" t="s">
        <v>708</v>
      </c>
      <c r="C928" s="4">
        <v>2.17094833621589E-8</v>
      </c>
      <c r="D928" s="4">
        <v>6.9911066119727305E-13</v>
      </c>
      <c r="E928" s="3">
        <v>0.25229072585804102</v>
      </c>
      <c r="F928" s="3">
        <v>1</v>
      </c>
      <c r="G928" s="3">
        <v>0.94299999999999995</v>
      </c>
    </row>
    <row r="929" spans="1:7" x14ac:dyDescent="0.3">
      <c r="A929" s="12" t="s">
        <v>2768</v>
      </c>
      <c r="B929" s="3" t="s">
        <v>898</v>
      </c>
      <c r="C929" s="3">
        <v>0.76211774939615695</v>
      </c>
      <c r="D929" s="4">
        <v>2.4542483798543101E-5</v>
      </c>
      <c r="E929" s="3">
        <v>0.251792252059026</v>
      </c>
      <c r="F929" s="3">
        <v>0.72199999999999998</v>
      </c>
      <c r="G929" s="3">
        <v>0.71099999999999997</v>
      </c>
    </row>
    <row r="930" spans="1:7" x14ac:dyDescent="0.3">
      <c r="A930" s="12" t="s">
        <v>2768</v>
      </c>
      <c r="B930" s="3" t="s">
        <v>233</v>
      </c>
      <c r="C930" s="3">
        <v>4.1998382168445899E-4</v>
      </c>
      <c r="D930" s="4">
        <v>1.35247422691675E-8</v>
      </c>
      <c r="E930" s="3">
        <v>0.251292615726044</v>
      </c>
      <c r="F930" s="3">
        <v>0.77100000000000002</v>
      </c>
      <c r="G930" s="3">
        <v>0.70199999999999996</v>
      </c>
    </row>
    <row r="931" spans="1:7" x14ac:dyDescent="0.3">
      <c r="A931" s="12" t="s">
        <v>2768</v>
      </c>
      <c r="B931" s="3" t="s">
        <v>805</v>
      </c>
      <c r="C931" s="3">
        <v>7.3811049669906799E-4</v>
      </c>
      <c r="D931" s="4">
        <v>2.37693780536202E-8</v>
      </c>
      <c r="E931" s="3">
        <v>0.25127867462541698</v>
      </c>
      <c r="F931" s="3">
        <v>1</v>
      </c>
      <c r="G931" s="3">
        <v>0.94599999999999995</v>
      </c>
    </row>
    <row r="932" spans="1:7" x14ac:dyDescent="0.3">
      <c r="A932" s="12" t="s">
        <v>2768</v>
      </c>
      <c r="B932" s="3" t="s">
        <v>871</v>
      </c>
      <c r="C932" s="3">
        <v>0.103247036440138</v>
      </c>
      <c r="D932" s="4">
        <v>3.3248651157742498E-6</v>
      </c>
      <c r="E932" s="3">
        <v>0.249926694357858</v>
      </c>
      <c r="F932" s="3">
        <v>0.86799999999999999</v>
      </c>
      <c r="G932" s="3">
        <v>0.82899999999999996</v>
      </c>
    </row>
    <row r="933" spans="1:7" x14ac:dyDescent="0.3">
      <c r="A933" s="12" t="s">
        <v>2768</v>
      </c>
      <c r="B933" s="3" t="s">
        <v>728</v>
      </c>
      <c r="C933" s="4">
        <v>5.5976614970346504E-7</v>
      </c>
      <c r="D933" s="4">
        <v>1.8026153663203698E-11</v>
      </c>
      <c r="E933" s="3">
        <v>0.24968293128587399</v>
      </c>
      <c r="F933" s="3">
        <v>0.98599999999999999</v>
      </c>
      <c r="G933" s="3">
        <v>0.94899999999999995</v>
      </c>
    </row>
    <row r="934" spans="1:7" x14ac:dyDescent="0.3">
      <c r="A934" s="12" t="s">
        <v>2768</v>
      </c>
      <c r="B934" s="3" t="s">
        <v>919</v>
      </c>
      <c r="C934" s="3">
        <v>1</v>
      </c>
      <c r="D934" s="4">
        <v>8.3681354413893402E-5</v>
      </c>
      <c r="E934" s="3">
        <v>0.24928103952913899</v>
      </c>
      <c r="F934" s="3">
        <v>0.60399999999999998</v>
      </c>
      <c r="G934" s="3">
        <v>0.61199999999999999</v>
      </c>
    </row>
    <row r="935" spans="1:7" x14ac:dyDescent="0.3">
      <c r="A935" s="12" t="s">
        <v>2768</v>
      </c>
      <c r="B935" s="3" t="s">
        <v>809</v>
      </c>
      <c r="C935" s="3">
        <v>9.0628823560025002E-4</v>
      </c>
      <c r="D935" s="4">
        <v>2.91852070846698E-8</v>
      </c>
      <c r="E935" s="3">
        <v>0.24922931483727401</v>
      </c>
      <c r="F935" s="3">
        <v>0.84699999999999998</v>
      </c>
      <c r="G935" s="3">
        <v>0.78300000000000003</v>
      </c>
    </row>
    <row r="936" spans="1:7" x14ac:dyDescent="0.3">
      <c r="A936" s="12" t="s">
        <v>2768</v>
      </c>
      <c r="B936" s="3" t="s">
        <v>149</v>
      </c>
      <c r="C936" s="3">
        <v>1</v>
      </c>
      <c r="D936" s="3">
        <v>2.5842873503854101E-3</v>
      </c>
      <c r="E936" s="3">
        <v>0.24907869259226301</v>
      </c>
      <c r="F936" s="3">
        <v>0.34</v>
      </c>
      <c r="G936" s="3">
        <v>0.27600000000000002</v>
      </c>
    </row>
    <row r="937" spans="1:7" x14ac:dyDescent="0.3">
      <c r="A937" s="12" t="s">
        <v>2768</v>
      </c>
      <c r="B937" s="3" t="s">
        <v>716</v>
      </c>
      <c r="C937" s="4">
        <v>7.5721413291108399E-8</v>
      </c>
      <c r="D937" s="4">
        <v>2.4384572598817598E-12</v>
      </c>
      <c r="E937" s="3">
        <v>0.24896435472244999</v>
      </c>
      <c r="F937" s="3">
        <v>1</v>
      </c>
      <c r="G937" s="3">
        <v>0.95599999999999996</v>
      </c>
    </row>
    <row r="938" spans="1:7" x14ac:dyDescent="0.3">
      <c r="A938" s="12" t="s">
        <v>2768</v>
      </c>
      <c r="B938" s="3" t="s">
        <v>827</v>
      </c>
      <c r="C938" s="3">
        <v>2.9214456570218301E-3</v>
      </c>
      <c r="D938" s="4">
        <v>9.40793371661942E-8</v>
      </c>
      <c r="E938" s="3">
        <v>0.24818451233091601</v>
      </c>
      <c r="F938" s="3">
        <v>0.93799999999999994</v>
      </c>
      <c r="G938" s="3">
        <v>0.84599999999999997</v>
      </c>
    </row>
    <row r="939" spans="1:7" x14ac:dyDescent="0.3">
      <c r="A939" s="12" t="s">
        <v>2768</v>
      </c>
      <c r="B939" s="3" t="s">
        <v>673</v>
      </c>
      <c r="C939" s="4">
        <v>1.81687679325838E-10</v>
      </c>
      <c r="D939" s="4">
        <v>5.8508897473944097E-15</v>
      </c>
      <c r="E939" s="3">
        <v>0.24772660134444599</v>
      </c>
      <c r="F939" s="3">
        <v>1</v>
      </c>
      <c r="G939" s="3">
        <v>0.94699999999999995</v>
      </c>
    </row>
    <row r="940" spans="1:7" x14ac:dyDescent="0.3">
      <c r="A940" s="12" t="s">
        <v>2768</v>
      </c>
      <c r="B940" s="3" t="s">
        <v>959</v>
      </c>
      <c r="C940" s="3">
        <v>1</v>
      </c>
      <c r="D940" s="3">
        <v>9.8372585818354004E-4</v>
      </c>
      <c r="E940" s="3">
        <v>0.247598856460365</v>
      </c>
      <c r="F940" s="3">
        <v>0.64600000000000002</v>
      </c>
      <c r="G940" s="3">
        <v>0.64700000000000002</v>
      </c>
    </row>
    <row r="941" spans="1:7" x14ac:dyDescent="0.3">
      <c r="A941" s="12" t="s">
        <v>2768</v>
      </c>
      <c r="B941" s="3" t="s">
        <v>825</v>
      </c>
      <c r="C941" s="3">
        <v>2.6531411910913302E-3</v>
      </c>
      <c r="D941" s="4">
        <v>8.5439126367543698E-8</v>
      </c>
      <c r="E941" s="3">
        <v>0.24721800083866399</v>
      </c>
      <c r="F941" s="3">
        <v>0.93799999999999994</v>
      </c>
      <c r="G941" s="3">
        <v>0.88</v>
      </c>
    </row>
    <row r="942" spans="1:7" x14ac:dyDescent="0.3">
      <c r="A942" s="12" t="s">
        <v>2768</v>
      </c>
      <c r="B942" s="3" t="s">
        <v>795</v>
      </c>
      <c r="C942" s="3">
        <v>4.1812680250205098E-4</v>
      </c>
      <c r="D942" s="4">
        <v>1.3464940666024199E-8</v>
      </c>
      <c r="E942" s="3">
        <v>0.246988471211222</v>
      </c>
      <c r="F942" s="3">
        <v>0.90300000000000002</v>
      </c>
      <c r="G942" s="3">
        <v>0.84</v>
      </c>
    </row>
    <row r="943" spans="1:7" x14ac:dyDescent="0.3">
      <c r="A943" s="12" t="s">
        <v>2768</v>
      </c>
      <c r="B943" s="3" t="s">
        <v>751</v>
      </c>
      <c r="C943" s="4">
        <v>4.5471183079395896E-6</v>
      </c>
      <c r="D943" s="4">
        <v>1.46430886160422E-10</v>
      </c>
      <c r="E943" s="3">
        <v>0.24652041655110199</v>
      </c>
      <c r="F943" s="3">
        <v>1</v>
      </c>
      <c r="G943" s="3">
        <v>0.97699999999999998</v>
      </c>
    </row>
    <row r="944" spans="1:7" x14ac:dyDescent="0.3">
      <c r="A944" s="12" t="s">
        <v>2768</v>
      </c>
      <c r="B944" s="3" t="s">
        <v>692</v>
      </c>
      <c r="C944" s="4">
        <v>1.6355121813933701E-9</v>
      </c>
      <c r="D944" s="4">
        <v>5.2668411470497697E-14</v>
      </c>
      <c r="E944" s="3">
        <v>0.246477513664313</v>
      </c>
      <c r="F944" s="3">
        <v>1</v>
      </c>
      <c r="G944" s="3">
        <v>0.95899999999999996</v>
      </c>
    </row>
    <row r="945" spans="1:7" x14ac:dyDescent="0.3">
      <c r="A945" s="12" t="s">
        <v>2768</v>
      </c>
      <c r="B945" s="3" t="s">
        <v>770</v>
      </c>
      <c r="C945" s="4">
        <v>4.9891038947156502E-5</v>
      </c>
      <c r="D945" s="4">
        <v>1.6066415144158899E-9</v>
      </c>
      <c r="E945" s="3">
        <v>0.24607676937005099</v>
      </c>
      <c r="F945" s="3">
        <v>0.95799999999999996</v>
      </c>
      <c r="G945" s="3">
        <v>0.91</v>
      </c>
    </row>
    <row r="946" spans="1:7" x14ac:dyDescent="0.3">
      <c r="A946" s="12" t="s">
        <v>2768</v>
      </c>
      <c r="B946" s="3" t="s">
        <v>859</v>
      </c>
      <c r="C946" s="3">
        <v>4.4876282015665798E-2</v>
      </c>
      <c r="D946" s="4">
        <v>1.4451512580319401E-6</v>
      </c>
      <c r="E946" s="3">
        <v>0.24576131786993799</v>
      </c>
      <c r="F946" s="3">
        <v>0.89600000000000002</v>
      </c>
      <c r="G946" s="3">
        <v>0.86899999999999999</v>
      </c>
    </row>
    <row r="947" spans="1:7" x14ac:dyDescent="0.3">
      <c r="A947" s="12" t="s">
        <v>2768</v>
      </c>
      <c r="B947" s="3" t="s">
        <v>879</v>
      </c>
      <c r="C947" s="3">
        <v>0.191727645014934</v>
      </c>
      <c r="D947" s="4">
        <v>6.1742068403997796E-6</v>
      </c>
      <c r="E947" s="3">
        <v>0.245496179906248</v>
      </c>
      <c r="F947" s="3">
        <v>0.72899999999999998</v>
      </c>
      <c r="G947" s="3">
        <v>0.69799999999999995</v>
      </c>
    </row>
    <row r="948" spans="1:7" x14ac:dyDescent="0.3">
      <c r="A948" s="12" t="s">
        <v>2768</v>
      </c>
      <c r="B948" s="3" t="s">
        <v>839</v>
      </c>
      <c r="C948" s="3">
        <v>1.2789988102498E-2</v>
      </c>
      <c r="D948" s="4">
        <v>4.1187608612688098E-7</v>
      </c>
      <c r="E948" s="3">
        <v>0.24413802090048101</v>
      </c>
      <c r="F948" s="3">
        <v>0.88200000000000001</v>
      </c>
      <c r="G948" s="3">
        <v>0.85099999999999998</v>
      </c>
    </row>
    <row r="949" spans="1:7" x14ac:dyDescent="0.3">
      <c r="A949" s="12" t="s">
        <v>2768</v>
      </c>
      <c r="B949" s="3" t="s">
        <v>820</v>
      </c>
      <c r="C949" s="3">
        <v>1.9979372737777799E-3</v>
      </c>
      <c r="D949" s="4">
        <v>6.4339589533307095E-8</v>
      </c>
      <c r="E949" s="3">
        <v>0.24405228992752401</v>
      </c>
      <c r="F949" s="3">
        <v>0.90300000000000002</v>
      </c>
      <c r="G949" s="3">
        <v>0.86599999999999999</v>
      </c>
    </row>
    <row r="950" spans="1:7" x14ac:dyDescent="0.3">
      <c r="A950" s="12" t="s">
        <v>2768</v>
      </c>
      <c r="B950" s="3" t="s">
        <v>980</v>
      </c>
      <c r="C950" s="3">
        <v>1</v>
      </c>
      <c r="D950" s="3">
        <v>5.01550375662199E-3</v>
      </c>
      <c r="E950" s="3">
        <v>0.243732583275</v>
      </c>
      <c r="F950" s="3">
        <v>0.49299999999999999</v>
      </c>
      <c r="G950" s="3">
        <v>0.49199999999999999</v>
      </c>
    </row>
    <row r="951" spans="1:7" x14ac:dyDescent="0.3">
      <c r="A951" s="12" t="s">
        <v>2768</v>
      </c>
      <c r="B951" s="3" t="s">
        <v>810</v>
      </c>
      <c r="C951" s="3">
        <v>1.0872974608552299E-3</v>
      </c>
      <c r="D951" s="4">
        <v>3.5014248570354702E-8</v>
      </c>
      <c r="E951" s="3">
        <v>0.243373794379632</v>
      </c>
      <c r="F951" s="3">
        <v>0.86099999999999999</v>
      </c>
      <c r="G951" s="3">
        <v>0.79800000000000004</v>
      </c>
    </row>
    <row r="952" spans="1:7" x14ac:dyDescent="0.3">
      <c r="A952" s="12" t="s">
        <v>2768</v>
      </c>
      <c r="B952" s="3" t="s">
        <v>826</v>
      </c>
      <c r="C952" s="3">
        <v>2.8453154224825201E-3</v>
      </c>
      <c r="D952" s="4">
        <v>9.1627714632483896E-8</v>
      </c>
      <c r="E952" s="3">
        <v>0.243232705045376</v>
      </c>
      <c r="F952" s="3">
        <v>0.84699999999999998</v>
      </c>
      <c r="G952" s="3">
        <v>0.80700000000000005</v>
      </c>
    </row>
    <row r="953" spans="1:7" x14ac:dyDescent="0.3">
      <c r="A953" s="12" t="s">
        <v>2768</v>
      </c>
      <c r="B953" s="3" t="s">
        <v>814</v>
      </c>
      <c r="C953" s="3">
        <v>1.4338856890245299E-3</v>
      </c>
      <c r="D953" s="4">
        <v>4.6175431971936098E-8</v>
      </c>
      <c r="E953" s="3">
        <v>0.243157417792357</v>
      </c>
      <c r="F953" s="3">
        <v>0.95799999999999996</v>
      </c>
      <c r="G953" s="3">
        <v>0.89800000000000002</v>
      </c>
    </row>
    <row r="954" spans="1:7" x14ac:dyDescent="0.3">
      <c r="A954" s="12" t="s">
        <v>2768</v>
      </c>
      <c r="B954" s="3" t="s">
        <v>782</v>
      </c>
      <c r="C954" s="3">
        <v>1.1489051557269601E-4</v>
      </c>
      <c r="D954" s="4">
        <v>3.6998201646441998E-9</v>
      </c>
      <c r="E954" s="3">
        <v>0.242920271906026</v>
      </c>
      <c r="F954" s="3">
        <v>0.95099999999999996</v>
      </c>
      <c r="G954" s="3">
        <v>0.88700000000000001</v>
      </c>
    </row>
    <row r="955" spans="1:7" x14ac:dyDescent="0.3">
      <c r="A955" s="12" t="s">
        <v>2768</v>
      </c>
      <c r="B955" s="3" t="s">
        <v>902</v>
      </c>
      <c r="C955" s="3">
        <v>0.99441337133456698</v>
      </c>
      <c r="D955" s="4">
        <v>3.2023101514654499E-5</v>
      </c>
      <c r="E955" s="3">
        <v>0.24220042104765799</v>
      </c>
      <c r="F955" s="3">
        <v>0.72899999999999998</v>
      </c>
      <c r="G955" s="3">
        <v>0.69599999999999995</v>
      </c>
    </row>
    <row r="956" spans="1:7" x14ac:dyDescent="0.3">
      <c r="A956" s="12" t="s">
        <v>2768</v>
      </c>
      <c r="B956" s="3" t="s">
        <v>860</v>
      </c>
      <c r="C956" s="3">
        <v>4.5689972537568402E-2</v>
      </c>
      <c r="D956" s="4">
        <v>1.4713545402237599E-6</v>
      </c>
      <c r="E956" s="3">
        <v>0.24200813646873201</v>
      </c>
      <c r="F956" s="3">
        <v>0.79900000000000004</v>
      </c>
      <c r="G956" s="3">
        <v>0.747</v>
      </c>
    </row>
    <row r="957" spans="1:7" x14ac:dyDescent="0.3">
      <c r="A957" s="12" t="s">
        <v>2768</v>
      </c>
      <c r="B957" s="3" t="s">
        <v>715</v>
      </c>
      <c r="C957" s="4">
        <v>6.3657014130065995E-8</v>
      </c>
      <c r="D957" s="4">
        <v>2.0499473200678199E-12</v>
      </c>
      <c r="E957" s="3">
        <v>0.24161180357595399</v>
      </c>
      <c r="F957" s="3">
        <v>1</v>
      </c>
      <c r="G957" s="3">
        <v>0.97399999999999998</v>
      </c>
    </row>
    <row r="958" spans="1:7" x14ac:dyDescent="0.3">
      <c r="A958" s="12" t="s">
        <v>2768</v>
      </c>
      <c r="B958" s="3" t="s">
        <v>863</v>
      </c>
      <c r="C958" s="3">
        <v>4.8402786805328502E-2</v>
      </c>
      <c r="D958" s="4">
        <v>1.55871531914239E-6</v>
      </c>
      <c r="E958" s="3">
        <v>0.24137956787951001</v>
      </c>
      <c r="F958" s="3">
        <v>0.84699999999999998</v>
      </c>
      <c r="G958" s="3">
        <v>0.78600000000000003</v>
      </c>
    </row>
    <row r="959" spans="1:7" x14ac:dyDescent="0.3">
      <c r="A959" s="12" t="s">
        <v>2768</v>
      </c>
      <c r="B959" s="3" t="s">
        <v>680</v>
      </c>
      <c r="C959" s="4">
        <v>3.26759016881525E-10</v>
      </c>
      <c r="D959" s="4">
        <v>1.05226231565879E-14</v>
      </c>
      <c r="E959" s="3">
        <v>0.241073697229989</v>
      </c>
      <c r="F959" s="3">
        <v>1</v>
      </c>
      <c r="G959" s="3">
        <v>0.96</v>
      </c>
    </row>
    <row r="960" spans="1:7" x14ac:dyDescent="0.3">
      <c r="A960" s="12" t="s">
        <v>2768</v>
      </c>
      <c r="B960" s="3" t="s">
        <v>696</v>
      </c>
      <c r="C960" s="4">
        <v>2.8220552035917901E-9</v>
      </c>
      <c r="D960" s="4">
        <v>9.0878665623024806E-14</v>
      </c>
      <c r="E960" s="3">
        <v>0.24105561518405699</v>
      </c>
      <c r="F960" s="3">
        <v>1</v>
      </c>
      <c r="G960" s="3">
        <v>0.96799999999999997</v>
      </c>
    </row>
    <row r="961" spans="1:7" x14ac:dyDescent="0.3">
      <c r="A961" s="12" t="s">
        <v>2768</v>
      </c>
      <c r="B961" s="3" t="s">
        <v>924</v>
      </c>
      <c r="C961" s="3">
        <v>1</v>
      </c>
      <c r="D961" s="4">
        <v>9.9831603875212801E-5</v>
      </c>
      <c r="E961" s="3">
        <v>0.24081459044550499</v>
      </c>
      <c r="F961" s="3">
        <v>0.77100000000000002</v>
      </c>
      <c r="G961" s="3">
        <v>0.74399999999999999</v>
      </c>
    </row>
    <row r="962" spans="1:7" x14ac:dyDescent="0.3">
      <c r="A962" s="12" t="s">
        <v>2768</v>
      </c>
      <c r="B962" s="3" t="s">
        <v>876</v>
      </c>
      <c r="C962" s="3">
        <v>0.13349285188582699</v>
      </c>
      <c r="D962" s="4">
        <v>4.29887134530728E-6</v>
      </c>
      <c r="E962" s="3">
        <v>0.24045649512141101</v>
      </c>
      <c r="F962" s="3">
        <v>0.72899999999999998</v>
      </c>
      <c r="G962" s="3">
        <v>0.70099999999999996</v>
      </c>
    </row>
    <row r="963" spans="1:7" x14ac:dyDescent="0.3">
      <c r="A963" s="12" t="s">
        <v>2768</v>
      </c>
      <c r="B963" s="3" t="s">
        <v>681</v>
      </c>
      <c r="C963" s="4">
        <v>3.8699022807897799E-10</v>
      </c>
      <c r="D963" s="4">
        <v>1.24622493182294E-14</v>
      </c>
      <c r="E963" s="3">
        <v>0.24022676810048799</v>
      </c>
      <c r="F963" s="3">
        <v>1</v>
      </c>
      <c r="G963" s="3">
        <v>0.95899999999999996</v>
      </c>
    </row>
    <row r="964" spans="1:7" x14ac:dyDescent="0.3">
      <c r="A964" s="12" t="s">
        <v>2768</v>
      </c>
      <c r="B964" s="3" t="s">
        <v>969</v>
      </c>
      <c r="C964" s="3">
        <v>1</v>
      </c>
      <c r="D964" s="3">
        <v>1.8276623007198499E-3</v>
      </c>
      <c r="E964" s="3">
        <v>0.24014432542840999</v>
      </c>
      <c r="F964" s="3">
        <v>0.68100000000000005</v>
      </c>
      <c r="G964" s="3">
        <v>0.67100000000000004</v>
      </c>
    </row>
    <row r="965" spans="1:7" x14ac:dyDescent="0.3">
      <c r="A965" s="12" t="s">
        <v>2768</v>
      </c>
      <c r="B965" s="3" t="s">
        <v>703</v>
      </c>
      <c r="C965" s="4">
        <v>8.2917938341605504E-9</v>
      </c>
      <c r="D965" s="4">
        <v>2.6702070119346098E-13</v>
      </c>
      <c r="E965" s="3">
        <v>0.23960407732014399</v>
      </c>
      <c r="F965" s="3">
        <v>1</v>
      </c>
      <c r="G965" s="3">
        <v>0.999</v>
      </c>
    </row>
    <row r="966" spans="1:7" x14ac:dyDescent="0.3">
      <c r="A966" s="12" t="s">
        <v>2768</v>
      </c>
      <c r="B966" s="3" t="s">
        <v>949</v>
      </c>
      <c r="C966" s="3">
        <v>1</v>
      </c>
      <c r="D966" s="3">
        <v>4.9776882497217098E-4</v>
      </c>
      <c r="E966" s="3">
        <v>0.239194943147822</v>
      </c>
      <c r="F966" s="3">
        <v>0.63200000000000001</v>
      </c>
      <c r="G966" s="3">
        <v>0.61699999999999999</v>
      </c>
    </row>
    <row r="967" spans="1:7" x14ac:dyDescent="0.3">
      <c r="A967" s="12" t="s">
        <v>2768</v>
      </c>
      <c r="B967" s="3" t="s">
        <v>889</v>
      </c>
      <c r="C967" s="3">
        <v>0.31642289889080799</v>
      </c>
      <c r="D967" s="4">
        <v>1.0189769068714999E-5</v>
      </c>
      <c r="E967" s="3">
        <v>0.23912270157405299</v>
      </c>
      <c r="F967" s="3">
        <v>0.67400000000000004</v>
      </c>
      <c r="G967" s="3">
        <v>0.65200000000000002</v>
      </c>
    </row>
    <row r="968" spans="1:7" x14ac:dyDescent="0.3">
      <c r="A968" s="12" t="s">
        <v>2768</v>
      </c>
      <c r="B968" s="3" t="s">
        <v>867</v>
      </c>
      <c r="C968" s="3">
        <v>6.6879951786039907E-2</v>
      </c>
      <c r="D968" s="4">
        <v>2.1537356064161202E-6</v>
      </c>
      <c r="E968" s="3">
        <v>0.23911791699459101</v>
      </c>
      <c r="F968" s="3">
        <v>0.93799999999999994</v>
      </c>
      <c r="G968" s="3">
        <v>0.88500000000000001</v>
      </c>
    </row>
    <row r="969" spans="1:7" x14ac:dyDescent="0.3">
      <c r="A969" s="12" t="s">
        <v>2768</v>
      </c>
      <c r="B969" s="3" t="s">
        <v>888</v>
      </c>
      <c r="C969" s="3">
        <v>0.31130007316696301</v>
      </c>
      <c r="D969" s="4">
        <v>1.00247986721722E-5</v>
      </c>
      <c r="E969" s="3">
        <v>0.238982151584996</v>
      </c>
      <c r="F969" s="3">
        <v>0.88200000000000001</v>
      </c>
      <c r="G969" s="3">
        <v>0.83299999999999996</v>
      </c>
    </row>
    <row r="970" spans="1:7" x14ac:dyDescent="0.3">
      <c r="A970" s="12" t="s">
        <v>2768</v>
      </c>
      <c r="B970" s="3" t="s">
        <v>901</v>
      </c>
      <c r="C970" s="3">
        <v>0.89832017660570895</v>
      </c>
      <c r="D970" s="4">
        <v>2.8928611619029099E-5</v>
      </c>
      <c r="E970" s="3">
        <v>0.23837092191790701</v>
      </c>
      <c r="F970" s="3">
        <v>0.86799999999999999</v>
      </c>
      <c r="G970" s="3">
        <v>0.80200000000000005</v>
      </c>
    </row>
    <row r="971" spans="1:7" x14ac:dyDescent="0.3">
      <c r="A971" s="12" t="s">
        <v>2768</v>
      </c>
      <c r="B971" s="3" t="s">
        <v>912</v>
      </c>
      <c r="C971" s="3">
        <v>1</v>
      </c>
      <c r="D971" s="4">
        <v>4.60210239307303E-5</v>
      </c>
      <c r="E971" s="3">
        <v>0.23829566186928799</v>
      </c>
      <c r="F971" s="3">
        <v>0.71499999999999997</v>
      </c>
      <c r="G971" s="3">
        <v>0.67400000000000004</v>
      </c>
    </row>
    <row r="972" spans="1:7" x14ac:dyDescent="0.3">
      <c r="A972" s="12" t="s">
        <v>2768</v>
      </c>
      <c r="B972" s="3" t="s">
        <v>970</v>
      </c>
      <c r="C972" s="3">
        <v>1</v>
      </c>
      <c r="D972" s="3">
        <v>2.0267908997704102E-3</v>
      </c>
      <c r="E972" s="3">
        <v>0.23650252231896801</v>
      </c>
      <c r="F972" s="3">
        <v>0.68799999999999994</v>
      </c>
      <c r="G972" s="3">
        <v>0.69599999999999995</v>
      </c>
    </row>
    <row r="973" spans="1:7" x14ac:dyDescent="0.3">
      <c r="A973" s="12" t="s">
        <v>2768</v>
      </c>
      <c r="B973" s="3" t="s">
        <v>16</v>
      </c>
      <c r="C973" s="4">
        <v>8.4624769117802895E-8</v>
      </c>
      <c r="D973" s="4">
        <v>2.7251720966670799E-12</v>
      </c>
      <c r="E973" s="3">
        <v>0.236221096292072</v>
      </c>
      <c r="F973" s="3">
        <v>0.99299999999999999</v>
      </c>
      <c r="G973" s="3">
        <v>0.95</v>
      </c>
    </row>
    <row r="974" spans="1:7" x14ac:dyDescent="0.3">
      <c r="A974" s="12" t="s">
        <v>2768</v>
      </c>
      <c r="B974" s="3" t="s">
        <v>881</v>
      </c>
      <c r="C974" s="3">
        <v>0.20882405779556301</v>
      </c>
      <c r="D974" s="4">
        <v>6.7247627538583301E-6</v>
      </c>
      <c r="E974" s="3">
        <v>0.23618447496857101</v>
      </c>
      <c r="F974" s="3">
        <v>0.83299999999999996</v>
      </c>
      <c r="G974" s="3">
        <v>0.79300000000000004</v>
      </c>
    </row>
    <row r="975" spans="1:7" x14ac:dyDescent="0.3">
      <c r="A975" s="12" t="s">
        <v>2768</v>
      </c>
      <c r="B975" s="3" t="s">
        <v>883</v>
      </c>
      <c r="C975" s="3">
        <v>0.21726712497168901</v>
      </c>
      <c r="D975" s="4">
        <v>6.9966549116571204E-6</v>
      </c>
      <c r="E975" s="3">
        <v>0.235933010443556</v>
      </c>
      <c r="F975" s="3">
        <v>0.81899999999999995</v>
      </c>
      <c r="G975" s="3">
        <v>0.76400000000000001</v>
      </c>
    </row>
    <row r="976" spans="1:7" x14ac:dyDescent="0.3">
      <c r="A976" s="12" t="s">
        <v>2768</v>
      </c>
      <c r="B976" s="3" t="s">
        <v>945</v>
      </c>
      <c r="C976" s="3">
        <v>1</v>
      </c>
      <c r="D976" s="3">
        <v>2.53222477643014E-4</v>
      </c>
      <c r="E976" s="3">
        <v>0.23575955036301</v>
      </c>
      <c r="F976" s="3">
        <v>0.54900000000000004</v>
      </c>
      <c r="G976" s="3">
        <v>0.51900000000000002</v>
      </c>
    </row>
    <row r="977" spans="1:7" x14ac:dyDescent="0.3">
      <c r="A977" s="12" t="s">
        <v>2768</v>
      </c>
      <c r="B977" s="3" t="s">
        <v>743</v>
      </c>
      <c r="C977" s="4">
        <v>2.2982701977788098E-6</v>
      </c>
      <c r="D977" s="4">
        <v>7.4011213015773398E-11</v>
      </c>
      <c r="E977" s="3">
        <v>0.235509900091603</v>
      </c>
      <c r="F977" s="3">
        <v>0.99299999999999999</v>
      </c>
      <c r="G977" s="3">
        <v>0.96399999999999997</v>
      </c>
    </row>
    <row r="978" spans="1:7" x14ac:dyDescent="0.3">
      <c r="A978" s="12" t="s">
        <v>2768</v>
      </c>
      <c r="B978" s="3" t="s">
        <v>971</v>
      </c>
      <c r="C978" s="3">
        <v>1</v>
      </c>
      <c r="D978" s="3">
        <v>2.4372619128627902E-3</v>
      </c>
      <c r="E978" s="3">
        <v>0.23537082007610899</v>
      </c>
      <c r="F978" s="3">
        <v>0.38900000000000001</v>
      </c>
      <c r="G978" s="3">
        <v>0.35199999999999998</v>
      </c>
    </row>
    <row r="979" spans="1:7" x14ac:dyDescent="0.3">
      <c r="A979" s="12" t="s">
        <v>2768</v>
      </c>
      <c r="B979" s="3" t="s">
        <v>875</v>
      </c>
      <c r="C979" s="3">
        <v>0.125988737952441</v>
      </c>
      <c r="D979" s="4">
        <v>4.0572163060715797E-6</v>
      </c>
      <c r="E979" s="3">
        <v>0.23526290502213601</v>
      </c>
      <c r="F979" s="3">
        <v>0.91700000000000004</v>
      </c>
      <c r="G979" s="3">
        <v>0.91</v>
      </c>
    </row>
    <row r="980" spans="1:7" x14ac:dyDescent="0.3">
      <c r="A980" s="12" t="s">
        <v>2768</v>
      </c>
      <c r="B980" s="3" t="s">
        <v>880</v>
      </c>
      <c r="C980" s="3">
        <v>0.20320546227597699</v>
      </c>
      <c r="D980" s="4">
        <v>6.5438270787356203E-6</v>
      </c>
      <c r="E980" s="3">
        <v>0.23479280540358899</v>
      </c>
      <c r="F980" s="3">
        <v>0.92400000000000004</v>
      </c>
      <c r="G980" s="3">
        <v>0.90100000000000002</v>
      </c>
    </row>
    <row r="981" spans="1:7" x14ac:dyDescent="0.3">
      <c r="A981" s="12" t="s">
        <v>2768</v>
      </c>
      <c r="B981" s="3" t="s">
        <v>856</v>
      </c>
      <c r="C981" s="3">
        <v>3.75464764380017E-2</v>
      </c>
      <c r="D981" s="4">
        <v>1.2091094721283501E-6</v>
      </c>
      <c r="E981" s="3">
        <v>0.23469380889022901</v>
      </c>
      <c r="F981" s="3">
        <v>0.95099999999999996</v>
      </c>
      <c r="G981" s="3">
        <v>0.88500000000000001</v>
      </c>
    </row>
    <row r="982" spans="1:7" x14ac:dyDescent="0.3">
      <c r="A982" s="12" t="s">
        <v>2768</v>
      </c>
      <c r="B982" s="3" t="s">
        <v>81</v>
      </c>
      <c r="C982" s="3">
        <v>2.14886613680862E-2</v>
      </c>
      <c r="D982" s="4">
        <v>6.9199952880836503E-7</v>
      </c>
      <c r="E982" s="3">
        <v>0.23431125634491101</v>
      </c>
      <c r="F982" s="3">
        <v>0.65300000000000002</v>
      </c>
      <c r="G982" s="3">
        <v>0.495</v>
      </c>
    </row>
    <row r="983" spans="1:7" x14ac:dyDescent="0.3">
      <c r="A983" s="12" t="s">
        <v>2768</v>
      </c>
      <c r="B983" s="3" t="s">
        <v>720</v>
      </c>
      <c r="C983" s="4">
        <v>1.2768242249682401E-7</v>
      </c>
      <c r="D983" s="4">
        <v>4.1117580425989003E-12</v>
      </c>
      <c r="E983" s="3">
        <v>0.23374189379819299</v>
      </c>
      <c r="F983" s="3">
        <v>1</v>
      </c>
      <c r="G983" s="3">
        <v>0.95299999999999996</v>
      </c>
    </row>
    <row r="984" spans="1:7" x14ac:dyDescent="0.3">
      <c r="A984" s="13" t="s">
        <v>2768</v>
      </c>
      <c r="B984" s="5" t="s">
        <v>982</v>
      </c>
      <c r="C984" s="5">
        <v>1</v>
      </c>
      <c r="D984" s="5">
        <v>9.2808709414233907E-3</v>
      </c>
      <c r="E984" s="5">
        <v>0.23325253640784999</v>
      </c>
      <c r="F984" s="5">
        <v>0.66</v>
      </c>
      <c r="G984" s="5">
        <v>0.68500000000000005</v>
      </c>
    </row>
    <row r="985" spans="1:7" x14ac:dyDescent="0.3">
      <c r="A985" s="12" t="s">
        <v>2768</v>
      </c>
      <c r="B985" s="3" t="s">
        <v>974</v>
      </c>
      <c r="C985" s="3">
        <v>1</v>
      </c>
      <c r="D985" s="3">
        <v>2.9398133706125401E-3</v>
      </c>
      <c r="E985" s="3">
        <v>0.23314047831606399</v>
      </c>
      <c r="F985" s="3">
        <v>0.66</v>
      </c>
      <c r="G985" s="3">
        <v>0.68200000000000005</v>
      </c>
    </row>
    <row r="986" spans="1:7" x14ac:dyDescent="0.3">
      <c r="A986" s="12" t="s">
        <v>2768</v>
      </c>
      <c r="B986" s="3" t="s">
        <v>850</v>
      </c>
      <c r="C986" s="3">
        <v>2.9941563617237901E-2</v>
      </c>
      <c r="D986" s="4">
        <v>9.6420840554013694E-7</v>
      </c>
      <c r="E986" s="3">
        <v>0.232844944859433</v>
      </c>
      <c r="F986" s="3">
        <v>0.88200000000000001</v>
      </c>
      <c r="G986" s="3">
        <v>0.85099999999999998</v>
      </c>
    </row>
    <row r="987" spans="1:7" x14ac:dyDescent="0.3">
      <c r="A987" s="12" t="s">
        <v>2768</v>
      </c>
      <c r="B987" s="3" t="s">
        <v>923</v>
      </c>
      <c r="C987" s="3">
        <v>1</v>
      </c>
      <c r="D987" s="4">
        <v>9.6375502280949104E-5</v>
      </c>
      <c r="E987" s="3">
        <v>0.23269244205394499</v>
      </c>
      <c r="F987" s="3">
        <v>0.68100000000000005</v>
      </c>
      <c r="G987" s="3">
        <v>0.65500000000000003</v>
      </c>
    </row>
    <row r="988" spans="1:7" x14ac:dyDescent="0.3">
      <c r="A988" s="12" t="s">
        <v>2768</v>
      </c>
      <c r="B988" s="3" t="s">
        <v>948</v>
      </c>
      <c r="C988" s="3">
        <v>1</v>
      </c>
      <c r="D988" s="3">
        <v>4.0728822890898802E-4</v>
      </c>
      <c r="E988" s="3">
        <v>0.23220626681332801</v>
      </c>
      <c r="F988" s="3">
        <v>0.75</v>
      </c>
      <c r="G988" s="3">
        <v>0.72699999999999998</v>
      </c>
    </row>
    <row r="989" spans="1:7" x14ac:dyDescent="0.3">
      <c r="A989" s="12" t="s">
        <v>2768</v>
      </c>
      <c r="B989" s="3" t="s">
        <v>890</v>
      </c>
      <c r="C989" s="3">
        <v>0.33591395459395101</v>
      </c>
      <c r="D989" s="4">
        <v>1.0817439686792001E-5</v>
      </c>
      <c r="E989" s="3">
        <v>0.23192299570644101</v>
      </c>
      <c r="F989" s="3">
        <v>0.93100000000000005</v>
      </c>
      <c r="G989" s="3">
        <v>0.89900000000000002</v>
      </c>
    </row>
    <row r="990" spans="1:7" x14ac:dyDescent="0.3">
      <c r="A990" s="12" t="s">
        <v>2768</v>
      </c>
      <c r="B990" s="3" t="s">
        <v>719</v>
      </c>
      <c r="C990" s="4">
        <v>8.7833645867976194E-8</v>
      </c>
      <c r="D990" s="4">
        <v>2.8285075795567698E-12</v>
      </c>
      <c r="E990" s="3">
        <v>0.23181960237218499</v>
      </c>
      <c r="F990" s="3">
        <v>1</v>
      </c>
      <c r="G990" s="3">
        <v>0.97899999999999998</v>
      </c>
    </row>
    <row r="991" spans="1:7" x14ac:dyDescent="0.3">
      <c r="A991" s="12" t="s">
        <v>2768</v>
      </c>
      <c r="B991" s="3" t="s">
        <v>702</v>
      </c>
      <c r="C991" s="4">
        <v>8.0972077187870995E-9</v>
      </c>
      <c r="D991" s="4">
        <v>2.6075444300992202E-13</v>
      </c>
      <c r="E991" s="3">
        <v>0.23154653538207901</v>
      </c>
      <c r="F991" s="3">
        <v>1</v>
      </c>
      <c r="G991" s="3">
        <v>0.95499999999999996</v>
      </c>
    </row>
    <row r="992" spans="1:7" x14ac:dyDescent="0.3">
      <c r="A992" s="12" t="s">
        <v>2768</v>
      </c>
      <c r="B992" s="3" t="s">
        <v>900</v>
      </c>
      <c r="C992" s="3">
        <v>0.83455993182957799</v>
      </c>
      <c r="D992" s="4">
        <v>2.6875339961664799E-5</v>
      </c>
      <c r="E992" s="3">
        <v>0.23137776769481</v>
      </c>
      <c r="F992" s="3">
        <v>0.92400000000000004</v>
      </c>
      <c r="G992" s="3">
        <v>0.872</v>
      </c>
    </row>
    <row r="993" spans="1:7" x14ac:dyDescent="0.3">
      <c r="A993" s="12" t="s">
        <v>2768</v>
      </c>
      <c r="B993" s="3" t="s">
        <v>886</v>
      </c>
      <c r="C993" s="3">
        <v>0.25970961764797901</v>
      </c>
      <c r="D993" s="4">
        <v>8.3634308327047097E-6</v>
      </c>
      <c r="E993" s="3">
        <v>0.23094998275218201</v>
      </c>
      <c r="F993" s="3">
        <v>0.875</v>
      </c>
      <c r="G993" s="3">
        <v>0.82</v>
      </c>
    </row>
    <row r="994" spans="1:7" x14ac:dyDescent="0.3">
      <c r="A994" s="12" t="s">
        <v>2768</v>
      </c>
      <c r="B994" s="3" t="s">
        <v>884</v>
      </c>
      <c r="C994" s="3">
        <v>0.21920535407795499</v>
      </c>
      <c r="D994" s="4">
        <v>7.0590717186086804E-6</v>
      </c>
      <c r="E994" s="3">
        <v>0.230881625472352</v>
      </c>
      <c r="F994" s="3">
        <v>0.29899999999999999</v>
      </c>
      <c r="G994" s="3">
        <v>0.184</v>
      </c>
    </row>
    <row r="995" spans="1:7" x14ac:dyDescent="0.3">
      <c r="A995" s="12" t="s">
        <v>2768</v>
      </c>
      <c r="B995" s="3" t="s">
        <v>914</v>
      </c>
      <c r="C995" s="3">
        <v>1</v>
      </c>
      <c r="D995" s="4">
        <v>5.3821647082627002E-5</v>
      </c>
      <c r="E995" s="3">
        <v>0.23051009754729199</v>
      </c>
      <c r="F995" s="3">
        <v>0.84</v>
      </c>
      <c r="G995" s="3">
        <v>0.79800000000000004</v>
      </c>
    </row>
    <row r="996" spans="1:7" x14ac:dyDescent="0.3">
      <c r="A996" s="12" t="s">
        <v>2768</v>
      </c>
      <c r="B996" s="3" t="s">
        <v>968</v>
      </c>
      <c r="C996" s="3">
        <v>1</v>
      </c>
      <c r="D996" s="3">
        <v>1.6617659116464299E-3</v>
      </c>
      <c r="E996" s="3">
        <v>0.23029940062354401</v>
      </c>
      <c r="F996" s="3">
        <v>0.74299999999999999</v>
      </c>
      <c r="G996" s="3">
        <v>0.74099999999999999</v>
      </c>
    </row>
    <row r="997" spans="1:7" x14ac:dyDescent="0.3">
      <c r="A997" s="12" t="s">
        <v>2768</v>
      </c>
      <c r="B997" s="3" t="s">
        <v>800</v>
      </c>
      <c r="C997" s="3">
        <v>5.43743220363047E-4</v>
      </c>
      <c r="D997" s="4">
        <v>1.75101671453015E-8</v>
      </c>
      <c r="E997" s="3">
        <v>0.23000821101667501</v>
      </c>
      <c r="F997" s="3">
        <v>0.99299999999999999</v>
      </c>
      <c r="G997" s="3">
        <v>0.92600000000000005</v>
      </c>
    </row>
    <row r="998" spans="1:7" x14ac:dyDescent="0.3">
      <c r="A998" s="12" t="s">
        <v>2768</v>
      </c>
      <c r="B998" s="3" t="s">
        <v>786</v>
      </c>
      <c r="C998" s="3">
        <v>2.2477556129433599E-4</v>
      </c>
      <c r="D998" s="4">
        <v>7.2384491448277597E-9</v>
      </c>
      <c r="E998" s="3">
        <v>0.229703945761532</v>
      </c>
      <c r="F998" s="3">
        <v>0.91700000000000004</v>
      </c>
      <c r="G998" s="3">
        <v>0.82599999999999996</v>
      </c>
    </row>
    <row r="999" spans="1:7" x14ac:dyDescent="0.3">
      <c r="A999" s="12" t="s">
        <v>2768</v>
      </c>
      <c r="B999" s="3" t="s">
        <v>981</v>
      </c>
      <c r="C999" s="3">
        <v>1</v>
      </c>
      <c r="D999" s="3">
        <v>5.1344234101123798E-3</v>
      </c>
      <c r="E999" s="3">
        <v>0.22953380199298401</v>
      </c>
      <c r="F999" s="3">
        <v>0.60399999999999998</v>
      </c>
      <c r="G999" s="3">
        <v>0.61499999999999999</v>
      </c>
    </row>
    <row r="1000" spans="1:7" x14ac:dyDescent="0.3">
      <c r="A1000" s="12" t="s">
        <v>2768</v>
      </c>
      <c r="B1000" s="3" t="s">
        <v>946</v>
      </c>
      <c r="C1000" s="3">
        <v>1</v>
      </c>
      <c r="D1000" s="3">
        <v>3.3801245288382799E-4</v>
      </c>
      <c r="E1000" s="3">
        <v>0.22939028654645499</v>
      </c>
      <c r="F1000" s="3">
        <v>0.70799999999999996</v>
      </c>
      <c r="G1000" s="3">
        <v>0.70499999999999996</v>
      </c>
    </row>
    <row r="1001" spans="1:7" x14ac:dyDescent="0.3">
      <c r="A1001" s="12" t="s">
        <v>2768</v>
      </c>
      <c r="B1001" s="3" t="s">
        <v>712</v>
      </c>
      <c r="C1001" s="4">
        <v>4.4730954705161199E-8</v>
      </c>
      <c r="D1001" s="4">
        <v>1.4404712815238799E-12</v>
      </c>
      <c r="E1001" s="3">
        <v>0.22930756446800099</v>
      </c>
      <c r="F1001" s="3">
        <v>1</v>
      </c>
      <c r="G1001" s="3">
        <v>0.95499999999999996</v>
      </c>
    </row>
    <row r="1002" spans="1:7" x14ac:dyDescent="0.3">
      <c r="A1002" s="12" t="s">
        <v>2768</v>
      </c>
      <c r="B1002" s="3" t="s">
        <v>869</v>
      </c>
      <c r="C1002" s="3">
        <v>8.8843190057557503E-2</v>
      </c>
      <c r="D1002" s="4">
        <v>2.8610179389288498E-6</v>
      </c>
      <c r="E1002" s="3">
        <v>0.22904690204296799</v>
      </c>
      <c r="F1002" s="3">
        <v>0.85399999999999998</v>
      </c>
      <c r="G1002" s="3">
        <v>0.79900000000000004</v>
      </c>
    </row>
    <row r="1003" spans="1:7" x14ac:dyDescent="0.3">
      <c r="A1003" s="12" t="s">
        <v>2768</v>
      </c>
      <c r="B1003" s="3" t="s">
        <v>896</v>
      </c>
      <c r="C1003" s="3">
        <v>0.66141218405589197</v>
      </c>
      <c r="D1003" s="4">
        <v>2.1299461696322199E-5</v>
      </c>
      <c r="E1003" s="3">
        <v>0.22893194902401701</v>
      </c>
      <c r="F1003" s="3">
        <v>0.75700000000000001</v>
      </c>
      <c r="G1003" s="3">
        <v>0.72899999999999998</v>
      </c>
    </row>
    <row r="1004" spans="1:7" x14ac:dyDescent="0.3">
      <c r="A1004" s="12" t="s">
        <v>2768</v>
      </c>
      <c r="B1004" s="3" t="s">
        <v>908</v>
      </c>
      <c r="C1004" s="3">
        <v>1</v>
      </c>
      <c r="D1004" s="4">
        <v>3.6153830714626202E-5</v>
      </c>
      <c r="E1004" s="3">
        <v>0.22883648304342299</v>
      </c>
      <c r="F1004" s="3">
        <v>0.97199999999999998</v>
      </c>
      <c r="G1004" s="3">
        <v>0.88700000000000001</v>
      </c>
    </row>
    <row r="1005" spans="1:7" x14ac:dyDescent="0.3">
      <c r="A1005" s="12" t="s">
        <v>2768</v>
      </c>
      <c r="B1005" s="3" t="s">
        <v>32</v>
      </c>
      <c r="C1005" s="3">
        <v>1</v>
      </c>
      <c r="D1005" s="4">
        <v>3.68236808881395E-5</v>
      </c>
      <c r="E1005" s="3">
        <v>0.228737492765378</v>
      </c>
      <c r="F1005" s="3">
        <v>1</v>
      </c>
      <c r="G1005" s="3">
        <v>0.98299999999999998</v>
      </c>
    </row>
    <row r="1006" spans="1:7" x14ac:dyDescent="0.3">
      <c r="A1006" s="12" t="s">
        <v>2768</v>
      </c>
      <c r="B1006" s="3" t="s">
        <v>937</v>
      </c>
      <c r="C1006" s="3">
        <v>1</v>
      </c>
      <c r="D1006" s="3">
        <v>1.8210062180065099E-4</v>
      </c>
      <c r="E1006" s="3">
        <v>0.228680086119223</v>
      </c>
      <c r="F1006" s="3">
        <v>0.77100000000000002</v>
      </c>
      <c r="G1006" s="3">
        <v>0.77300000000000002</v>
      </c>
    </row>
    <row r="1007" spans="1:7" x14ac:dyDescent="0.3">
      <c r="A1007" s="12" t="s">
        <v>2768</v>
      </c>
      <c r="B1007" s="3" t="s">
        <v>829</v>
      </c>
      <c r="C1007" s="3">
        <v>3.77723279548656E-3</v>
      </c>
      <c r="D1007" s="4">
        <v>1.21638257027874E-7</v>
      </c>
      <c r="E1007" s="3">
        <v>0.22847672668063901</v>
      </c>
      <c r="F1007" s="3">
        <v>0.72899999999999998</v>
      </c>
      <c r="G1007" s="3">
        <v>0.67200000000000004</v>
      </c>
    </row>
    <row r="1008" spans="1:7" x14ac:dyDescent="0.3">
      <c r="A1008" s="12" t="s">
        <v>2768</v>
      </c>
      <c r="B1008" s="3" t="s">
        <v>768</v>
      </c>
      <c r="C1008" s="4">
        <v>4.0924404262046998E-5</v>
      </c>
      <c r="D1008" s="4">
        <v>1.3178889080619301E-9</v>
      </c>
      <c r="E1008" s="3">
        <v>0.22833910767218099</v>
      </c>
      <c r="F1008" s="3">
        <v>0.91700000000000004</v>
      </c>
      <c r="G1008" s="3">
        <v>0.88900000000000001</v>
      </c>
    </row>
    <row r="1009" spans="1:7" x14ac:dyDescent="0.3">
      <c r="A1009" s="12" t="s">
        <v>2768</v>
      </c>
      <c r="B1009" s="3" t="s">
        <v>909</v>
      </c>
      <c r="C1009" s="3">
        <v>1</v>
      </c>
      <c r="D1009" s="4">
        <v>3.8238738630853897E-5</v>
      </c>
      <c r="E1009" s="3">
        <v>0.22803630081010601</v>
      </c>
      <c r="F1009" s="3">
        <v>0.70799999999999996</v>
      </c>
      <c r="G1009" s="3">
        <v>0.69399999999999995</v>
      </c>
    </row>
    <row r="1010" spans="1:7" x14ac:dyDescent="0.3">
      <c r="A1010" s="12" t="s">
        <v>2768</v>
      </c>
      <c r="B1010" s="3" t="s">
        <v>774</v>
      </c>
      <c r="C1010" s="4">
        <v>7.7859489715655696E-5</v>
      </c>
      <c r="D1010" s="4">
        <v>2.5073097515749101E-9</v>
      </c>
      <c r="E1010" s="3">
        <v>0.22727497608804101</v>
      </c>
      <c r="F1010" s="3">
        <v>0.91</v>
      </c>
      <c r="G1010" s="3">
        <v>0.84899999999999998</v>
      </c>
    </row>
    <row r="1011" spans="1:7" x14ac:dyDescent="0.3">
      <c r="A1011" s="12" t="s">
        <v>2768</v>
      </c>
      <c r="B1011" s="3" t="s">
        <v>950</v>
      </c>
      <c r="C1011" s="3">
        <v>1</v>
      </c>
      <c r="D1011" s="3">
        <v>5.0473104704835698E-4</v>
      </c>
      <c r="E1011" s="3">
        <v>0.22667981449045899</v>
      </c>
      <c r="F1011" s="3">
        <v>0.58299999999999996</v>
      </c>
      <c r="G1011" s="3">
        <v>0.58699999999999997</v>
      </c>
    </row>
    <row r="1012" spans="1:7" x14ac:dyDescent="0.3">
      <c r="A1012" s="12" t="s">
        <v>2768</v>
      </c>
      <c r="B1012" s="3" t="s">
        <v>849</v>
      </c>
      <c r="C1012" s="3">
        <v>2.9740648936665101E-2</v>
      </c>
      <c r="D1012" s="4">
        <v>9.5773834852236791E-7</v>
      </c>
      <c r="E1012" s="3">
        <v>0.22619632048836699</v>
      </c>
      <c r="F1012" s="3">
        <v>0.95799999999999996</v>
      </c>
      <c r="G1012" s="3">
        <v>0.89100000000000001</v>
      </c>
    </row>
    <row r="1013" spans="1:7" x14ac:dyDescent="0.3">
      <c r="A1013" s="12" t="s">
        <v>2768</v>
      </c>
      <c r="B1013" s="3" t="s">
        <v>891</v>
      </c>
      <c r="C1013" s="3">
        <v>0.35672528106779</v>
      </c>
      <c r="D1013" s="4">
        <v>1.14876269947441E-5</v>
      </c>
      <c r="E1013" s="3">
        <v>0.22611995467452001</v>
      </c>
      <c r="F1013" s="3">
        <v>0.94399999999999995</v>
      </c>
      <c r="G1013" s="3">
        <v>0.85799999999999998</v>
      </c>
    </row>
    <row r="1014" spans="1:7" x14ac:dyDescent="0.3">
      <c r="A1014" s="12" t="s">
        <v>2768</v>
      </c>
      <c r="B1014" s="3" t="s">
        <v>240</v>
      </c>
      <c r="C1014" s="3">
        <v>1</v>
      </c>
      <c r="D1014" s="3">
        <v>3.0093355412104199E-3</v>
      </c>
      <c r="E1014" s="3">
        <v>0.225796479140948</v>
      </c>
      <c r="F1014" s="3">
        <v>0.53500000000000003</v>
      </c>
      <c r="G1014" s="3">
        <v>0.54300000000000004</v>
      </c>
    </row>
    <row r="1015" spans="1:7" x14ac:dyDescent="0.3">
      <c r="A1015" s="12" t="s">
        <v>2768</v>
      </c>
      <c r="B1015" s="3" t="s">
        <v>828</v>
      </c>
      <c r="C1015" s="3">
        <v>3.2363800253818599E-3</v>
      </c>
      <c r="D1015" s="4">
        <v>1.04221171074674E-7</v>
      </c>
      <c r="E1015" s="3">
        <v>0.22566435749312699</v>
      </c>
      <c r="F1015" s="3">
        <v>0.99299999999999999</v>
      </c>
      <c r="G1015" s="3">
        <v>0.92100000000000004</v>
      </c>
    </row>
    <row r="1016" spans="1:7" x14ac:dyDescent="0.3">
      <c r="A1016" s="12" t="s">
        <v>2768</v>
      </c>
      <c r="B1016" s="3" t="s">
        <v>791</v>
      </c>
      <c r="C1016" s="3">
        <v>2.8948355854987399E-4</v>
      </c>
      <c r="D1016" s="4">
        <v>9.3222412826417404E-9</v>
      </c>
      <c r="E1016" s="3">
        <v>0.22486378521705899</v>
      </c>
      <c r="F1016" s="3">
        <v>0.95799999999999996</v>
      </c>
      <c r="G1016" s="3">
        <v>0.91600000000000004</v>
      </c>
    </row>
    <row r="1017" spans="1:7" x14ac:dyDescent="0.3">
      <c r="A1017" s="12" t="s">
        <v>2768</v>
      </c>
      <c r="B1017" s="3" t="s">
        <v>934</v>
      </c>
      <c r="C1017" s="3">
        <v>1</v>
      </c>
      <c r="D1017" s="3">
        <v>1.70981731341047E-4</v>
      </c>
      <c r="E1017" s="3">
        <v>0.22477038526574</v>
      </c>
      <c r="F1017" s="3">
        <v>0.88200000000000001</v>
      </c>
      <c r="G1017" s="3">
        <v>0.79800000000000004</v>
      </c>
    </row>
    <row r="1018" spans="1:7" x14ac:dyDescent="0.3">
      <c r="A1018" s="12" t="s">
        <v>2768</v>
      </c>
      <c r="B1018" s="3" t="s">
        <v>138</v>
      </c>
      <c r="C1018" s="3">
        <v>1</v>
      </c>
      <c r="D1018" s="3">
        <v>1.2705745068221599E-4</v>
      </c>
      <c r="E1018" s="3">
        <v>0.22430327624954099</v>
      </c>
      <c r="F1018" s="3">
        <v>0.32600000000000001</v>
      </c>
      <c r="G1018" s="3">
        <v>0.22800000000000001</v>
      </c>
    </row>
    <row r="1019" spans="1:7" x14ac:dyDescent="0.3">
      <c r="A1019" s="12" t="s">
        <v>2768</v>
      </c>
      <c r="B1019" s="3" t="s">
        <v>864</v>
      </c>
      <c r="C1019" s="3">
        <v>5.3584356746450602E-2</v>
      </c>
      <c r="D1019" s="4">
        <v>1.7255774561701101E-6</v>
      </c>
      <c r="E1019" s="3">
        <v>0.223902693191291</v>
      </c>
      <c r="F1019" s="3">
        <v>0.91700000000000004</v>
      </c>
      <c r="G1019" s="3">
        <v>0.85099999999999998</v>
      </c>
    </row>
    <row r="1020" spans="1:7" x14ac:dyDescent="0.3">
      <c r="A1020" s="12" t="s">
        <v>2768</v>
      </c>
      <c r="B1020" s="3" t="s">
        <v>872</v>
      </c>
      <c r="C1020" s="3">
        <v>0.11558639566663</v>
      </c>
      <c r="D1020" s="4">
        <v>3.72222959670983E-6</v>
      </c>
      <c r="E1020" s="3">
        <v>0.22361375072782599</v>
      </c>
      <c r="F1020" s="3">
        <v>0.79200000000000004</v>
      </c>
      <c r="G1020" s="3">
        <v>0.75800000000000001</v>
      </c>
    </row>
    <row r="1021" spans="1:7" x14ac:dyDescent="0.3">
      <c r="A1021" s="12" t="s">
        <v>2768</v>
      </c>
      <c r="B1021" s="3" t="s">
        <v>943</v>
      </c>
      <c r="C1021" s="3">
        <v>1</v>
      </c>
      <c r="D1021" s="3">
        <v>2.02578416999498E-4</v>
      </c>
      <c r="E1021" s="3">
        <v>0.22346550536715301</v>
      </c>
      <c r="F1021" s="3">
        <v>0.75</v>
      </c>
      <c r="G1021" s="3">
        <v>0.745</v>
      </c>
    </row>
    <row r="1022" spans="1:7" x14ac:dyDescent="0.3">
      <c r="A1022" s="12" t="s">
        <v>2768</v>
      </c>
      <c r="B1022" s="3" t="s">
        <v>737</v>
      </c>
      <c r="C1022" s="4">
        <v>1.43215072139766E-6</v>
      </c>
      <c r="D1022" s="4">
        <v>4.6119560795982897E-11</v>
      </c>
      <c r="E1022" s="3">
        <v>0.22331357542225599</v>
      </c>
      <c r="F1022" s="3">
        <v>1</v>
      </c>
      <c r="G1022" s="3">
        <v>0.96</v>
      </c>
    </row>
    <row r="1023" spans="1:7" x14ac:dyDescent="0.3">
      <c r="A1023" s="12" t="s">
        <v>2768</v>
      </c>
      <c r="B1023" s="3" t="s">
        <v>113</v>
      </c>
      <c r="C1023" s="3">
        <v>0.95509790505388703</v>
      </c>
      <c r="D1023" s="4">
        <v>3.07570252488934E-5</v>
      </c>
      <c r="E1023" s="3">
        <v>0.22321021266611801</v>
      </c>
      <c r="F1023" s="3">
        <v>0.438</v>
      </c>
      <c r="G1023" s="3">
        <v>0.32900000000000001</v>
      </c>
    </row>
    <row r="1024" spans="1:7" x14ac:dyDescent="0.3">
      <c r="A1024" s="12" t="s">
        <v>2768</v>
      </c>
      <c r="B1024" s="3" t="s">
        <v>899</v>
      </c>
      <c r="C1024" s="3">
        <v>0.76691402157458199</v>
      </c>
      <c r="D1024" s="4">
        <v>2.4696938188728402E-5</v>
      </c>
      <c r="E1024" s="3">
        <v>0.222712405389039</v>
      </c>
      <c r="F1024" s="3">
        <v>0.72899999999999998</v>
      </c>
      <c r="G1024" s="3">
        <v>0.72199999999999998</v>
      </c>
    </row>
    <row r="1025" spans="1:7" x14ac:dyDescent="0.3">
      <c r="A1025" s="12" t="s">
        <v>2768</v>
      </c>
      <c r="B1025" s="3" t="s">
        <v>785</v>
      </c>
      <c r="C1025" s="3">
        <v>1.8019816926864E-4</v>
      </c>
      <c r="D1025" s="4">
        <v>5.80292304346247E-9</v>
      </c>
      <c r="E1025" s="3">
        <v>0.22265226523745099</v>
      </c>
      <c r="F1025" s="3">
        <v>1</v>
      </c>
      <c r="G1025" s="3">
        <v>0.94599999999999995</v>
      </c>
    </row>
    <row r="1026" spans="1:7" x14ac:dyDescent="0.3">
      <c r="A1026" s="12" t="s">
        <v>2768</v>
      </c>
      <c r="B1026" s="3" t="s">
        <v>833</v>
      </c>
      <c r="C1026" s="3">
        <v>5.2477160820426499E-3</v>
      </c>
      <c r="D1026" s="4">
        <v>1.6899224171715001E-7</v>
      </c>
      <c r="E1026" s="3">
        <v>0.222563238943247</v>
      </c>
      <c r="F1026" s="3">
        <v>0.88200000000000001</v>
      </c>
      <c r="G1026" s="3">
        <v>0.85</v>
      </c>
    </row>
    <row r="1027" spans="1:7" x14ac:dyDescent="0.3">
      <c r="A1027" s="12" t="s">
        <v>2768</v>
      </c>
      <c r="B1027" s="3" t="s">
        <v>812</v>
      </c>
      <c r="C1027" s="3">
        <v>1.19894913285499E-3</v>
      </c>
      <c r="D1027" s="4">
        <v>3.8609768230283203E-8</v>
      </c>
      <c r="E1027" s="3">
        <v>0.22250494706120599</v>
      </c>
      <c r="F1027" s="3">
        <v>0.93799999999999994</v>
      </c>
      <c r="G1027" s="3">
        <v>0.879</v>
      </c>
    </row>
    <row r="1028" spans="1:7" x14ac:dyDescent="0.3">
      <c r="A1028" s="12" t="s">
        <v>2768</v>
      </c>
      <c r="B1028" s="3" t="s">
        <v>960</v>
      </c>
      <c r="C1028" s="3">
        <v>1</v>
      </c>
      <c r="D1028" s="3">
        <v>9.9069925207448503E-4</v>
      </c>
      <c r="E1028" s="3">
        <v>0.22249590744032</v>
      </c>
      <c r="F1028" s="3">
        <v>0.68100000000000005</v>
      </c>
      <c r="G1028" s="3">
        <v>0.66100000000000003</v>
      </c>
    </row>
    <row r="1029" spans="1:7" x14ac:dyDescent="0.3">
      <c r="A1029" s="12" t="s">
        <v>2768</v>
      </c>
      <c r="B1029" s="3" t="s">
        <v>700</v>
      </c>
      <c r="C1029" s="4">
        <v>6.0150768189501504E-9</v>
      </c>
      <c r="D1029" s="4">
        <v>1.9370356548321101E-13</v>
      </c>
      <c r="E1029" s="3">
        <v>0.222252270188464</v>
      </c>
      <c r="F1029" s="3">
        <v>1</v>
      </c>
      <c r="G1029" s="3">
        <v>0.97699999999999998</v>
      </c>
    </row>
    <row r="1030" spans="1:7" x14ac:dyDescent="0.3">
      <c r="A1030" s="12" t="s">
        <v>2768</v>
      </c>
      <c r="B1030" s="3" t="s">
        <v>905</v>
      </c>
      <c r="C1030" s="3">
        <v>1</v>
      </c>
      <c r="D1030" s="4">
        <v>3.2859129285684797E-5</v>
      </c>
      <c r="E1030" s="3">
        <v>0.221612564663556</v>
      </c>
      <c r="F1030" s="3">
        <v>0.75</v>
      </c>
      <c r="G1030" s="3">
        <v>0.72699999999999998</v>
      </c>
    </row>
    <row r="1031" spans="1:7" x14ac:dyDescent="0.3">
      <c r="A1031" s="12" t="s">
        <v>2768</v>
      </c>
      <c r="B1031" s="3" t="s">
        <v>819</v>
      </c>
      <c r="C1031" s="3">
        <v>1.9067496747060899E-3</v>
      </c>
      <c r="D1031" s="4">
        <v>6.1403074572701105E-8</v>
      </c>
      <c r="E1031" s="3">
        <v>0.221454651590756</v>
      </c>
      <c r="F1031" s="3">
        <v>0.99299999999999999</v>
      </c>
      <c r="G1031" s="3">
        <v>0.94299999999999995</v>
      </c>
    </row>
    <row r="1032" spans="1:7" x14ac:dyDescent="0.3">
      <c r="A1032" s="12" t="s">
        <v>2768</v>
      </c>
      <c r="B1032" s="3" t="s">
        <v>873</v>
      </c>
      <c r="C1032" s="3">
        <v>0.115896764574604</v>
      </c>
      <c r="D1032" s="4">
        <v>3.7322244090620599E-6</v>
      </c>
      <c r="E1032" s="3">
        <v>0.22115606236334301</v>
      </c>
      <c r="F1032" s="3">
        <v>1</v>
      </c>
      <c r="G1032" s="3">
        <v>0.92600000000000005</v>
      </c>
    </row>
    <row r="1033" spans="1:7" x14ac:dyDescent="0.3">
      <c r="A1033" s="12" t="s">
        <v>2768</v>
      </c>
      <c r="B1033" s="3" t="s">
        <v>742</v>
      </c>
      <c r="C1033" s="4">
        <v>2.2661831826902698E-6</v>
      </c>
      <c r="D1033" s="4">
        <v>7.2977914619852303E-11</v>
      </c>
      <c r="E1033" s="3">
        <v>0.220474635451301</v>
      </c>
      <c r="F1033" s="3">
        <v>1</v>
      </c>
      <c r="G1033" s="3">
        <v>0.96699999999999997</v>
      </c>
    </row>
    <row r="1034" spans="1:7" x14ac:dyDescent="0.3">
      <c r="A1034" s="12" t="s">
        <v>2768</v>
      </c>
      <c r="B1034" s="3" t="s">
        <v>191</v>
      </c>
      <c r="C1034" s="3">
        <v>4.3301308125732602E-2</v>
      </c>
      <c r="D1034" s="4">
        <v>1.3944323616311699E-6</v>
      </c>
      <c r="E1034" s="3">
        <v>0.22030938949023099</v>
      </c>
      <c r="F1034" s="3">
        <v>0.38900000000000001</v>
      </c>
      <c r="G1034" s="3">
        <v>0.26500000000000001</v>
      </c>
    </row>
    <row r="1035" spans="1:7" x14ac:dyDescent="0.3">
      <c r="A1035" s="12" t="s">
        <v>2768</v>
      </c>
      <c r="B1035" s="3" t="s">
        <v>894</v>
      </c>
      <c r="C1035" s="3">
        <v>0.53843954131659</v>
      </c>
      <c r="D1035" s="4">
        <v>1.7339372727807001E-5</v>
      </c>
      <c r="E1035" s="3">
        <v>0.22030460005329</v>
      </c>
      <c r="F1035" s="3">
        <v>0.74299999999999999</v>
      </c>
      <c r="G1035" s="3">
        <v>0.745</v>
      </c>
    </row>
    <row r="1036" spans="1:7" x14ac:dyDescent="0.3">
      <c r="A1036" s="12" t="s">
        <v>2768</v>
      </c>
      <c r="B1036" s="3" t="s">
        <v>865</v>
      </c>
      <c r="C1036" s="3">
        <v>6.1381649063271697E-2</v>
      </c>
      <c r="D1036" s="4">
        <v>1.9766737211629102E-6</v>
      </c>
      <c r="E1036" s="3">
        <v>0.21964810569572299</v>
      </c>
      <c r="F1036" s="3">
        <v>1</v>
      </c>
      <c r="G1036" s="3">
        <v>0.97</v>
      </c>
    </row>
    <row r="1037" spans="1:7" x14ac:dyDescent="0.3">
      <c r="A1037" s="12" t="s">
        <v>2768</v>
      </c>
      <c r="B1037" s="3" t="s">
        <v>868</v>
      </c>
      <c r="C1037" s="3">
        <v>8.6650691882173003E-2</v>
      </c>
      <c r="D1037" s="4">
        <v>2.7904129031711302E-6</v>
      </c>
      <c r="E1037" s="3">
        <v>0.21956982799177299</v>
      </c>
      <c r="F1037" s="3">
        <v>0.96499999999999997</v>
      </c>
      <c r="G1037" s="3">
        <v>0.92400000000000004</v>
      </c>
    </row>
    <row r="1038" spans="1:7" x14ac:dyDescent="0.3">
      <c r="A1038" s="12" t="s">
        <v>2768</v>
      </c>
      <c r="B1038" s="3" t="s">
        <v>965</v>
      </c>
      <c r="C1038" s="3">
        <v>1</v>
      </c>
      <c r="D1038" s="3">
        <v>1.53938320781428E-3</v>
      </c>
      <c r="E1038" s="3">
        <v>0.21947509639308599</v>
      </c>
      <c r="F1038" s="3">
        <v>0.70799999999999996</v>
      </c>
      <c r="G1038" s="3">
        <v>0.68899999999999995</v>
      </c>
    </row>
    <row r="1039" spans="1:7" x14ac:dyDescent="0.3">
      <c r="A1039" s="12" t="s">
        <v>2768</v>
      </c>
      <c r="B1039" s="3" t="s">
        <v>915</v>
      </c>
      <c r="C1039" s="3">
        <v>1</v>
      </c>
      <c r="D1039" s="4">
        <v>5.5631676003540299E-5</v>
      </c>
      <c r="E1039" s="3">
        <v>0.21933376959133</v>
      </c>
      <c r="F1039" s="3">
        <v>0.84699999999999998</v>
      </c>
      <c r="G1039" s="3">
        <v>0.81799999999999995</v>
      </c>
    </row>
    <row r="1040" spans="1:7" x14ac:dyDescent="0.3">
      <c r="A1040" s="12" t="s">
        <v>2768</v>
      </c>
      <c r="B1040" s="3" t="s">
        <v>887</v>
      </c>
      <c r="C1040" s="3">
        <v>0.27854159262863598</v>
      </c>
      <c r="D1040" s="4">
        <v>8.9698770691603408E-6</v>
      </c>
      <c r="E1040" s="3">
        <v>0.218725898461028</v>
      </c>
      <c r="F1040" s="3">
        <v>0.70799999999999996</v>
      </c>
      <c r="G1040" s="3">
        <v>0.67600000000000005</v>
      </c>
    </row>
    <row r="1041" spans="1:7" x14ac:dyDescent="0.3">
      <c r="A1041" s="12" t="s">
        <v>2768</v>
      </c>
      <c r="B1041" s="3" t="s">
        <v>704</v>
      </c>
      <c r="C1041" s="4">
        <v>9.5064915245849993E-9</v>
      </c>
      <c r="D1041" s="4">
        <v>3.0613762034537698E-13</v>
      </c>
      <c r="E1041" s="3">
        <v>0.21835583950373399</v>
      </c>
      <c r="F1041" s="3">
        <v>1</v>
      </c>
      <c r="G1041" s="3">
        <v>0.97199999999999998</v>
      </c>
    </row>
    <row r="1042" spans="1:7" x14ac:dyDescent="0.3">
      <c r="A1042" s="12" t="s">
        <v>2768</v>
      </c>
      <c r="B1042" s="3" t="s">
        <v>940</v>
      </c>
      <c r="C1042" s="3">
        <v>1</v>
      </c>
      <c r="D1042" s="3">
        <v>1.9523807498396801E-4</v>
      </c>
      <c r="E1042" s="3">
        <v>0.21796851698692099</v>
      </c>
      <c r="F1042" s="3">
        <v>0.78500000000000003</v>
      </c>
      <c r="G1042" s="3">
        <v>0.79100000000000004</v>
      </c>
    </row>
    <row r="1043" spans="1:7" x14ac:dyDescent="0.3">
      <c r="A1043" s="12" t="s">
        <v>2768</v>
      </c>
      <c r="B1043" s="3" t="s">
        <v>918</v>
      </c>
      <c r="C1043" s="3">
        <v>1</v>
      </c>
      <c r="D1043" s="4">
        <v>8.3123936600779094E-5</v>
      </c>
      <c r="E1043" s="3">
        <v>0.21784393791015999</v>
      </c>
      <c r="F1043" s="3">
        <v>0.78500000000000003</v>
      </c>
      <c r="G1043" s="3">
        <v>0.76</v>
      </c>
    </row>
    <row r="1044" spans="1:7" x14ac:dyDescent="0.3">
      <c r="A1044" s="12" t="s">
        <v>2768</v>
      </c>
      <c r="B1044" s="3" t="s">
        <v>922</v>
      </c>
      <c r="C1044" s="3">
        <v>1</v>
      </c>
      <c r="D1044" s="4">
        <v>9.2692619397693806E-5</v>
      </c>
      <c r="E1044" s="3">
        <v>0.21759518681025999</v>
      </c>
      <c r="F1044" s="3">
        <v>0.75</v>
      </c>
      <c r="G1044" s="3">
        <v>0.70899999999999996</v>
      </c>
    </row>
    <row r="1045" spans="1:7" x14ac:dyDescent="0.3">
      <c r="A1045" s="12" t="s">
        <v>2768</v>
      </c>
      <c r="B1045" s="3" t="s">
        <v>824</v>
      </c>
      <c r="C1045" s="3">
        <v>2.5210740071001398E-3</v>
      </c>
      <c r="D1045" s="4">
        <v>8.1186165816511703E-8</v>
      </c>
      <c r="E1045" s="3">
        <v>0.21724624611652901</v>
      </c>
      <c r="F1045" s="3">
        <v>0.92400000000000004</v>
      </c>
      <c r="G1045" s="3">
        <v>0.89300000000000002</v>
      </c>
    </row>
    <row r="1046" spans="1:7" x14ac:dyDescent="0.3">
      <c r="A1046" s="12" t="s">
        <v>2768</v>
      </c>
      <c r="B1046" s="3" t="s">
        <v>966</v>
      </c>
      <c r="C1046" s="3">
        <v>1</v>
      </c>
      <c r="D1046" s="3">
        <v>1.5798202769017201E-3</v>
      </c>
      <c r="E1046" s="3">
        <v>0.21690153392948999</v>
      </c>
      <c r="F1046" s="3">
        <v>0.55600000000000005</v>
      </c>
      <c r="G1046" s="3">
        <v>0.55400000000000005</v>
      </c>
    </row>
    <row r="1047" spans="1:7" x14ac:dyDescent="0.3">
      <c r="A1047" s="12" t="s">
        <v>2768</v>
      </c>
      <c r="B1047" s="3" t="s">
        <v>904</v>
      </c>
      <c r="C1047" s="3">
        <v>1</v>
      </c>
      <c r="D1047" s="4">
        <v>3.2725693756797997E-5</v>
      </c>
      <c r="E1047" s="3">
        <v>0.21667326173777399</v>
      </c>
      <c r="F1047" s="3">
        <v>0.93100000000000005</v>
      </c>
      <c r="G1047" s="3">
        <v>0.89700000000000002</v>
      </c>
    </row>
    <row r="1048" spans="1:7" x14ac:dyDescent="0.3">
      <c r="A1048" s="12" t="s">
        <v>2768</v>
      </c>
      <c r="B1048" s="3" t="s">
        <v>189</v>
      </c>
      <c r="C1048" s="3">
        <v>1</v>
      </c>
      <c r="D1048" s="3">
        <v>2.6255319720433598E-4</v>
      </c>
      <c r="E1048" s="3">
        <v>0.21618830038707301</v>
      </c>
      <c r="F1048" s="3">
        <v>0.85399999999999998</v>
      </c>
      <c r="G1048" s="3">
        <v>0.81499999999999995</v>
      </c>
    </row>
    <row r="1049" spans="1:7" x14ac:dyDescent="0.3">
      <c r="A1049" s="12" t="s">
        <v>2768</v>
      </c>
      <c r="B1049" s="3" t="s">
        <v>877</v>
      </c>
      <c r="C1049" s="3">
        <v>0.150046305041417</v>
      </c>
      <c r="D1049" s="4">
        <v>4.8319423257468497E-6</v>
      </c>
      <c r="E1049" s="3">
        <v>0.216050998244909</v>
      </c>
      <c r="F1049" s="3">
        <v>0.91700000000000004</v>
      </c>
      <c r="G1049" s="3">
        <v>0.877</v>
      </c>
    </row>
    <row r="1050" spans="1:7" x14ac:dyDescent="0.3">
      <c r="A1050" s="12" t="s">
        <v>2768</v>
      </c>
      <c r="B1050" s="3" t="s">
        <v>920</v>
      </c>
      <c r="C1050" s="3">
        <v>1</v>
      </c>
      <c r="D1050" s="4">
        <v>8.6401851466795103E-5</v>
      </c>
      <c r="E1050" s="3">
        <v>0.21598357395427201</v>
      </c>
      <c r="F1050" s="3">
        <v>0.81899999999999995</v>
      </c>
      <c r="G1050" s="3">
        <v>0.78900000000000003</v>
      </c>
    </row>
    <row r="1051" spans="1:7" x14ac:dyDescent="0.3">
      <c r="A1051" s="12" t="s">
        <v>2768</v>
      </c>
      <c r="B1051" s="3" t="s">
        <v>977</v>
      </c>
      <c r="C1051" s="3">
        <v>1</v>
      </c>
      <c r="D1051" s="3">
        <v>4.3453499600745798E-3</v>
      </c>
      <c r="E1051" s="3">
        <v>0.21434086757597101</v>
      </c>
      <c r="F1051" s="3">
        <v>0.59699999999999998</v>
      </c>
      <c r="G1051" s="3">
        <v>0.60099999999999998</v>
      </c>
    </row>
    <row r="1052" spans="1:7" x14ac:dyDescent="0.3">
      <c r="A1052" s="12" t="s">
        <v>2768</v>
      </c>
      <c r="B1052" s="3" t="s">
        <v>852</v>
      </c>
      <c r="C1052" s="3">
        <v>3.12613518670374E-2</v>
      </c>
      <c r="D1052" s="4">
        <v>1.0067095567912101E-6</v>
      </c>
      <c r="E1052" s="3">
        <v>0.214219620469428</v>
      </c>
      <c r="F1052" s="3">
        <v>0.70799999999999996</v>
      </c>
      <c r="G1052" s="3">
        <v>0.64900000000000002</v>
      </c>
    </row>
    <row r="1053" spans="1:7" x14ac:dyDescent="0.3">
      <c r="A1053" s="12" t="s">
        <v>2768</v>
      </c>
      <c r="B1053" s="3" t="s">
        <v>783</v>
      </c>
      <c r="C1053" s="3">
        <v>1.4091701175072101E-4</v>
      </c>
      <c r="D1053" s="4">
        <v>4.53795162305482E-9</v>
      </c>
      <c r="E1053" s="3">
        <v>0.21419190655255199</v>
      </c>
      <c r="F1053" s="3">
        <v>1</v>
      </c>
      <c r="G1053" s="3">
        <v>0.95</v>
      </c>
    </row>
    <row r="1054" spans="1:7" x14ac:dyDescent="0.3">
      <c r="A1054" s="12" t="s">
        <v>2768</v>
      </c>
      <c r="B1054" s="3" t="s">
        <v>907</v>
      </c>
      <c r="C1054" s="3">
        <v>1</v>
      </c>
      <c r="D1054" s="4">
        <v>3.49532284870499E-5</v>
      </c>
      <c r="E1054" s="3">
        <v>0.21412717868985401</v>
      </c>
      <c r="F1054" s="3">
        <v>0.88900000000000001</v>
      </c>
      <c r="G1054" s="3">
        <v>0.85899999999999999</v>
      </c>
    </row>
    <row r="1055" spans="1:7" x14ac:dyDescent="0.3">
      <c r="A1055" s="12" t="s">
        <v>2768</v>
      </c>
      <c r="B1055" s="3" t="s">
        <v>738</v>
      </c>
      <c r="C1055" s="4">
        <v>1.7534908487980701E-6</v>
      </c>
      <c r="D1055" s="4">
        <v>5.6467679412554997E-11</v>
      </c>
      <c r="E1055" s="3">
        <v>0.21388396033948001</v>
      </c>
      <c r="F1055" s="3">
        <v>1</v>
      </c>
      <c r="G1055" s="3">
        <v>0.96099999999999997</v>
      </c>
    </row>
    <row r="1056" spans="1:7" x14ac:dyDescent="0.3">
      <c r="A1056" s="12" t="s">
        <v>2768</v>
      </c>
      <c r="B1056" s="3" t="s">
        <v>944</v>
      </c>
      <c r="C1056" s="3">
        <v>1</v>
      </c>
      <c r="D1056" s="3">
        <v>2.2957844781901001E-4</v>
      </c>
      <c r="E1056" s="3">
        <v>0.21386290003650499</v>
      </c>
      <c r="F1056" s="3">
        <v>0.82599999999999996</v>
      </c>
      <c r="G1056" s="3">
        <v>0.76300000000000001</v>
      </c>
    </row>
    <row r="1057" spans="1:7" x14ac:dyDescent="0.3">
      <c r="A1057" s="12" t="s">
        <v>2768</v>
      </c>
      <c r="B1057" s="3" t="s">
        <v>835</v>
      </c>
      <c r="C1057" s="3">
        <v>5.8103849567505399E-3</v>
      </c>
      <c r="D1057" s="4">
        <v>1.8711187185619901E-7</v>
      </c>
      <c r="E1057" s="3">
        <v>0.21381541621798</v>
      </c>
      <c r="F1057" s="3">
        <v>0.95799999999999996</v>
      </c>
      <c r="G1057" s="3">
        <v>0.93899999999999995</v>
      </c>
    </row>
    <row r="1058" spans="1:7" x14ac:dyDescent="0.3">
      <c r="A1058" s="12" t="s">
        <v>2768</v>
      </c>
      <c r="B1058" s="3" t="s">
        <v>928</v>
      </c>
      <c r="C1058" s="3">
        <v>1</v>
      </c>
      <c r="D1058" s="3">
        <v>1.2695226572669499E-4</v>
      </c>
      <c r="E1058" s="3">
        <v>0.21374525670243399</v>
      </c>
      <c r="F1058" s="3">
        <v>0.75700000000000001</v>
      </c>
      <c r="G1058" s="3">
        <v>0.74299999999999999</v>
      </c>
    </row>
    <row r="1059" spans="1:7" x14ac:dyDescent="0.3">
      <c r="A1059" s="12" t="s">
        <v>2768</v>
      </c>
      <c r="B1059" s="3" t="s">
        <v>730</v>
      </c>
      <c r="C1059" s="4">
        <v>6.6806763673440099E-7</v>
      </c>
      <c r="D1059" s="4">
        <v>2.1513787290580601E-11</v>
      </c>
      <c r="E1059" s="3">
        <v>0.21373700044630001</v>
      </c>
      <c r="F1059" s="3">
        <v>0.99299999999999999</v>
      </c>
      <c r="G1059" s="3">
        <v>0.96299999999999997</v>
      </c>
    </row>
    <row r="1060" spans="1:7" x14ac:dyDescent="0.3">
      <c r="A1060" s="12" t="s">
        <v>2768</v>
      </c>
      <c r="B1060" s="3" t="s">
        <v>866</v>
      </c>
      <c r="C1060" s="3">
        <v>6.3998364612846206E-2</v>
      </c>
      <c r="D1060" s="4">
        <v>2.0609398323139901E-6</v>
      </c>
      <c r="E1060" s="3">
        <v>0.213104014383521</v>
      </c>
      <c r="F1060" s="3">
        <v>0.94399999999999995</v>
      </c>
      <c r="G1060" s="3">
        <v>0.88100000000000001</v>
      </c>
    </row>
    <row r="1061" spans="1:7" x14ac:dyDescent="0.3">
      <c r="A1061" s="12" t="s">
        <v>2768</v>
      </c>
      <c r="B1061" s="3" t="s">
        <v>723</v>
      </c>
      <c r="C1061" s="4">
        <v>1.9098613589536499E-7</v>
      </c>
      <c r="D1061" s="4">
        <v>6.1503280164674799E-12</v>
      </c>
      <c r="E1061" s="3">
        <v>0.21309422574460499</v>
      </c>
      <c r="F1061" s="3">
        <v>1</v>
      </c>
      <c r="G1061" s="3">
        <v>0.95899999999999996</v>
      </c>
    </row>
    <row r="1062" spans="1:7" x14ac:dyDescent="0.3">
      <c r="A1062" s="12" t="s">
        <v>2768</v>
      </c>
      <c r="B1062" s="3" t="s">
        <v>927</v>
      </c>
      <c r="C1062" s="3">
        <v>1</v>
      </c>
      <c r="D1062" s="3">
        <v>1.2458207763114401E-4</v>
      </c>
      <c r="E1062" s="3">
        <v>0.21266705879432099</v>
      </c>
      <c r="F1062" s="3">
        <v>0.73599999999999999</v>
      </c>
      <c r="G1062" s="3">
        <v>0.72</v>
      </c>
    </row>
    <row r="1063" spans="1:7" x14ac:dyDescent="0.3">
      <c r="A1063" s="12" t="s">
        <v>2768</v>
      </c>
      <c r="B1063" s="3" t="s">
        <v>911</v>
      </c>
      <c r="C1063" s="3">
        <v>1</v>
      </c>
      <c r="D1063" s="4">
        <v>4.0817864530619002E-5</v>
      </c>
      <c r="E1063" s="3">
        <v>0.21168859229686601</v>
      </c>
      <c r="F1063" s="3">
        <v>0.75</v>
      </c>
      <c r="G1063" s="3">
        <v>0.74199999999999999</v>
      </c>
    </row>
    <row r="1064" spans="1:7" x14ac:dyDescent="0.3">
      <c r="A1064" s="12" t="s">
        <v>2768</v>
      </c>
      <c r="B1064" s="3" t="s">
        <v>929</v>
      </c>
      <c r="C1064" s="3">
        <v>1</v>
      </c>
      <c r="D1064" s="3">
        <v>1.3850145296692601E-4</v>
      </c>
      <c r="E1064" s="3">
        <v>0.21139282292372599</v>
      </c>
      <c r="F1064" s="3">
        <v>0.77100000000000002</v>
      </c>
      <c r="G1064" s="3">
        <v>0.73399999999999999</v>
      </c>
    </row>
    <row r="1065" spans="1:7" x14ac:dyDescent="0.3">
      <c r="A1065" s="12" t="s">
        <v>2768</v>
      </c>
      <c r="B1065" s="3" t="s">
        <v>736</v>
      </c>
      <c r="C1065" s="4">
        <v>1.2419663708316101E-6</v>
      </c>
      <c r="D1065" s="4">
        <v>3.9995052678697897E-11</v>
      </c>
      <c r="E1065" s="3">
        <v>0.211336578053816</v>
      </c>
      <c r="F1065" s="3">
        <v>1</v>
      </c>
      <c r="G1065" s="3">
        <v>0.96799999999999997</v>
      </c>
    </row>
    <row r="1066" spans="1:7" x14ac:dyDescent="0.3">
      <c r="A1066" s="12" t="s">
        <v>2768</v>
      </c>
      <c r="B1066" s="3" t="s">
        <v>694</v>
      </c>
      <c r="C1066" s="4">
        <v>2.3988364095100902E-9</v>
      </c>
      <c r="D1066" s="4">
        <v>7.7249747512642497E-14</v>
      </c>
      <c r="E1066" s="3">
        <v>0.2108356000968</v>
      </c>
      <c r="F1066" s="3">
        <v>1</v>
      </c>
      <c r="G1066" s="3">
        <v>0.96</v>
      </c>
    </row>
    <row r="1067" spans="1:7" x14ac:dyDescent="0.3">
      <c r="A1067" s="12" t="s">
        <v>2768</v>
      </c>
      <c r="B1067" s="3" t="s">
        <v>932</v>
      </c>
      <c r="C1067" s="3">
        <v>1</v>
      </c>
      <c r="D1067" s="3">
        <v>1.6274745395245099E-4</v>
      </c>
      <c r="E1067" s="3">
        <v>0.210800276287963</v>
      </c>
      <c r="F1067" s="3">
        <v>0.74299999999999999</v>
      </c>
      <c r="G1067" s="3">
        <v>0.71399999999999997</v>
      </c>
    </row>
    <row r="1068" spans="1:7" x14ac:dyDescent="0.3">
      <c r="A1068" s="12" t="s">
        <v>2768</v>
      </c>
      <c r="B1068" s="3" t="s">
        <v>975</v>
      </c>
      <c r="C1068" s="3">
        <v>1</v>
      </c>
      <c r="D1068" s="3">
        <v>3.0744215615945199E-3</v>
      </c>
      <c r="E1068" s="3">
        <v>0.210333678263917</v>
      </c>
      <c r="F1068" s="3">
        <v>0.59699999999999998</v>
      </c>
      <c r="G1068" s="3">
        <v>0.60699999999999998</v>
      </c>
    </row>
    <row r="1069" spans="1:7" x14ac:dyDescent="0.3">
      <c r="A1069" s="12" t="s">
        <v>2768</v>
      </c>
      <c r="B1069" s="3" t="s">
        <v>761</v>
      </c>
      <c r="C1069" s="4">
        <v>2.3448470472153101E-5</v>
      </c>
      <c r="D1069" s="4">
        <v>7.5511127659656496E-10</v>
      </c>
      <c r="E1069" s="3">
        <v>0.210183497010791</v>
      </c>
      <c r="F1069" s="3">
        <v>1</v>
      </c>
      <c r="G1069" s="3">
        <v>0.96</v>
      </c>
    </row>
    <row r="1070" spans="1:7" x14ac:dyDescent="0.3">
      <c r="A1070" s="12" t="s">
        <v>2768</v>
      </c>
      <c r="B1070" s="3" t="s">
        <v>861</v>
      </c>
      <c r="C1070" s="3">
        <v>4.7219359151888303E-2</v>
      </c>
      <c r="D1070" s="4">
        <v>1.52060538923416E-6</v>
      </c>
      <c r="E1070" s="3">
        <v>0.21015564860092201</v>
      </c>
      <c r="F1070" s="3">
        <v>0.97199999999999998</v>
      </c>
      <c r="G1070" s="3">
        <v>0.89900000000000002</v>
      </c>
    </row>
    <row r="1071" spans="1:7" x14ac:dyDescent="0.3">
      <c r="A1071" s="12" t="s">
        <v>2768</v>
      </c>
      <c r="B1071" s="3" t="s">
        <v>978</v>
      </c>
      <c r="C1071" s="3">
        <v>1</v>
      </c>
      <c r="D1071" s="3">
        <v>4.6574656377492696E-3</v>
      </c>
      <c r="E1071" s="3">
        <v>0.209954937883301</v>
      </c>
      <c r="F1071" s="3">
        <v>0.34</v>
      </c>
      <c r="G1071" s="3">
        <v>0.29699999999999999</v>
      </c>
    </row>
    <row r="1072" spans="1:7" x14ac:dyDescent="0.3">
      <c r="A1072" s="12" t="s">
        <v>2768</v>
      </c>
      <c r="B1072" s="3" t="s">
        <v>933</v>
      </c>
      <c r="C1072" s="3">
        <v>1</v>
      </c>
      <c r="D1072" s="3">
        <v>1.6287992857184899E-4</v>
      </c>
      <c r="E1072" s="3">
        <v>0.20969787962393799</v>
      </c>
      <c r="F1072" s="3">
        <v>0.61099999999999999</v>
      </c>
      <c r="G1072" s="3">
        <v>0.61599999999999999</v>
      </c>
    </row>
    <row r="1073" spans="1:7" x14ac:dyDescent="0.3">
      <c r="A1073" s="12" t="s">
        <v>2768</v>
      </c>
      <c r="B1073" s="3" t="s">
        <v>925</v>
      </c>
      <c r="C1073" s="3">
        <v>1</v>
      </c>
      <c r="D1073" s="3">
        <v>1.02355350803547E-4</v>
      </c>
      <c r="E1073" s="3">
        <v>0.209297230358472</v>
      </c>
      <c r="F1073" s="3">
        <v>0.75700000000000001</v>
      </c>
      <c r="G1073" s="3">
        <v>0.71299999999999997</v>
      </c>
    </row>
    <row r="1074" spans="1:7" x14ac:dyDescent="0.3">
      <c r="A1074" s="12" t="s">
        <v>2768</v>
      </c>
      <c r="B1074" s="3" t="s">
        <v>957</v>
      </c>
      <c r="C1074" s="3">
        <v>1</v>
      </c>
      <c r="D1074" s="3">
        <v>8.1054596157711901E-4</v>
      </c>
      <c r="E1074" s="3">
        <v>0.208896175460556</v>
      </c>
      <c r="F1074" s="3">
        <v>0.875</v>
      </c>
      <c r="G1074" s="3">
        <v>0.83499999999999996</v>
      </c>
    </row>
    <row r="1075" spans="1:7" x14ac:dyDescent="0.3">
      <c r="A1075" s="12" t="s">
        <v>2768</v>
      </c>
      <c r="B1075" s="3" t="s">
        <v>951</v>
      </c>
      <c r="C1075" s="3">
        <v>1</v>
      </c>
      <c r="D1075" s="3">
        <v>5.5011624831668602E-4</v>
      </c>
      <c r="E1075" s="3">
        <v>0.20806771520491299</v>
      </c>
      <c r="F1075" s="3">
        <v>0.69399999999999995</v>
      </c>
      <c r="G1075" s="3">
        <v>0.68799999999999994</v>
      </c>
    </row>
    <row r="1076" spans="1:7" x14ac:dyDescent="0.3">
      <c r="A1076" s="12" t="s">
        <v>2768</v>
      </c>
      <c r="B1076" s="3" t="s">
        <v>964</v>
      </c>
      <c r="C1076" s="3">
        <v>1</v>
      </c>
      <c r="D1076" s="3">
        <v>1.33833859834081E-3</v>
      </c>
      <c r="E1076" s="3">
        <v>0.207807955021933</v>
      </c>
      <c r="F1076" s="3">
        <v>0.84</v>
      </c>
      <c r="G1076" s="3">
        <v>0.79300000000000004</v>
      </c>
    </row>
    <row r="1077" spans="1:7" x14ac:dyDescent="0.3">
      <c r="A1077" s="12" t="s">
        <v>2768</v>
      </c>
      <c r="B1077" s="3" t="s">
        <v>832</v>
      </c>
      <c r="C1077" s="3">
        <v>4.8550165463989202E-3</v>
      </c>
      <c r="D1077" s="4">
        <v>1.5634613552310299E-7</v>
      </c>
      <c r="E1077" s="3">
        <v>0.207664065632195</v>
      </c>
      <c r="F1077" s="3">
        <v>0.94399999999999995</v>
      </c>
      <c r="G1077" s="3">
        <v>0.91900000000000004</v>
      </c>
    </row>
    <row r="1078" spans="1:7" x14ac:dyDescent="0.3">
      <c r="A1078" s="12" t="s">
        <v>2768</v>
      </c>
      <c r="B1078" s="3" t="s">
        <v>967</v>
      </c>
      <c r="C1078" s="3">
        <v>1</v>
      </c>
      <c r="D1078" s="3">
        <v>1.62277322587858E-3</v>
      </c>
      <c r="E1078" s="3">
        <v>0.20697463494444901</v>
      </c>
      <c r="F1078" s="3">
        <v>0.77100000000000002</v>
      </c>
      <c r="G1078" s="3">
        <v>0.755</v>
      </c>
    </row>
    <row r="1079" spans="1:7" x14ac:dyDescent="0.3">
      <c r="A1079" s="12" t="s">
        <v>2768</v>
      </c>
      <c r="B1079" s="3" t="s">
        <v>846</v>
      </c>
      <c r="C1079" s="3">
        <v>2.2929851851741699E-2</v>
      </c>
      <c r="D1079" s="4">
        <v>7.3841019713849595E-7</v>
      </c>
      <c r="E1079" s="3">
        <v>0.206940634055819</v>
      </c>
      <c r="F1079" s="3">
        <v>0.93799999999999994</v>
      </c>
      <c r="G1079" s="3">
        <v>0.82899999999999996</v>
      </c>
    </row>
    <row r="1080" spans="1:7" x14ac:dyDescent="0.3">
      <c r="A1080" s="12" t="s">
        <v>2768</v>
      </c>
      <c r="B1080" s="3" t="s">
        <v>942</v>
      </c>
      <c r="C1080" s="3">
        <v>1</v>
      </c>
      <c r="D1080" s="3">
        <v>1.9971546879808601E-4</v>
      </c>
      <c r="E1080" s="3">
        <v>0.20684129380515001</v>
      </c>
      <c r="F1080" s="3">
        <v>0.68799999999999994</v>
      </c>
      <c r="G1080" s="3">
        <v>0.67800000000000005</v>
      </c>
    </row>
    <row r="1081" spans="1:7" x14ac:dyDescent="0.3">
      <c r="A1081" s="12" t="s">
        <v>2768</v>
      </c>
      <c r="B1081" s="3" t="s">
        <v>961</v>
      </c>
      <c r="C1081" s="3">
        <v>1</v>
      </c>
      <c r="D1081" s="3">
        <v>1.06182158479265E-3</v>
      </c>
      <c r="E1081" s="3">
        <v>0.20661368556909901</v>
      </c>
      <c r="F1081" s="3">
        <v>0.59</v>
      </c>
      <c r="G1081" s="3">
        <v>0.59599999999999997</v>
      </c>
    </row>
    <row r="1082" spans="1:7" x14ac:dyDescent="0.3">
      <c r="A1082" s="12" t="s">
        <v>2768</v>
      </c>
      <c r="B1082" s="3" t="s">
        <v>732</v>
      </c>
      <c r="C1082" s="4">
        <v>9.2756538242943397E-7</v>
      </c>
      <c r="D1082" s="4">
        <v>2.9870395209140299E-11</v>
      </c>
      <c r="E1082" s="3">
        <v>0.20656388019234001</v>
      </c>
      <c r="F1082" s="3">
        <v>0.99299999999999999</v>
      </c>
      <c r="G1082" s="3">
        <v>0.96299999999999997</v>
      </c>
    </row>
    <row r="1083" spans="1:7" x14ac:dyDescent="0.3">
      <c r="A1083" s="12" t="s">
        <v>2768</v>
      </c>
      <c r="B1083" s="3" t="s">
        <v>735</v>
      </c>
      <c r="C1083" s="4">
        <v>1.14333248165256E-6</v>
      </c>
      <c r="D1083" s="4">
        <v>3.6818744779974999E-11</v>
      </c>
      <c r="E1083" s="3">
        <v>0.206535542108888</v>
      </c>
      <c r="F1083" s="3">
        <v>1</v>
      </c>
      <c r="G1083" s="3">
        <v>0.96399999999999997</v>
      </c>
    </row>
    <row r="1084" spans="1:7" x14ac:dyDescent="0.3">
      <c r="A1084" s="12" t="s">
        <v>2768</v>
      </c>
      <c r="B1084" s="3" t="s">
        <v>804</v>
      </c>
      <c r="C1084" s="3">
        <v>6.37086448346372E-4</v>
      </c>
      <c r="D1084" s="4">
        <v>2.05160998404783E-8</v>
      </c>
      <c r="E1084" s="3">
        <v>0.206387879060345</v>
      </c>
      <c r="F1084" s="3">
        <v>0.95099999999999996</v>
      </c>
      <c r="G1084" s="3">
        <v>0.90600000000000003</v>
      </c>
    </row>
    <row r="1085" spans="1:7" x14ac:dyDescent="0.3">
      <c r="A1085" s="12" t="s">
        <v>2768</v>
      </c>
      <c r="B1085" s="3" t="s">
        <v>862</v>
      </c>
      <c r="C1085" s="3">
        <v>4.8297836554134603E-2</v>
      </c>
      <c r="D1085" s="4">
        <v>1.55533560538868E-6</v>
      </c>
      <c r="E1085" s="3">
        <v>0.20587340990750799</v>
      </c>
      <c r="F1085" s="3">
        <v>0.875</v>
      </c>
      <c r="G1085" s="3">
        <v>0.84799999999999998</v>
      </c>
    </row>
    <row r="1086" spans="1:7" x14ac:dyDescent="0.3">
      <c r="A1086" s="12" t="s">
        <v>2768</v>
      </c>
      <c r="B1086" s="3" t="s">
        <v>973</v>
      </c>
      <c r="C1086" s="3">
        <v>1</v>
      </c>
      <c r="D1086" s="3">
        <v>2.7060083582985698E-3</v>
      </c>
      <c r="E1086" s="3">
        <v>0.20549825525743101</v>
      </c>
      <c r="F1086" s="3">
        <v>0.61099999999999999</v>
      </c>
      <c r="G1086" s="3">
        <v>0.63200000000000001</v>
      </c>
    </row>
    <row r="1087" spans="1:7" x14ac:dyDescent="0.3">
      <c r="A1087" s="12" t="s">
        <v>2768</v>
      </c>
      <c r="B1087" s="3" t="s">
        <v>772</v>
      </c>
      <c r="C1087" s="4">
        <v>6.9388950176721098E-5</v>
      </c>
      <c r="D1087" s="4">
        <v>2.2345329010633802E-9</v>
      </c>
      <c r="E1087" s="3">
        <v>0.20548303012032901</v>
      </c>
      <c r="F1087" s="3">
        <v>0.99299999999999999</v>
      </c>
      <c r="G1087" s="3">
        <v>0.94099999999999995</v>
      </c>
    </row>
    <row r="1088" spans="1:7" x14ac:dyDescent="0.3">
      <c r="A1088" s="12" t="s">
        <v>2768</v>
      </c>
      <c r="B1088" s="3" t="s">
        <v>749</v>
      </c>
      <c r="C1088" s="4">
        <v>3.0231811452884899E-6</v>
      </c>
      <c r="D1088" s="4">
        <v>9.7355525884407095E-11</v>
      </c>
      <c r="E1088" s="3">
        <v>0.20469840066232101</v>
      </c>
      <c r="F1088" s="3">
        <v>1</v>
      </c>
      <c r="G1088" s="3">
        <v>0.96499999999999997</v>
      </c>
    </row>
    <row r="1089" spans="1:7" x14ac:dyDescent="0.3">
      <c r="A1089" s="12" t="s">
        <v>2768</v>
      </c>
      <c r="B1089" s="3" t="s">
        <v>885</v>
      </c>
      <c r="C1089" s="3">
        <v>0.23030494297536799</v>
      </c>
      <c r="D1089" s="4">
        <v>7.4165118660151404E-6</v>
      </c>
      <c r="E1089" s="3">
        <v>0.204516405009809</v>
      </c>
      <c r="F1089" s="3">
        <v>0.79900000000000004</v>
      </c>
      <c r="G1089" s="3">
        <v>0.76</v>
      </c>
    </row>
    <row r="1090" spans="1:7" x14ac:dyDescent="0.3">
      <c r="A1090" s="12" t="s">
        <v>2768</v>
      </c>
      <c r="B1090" s="3" t="s">
        <v>979</v>
      </c>
      <c r="C1090" s="3">
        <v>1</v>
      </c>
      <c r="D1090" s="3">
        <v>4.6841387976592702E-3</v>
      </c>
      <c r="E1090" s="3">
        <v>0.20432053547847101</v>
      </c>
      <c r="F1090" s="3">
        <v>0.81899999999999995</v>
      </c>
      <c r="G1090" s="3">
        <v>0.80900000000000005</v>
      </c>
    </row>
    <row r="1091" spans="1:7" x14ac:dyDescent="0.3">
      <c r="A1091" s="12" t="s">
        <v>2768</v>
      </c>
      <c r="B1091" s="3" t="s">
        <v>958</v>
      </c>
      <c r="C1091" s="3">
        <v>1</v>
      </c>
      <c r="D1091" s="3">
        <v>9.0760371326932098E-4</v>
      </c>
      <c r="E1091" s="3">
        <v>0.20420314684083801</v>
      </c>
      <c r="F1091" s="3">
        <v>0.61799999999999999</v>
      </c>
      <c r="G1091" s="3">
        <v>0.60399999999999998</v>
      </c>
    </row>
    <row r="1092" spans="1:7" x14ac:dyDescent="0.3">
      <c r="A1092" s="12" t="s">
        <v>2768</v>
      </c>
      <c r="B1092" s="3" t="s">
        <v>882</v>
      </c>
      <c r="C1092" s="3">
        <v>0.20951274935494901</v>
      </c>
      <c r="D1092" s="4">
        <v>6.7469406934901397E-6</v>
      </c>
      <c r="E1092" s="3">
        <v>0.204012681079352</v>
      </c>
      <c r="F1092" s="3">
        <v>0.70799999999999996</v>
      </c>
      <c r="G1092" s="3">
        <v>0.64200000000000002</v>
      </c>
    </row>
    <row r="1093" spans="1:7" x14ac:dyDescent="0.3">
      <c r="A1093" s="12" t="s">
        <v>2768</v>
      </c>
      <c r="B1093" s="3" t="s">
        <v>913</v>
      </c>
      <c r="C1093" s="3">
        <v>1</v>
      </c>
      <c r="D1093" s="4">
        <v>5.3430285162903797E-5</v>
      </c>
      <c r="E1093" s="3">
        <v>0.20359875202592001</v>
      </c>
      <c r="F1093" s="3">
        <v>0.65300000000000002</v>
      </c>
      <c r="G1093" s="3">
        <v>0.628</v>
      </c>
    </row>
    <row r="1094" spans="1:7" x14ac:dyDescent="0.3">
      <c r="A1094" s="12" t="s">
        <v>2768</v>
      </c>
      <c r="B1094" s="3" t="s">
        <v>893</v>
      </c>
      <c r="C1094" s="3">
        <v>0.49869840575041302</v>
      </c>
      <c r="D1094" s="4">
        <v>1.6059588630741399E-5</v>
      </c>
      <c r="E1094" s="3">
        <v>0.203536483494793</v>
      </c>
      <c r="F1094" s="3">
        <v>0.70799999999999996</v>
      </c>
      <c r="G1094" s="3">
        <v>0.71299999999999997</v>
      </c>
    </row>
    <row r="1095" spans="1:7" x14ac:dyDescent="0.3">
      <c r="A1095" s="12" t="s">
        <v>2768</v>
      </c>
      <c r="B1095" s="3" t="s">
        <v>956</v>
      </c>
      <c r="C1095" s="3">
        <v>1</v>
      </c>
      <c r="D1095" s="3">
        <v>8.0816635597993902E-4</v>
      </c>
      <c r="E1095" s="3">
        <v>0.20326039020186801</v>
      </c>
      <c r="F1095" s="3">
        <v>0.82599999999999996</v>
      </c>
      <c r="G1095" s="3">
        <v>0.81</v>
      </c>
    </row>
    <row r="1096" spans="1:7" x14ac:dyDescent="0.3">
      <c r="A1096" s="12" t="s">
        <v>2768</v>
      </c>
      <c r="B1096" s="3" t="s">
        <v>855</v>
      </c>
      <c r="C1096" s="3">
        <v>3.5621493223647799E-2</v>
      </c>
      <c r="D1096" s="4">
        <v>1.1471192227368601E-6</v>
      </c>
      <c r="E1096" s="3">
        <v>0.20321034700648699</v>
      </c>
      <c r="F1096" s="3">
        <v>0.97899999999999998</v>
      </c>
      <c r="G1096" s="3">
        <v>0.91</v>
      </c>
    </row>
    <row r="1097" spans="1:7" x14ac:dyDescent="0.3">
      <c r="A1097" s="12" t="s">
        <v>2768</v>
      </c>
      <c r="B1097" s="3" t="s">
        <v>952</v>
      </c>
      <c r="C1097" s="3">
        <v>1</v>
      </c>
      <c r="D1097" s="3">
        <v>5.8085850131623599E-4</v>
      </c>
      <c r="E1097" s="3">
        <v>0.202968686015668</v>
      </c>
      <c r="F1097" s="3">
        <v>0.625</v>
      </c>
      <c r="G1097" s="3">
        <v>0.63200000000000001</v>
      </c>
    </row>
    <row r="1098" spans="1:7" x14ac:dyDescent="0.3">
      <c r="A1098" s="12" t="s">
        <v>2768</v>
      </c>
      <c r="B1098" s="3" t="s">
        <v>755</v>
      </c>
      <c r="C1098" s="4">
        <v>9.2863523541185104E-6</v>
      </c>
      <c r="D1098" s="4">
        <v>2.9904847693036099E-10</v>
      </c>
      <c r="E1098" s="3">
        <v>0.20296823415406201</v>
      </c>
      <c r="F1098" s="3">
        <v>1</v>
      </c>
      <c r="G1098" s="3">
        <v>0.98599999999999999</v>
      </c>
    </row>
    <row r="1099" spans="1:7" x14ac:dyDescent="0.3">
      <c r="A1099" s="12" t="s">
        <v>2768</v>
      </c>
      <c r="B1099" s="3" t="s">
        <v>857</v>
      </c>
      <c r="C1099" s="3">
        <v>3.7783159603498997E-2</v>
      </c>
      <c r="D1099" s="4">
        <v>1.2167313819437399E-6</v>
      </c>
      <c r="E1099" s="3">
        <v>0.20275706651235201</v>
      </c>
      <c r="F1099" s="3">
        <v>0.875</v>
      </c>
      <c r="G1099" s="3">
        <v>0.82399999999999995</v>
      </c>
    </row>
    <row r="1100" spans="1:7" x14ac:dyDescent="0.3">
      <c r="A1100" s="12" t="s">
        <v>2768</v>
      </c>
      <c r="B1100" s="3" t="s">
        <v>939</v>
      </c>
      <c r="C1100" s="3">
        <v>1</v>
      </c>
      <c r="D1100" s="3">
        <v>1.8817103549636599E-4</v>
      </c>
      <c r="E1100" s="3">
        <v>0.202432802860328</v>
      </c>
      <c r="F1100" s="3">
        <v>0.77100000000000002</v>
      </c>
      <c r="G1100" s="3">
        <v>0.74299999999999999</v>
      </c>
    </row>
    <row r="1101" spans="1:7" x14ac:dyDescent="0.3">
      <c r="A1101" s="12" t="s">
        <v>2768</v>
      </c>
      <c r="B1101" s="3" t="s">
        <v>963</v>
      </c>
      <c r="C1101" s="3">
        <v>1</v>
      </c>
      <c r="D1101" s="3">
        <v>1.1508655629996901E-3</v>
      </c>
      <c r="E1101" s="3">
        <v>0.20240231843196299</v>
      </c>
      <c r="F1101" s="3">
        <v>0.81200000000000006</v>
      </c>
      <c r="G1101" s="3">
        <v>0.79500000000000004</v>
      </c>
    </row>
    <row r="1102" spans="1:7" x14ac:dyDescent="0.3">
      <c r="A1102" s="12" t="s">
        <v>2768</v>
      </c>
      <c r="B1102" s="3" t="s">
        <v>744</v>
      </c>
      <c r="C1102" s="4">
        <v>2.3126796779992898E-6</v>
      </c>
      <c r="D1102" s="4">
        <v>7.4475241619144401E-11</v>
      </c>
      <c r="E1102" s="3">
        <v>0.20238401059991801</v>
      </c>
      <c r="F1102" s="3">
        <v>1</v>
      </c>
      <c r="G1102" s="3">
        <v>0.96</v>
      </c>
    </row>
    <row r="1103" spans="1:7" x14ac:dyDescent="0.3">
      <c r="A1103" s="12" t="s">
        <v>2768</v>
      </c>
      <c r="B1103" s="3" t="s">
        <v>897</v>
      </c>
      <c r="C1103" s="3">
        <v>0.76191254055480695</v>
      </c>
      <c r="D1103" s="4">
        <v>2.4535875456632401E-5</v>
      </c>
      <c r="E1103" s="3">
        <v>0.20235989770896301</v>
      </c>
      <c r="F1103" s="3">
        <v>0.95799999999999996</v>
      </c>
      <c r="G1103" s="3">
        <v>0.91900000000000004</v>
      </c>
    </row>
    <row r="1104" spans="1:7" x14ac:dyDescent="0.3">
      <c r="A1104" s="12" t="s">
        <v>2768</v>
      </c>
      <c r="B1104" s="3" t="s">
        <v>248</v>
      </c>
      <c r="C1104" s="3">
        <v>0.26942167672314699</v>
      </c>
      <c r="D1104" s="4">
        <v>8.6761883464768795E-6</v>
      </c>
      <c r="E1104" s="3">
        <v>0.20151202507325899</v>
      </c>
      <c r="F1104" s="3">
        <v>0.93100000000000005</v>
      </c>
      <c r="G1104" s="3">
        <v>0.86699999999999999</v>
      </c>
    </row>
    <row r="1105" spans="1:7" x14ac:dyDescent="0.3">
      <c r="A1105" s="12" t="s">
        <v>2768</v>
      </c>
      <c r="B1105" s="3" t="s">
        <v>972</v>
      </c>
      <c r="C1105" s="3">
        <v>1</v>
      </c>
      <c r="D1105" s="3">
        <v>2.5708638101061298E-3</v>
      </c>
      <c r="E1105" s="3">
        <v>0.201240940623437</v>
      </c>
      <c r="F1105" s="3">
        <v>0.72199999999999998</v>
      </c>
      <c r="G1105" s="3">
        <v>0.71799999999999997</v>
      </c>
    </row>
    <row r="1106" spans="1:7" x14ac:dyDescent="0.3">
      <c r="A1106" s="12" t="s">
        <v>2768</v>
      </c>
      <c r="B1106" s="3" t="s">
        <v>926</v>
      </c>
      <c r="C1106" s="3">
        <v>1</v>
      </c>
      <c r="D1106" s="3">
        <v>1.1409134891678999E-4</v>
      </c>
      <c r="E1106" s="3">
        <v>0.201084709872801</v>
      </c>
      <c r="F1106" s="3">
        <v>0.84</v>
      </c>
      <c r="G1106" s="3">
        <v>0.83099999999999996</v>
      </c>
    </row>
    <row r="1107" spans="1:7" x14ac:dyDescent="0.3">
      <c r="A1107" s="12" t="s">
        <v>2768</v>
      </c>
      <c r="B1107" s="3" t="s">
        <v>962</v>
      </c>
      <c r="C1107" s="3">
        <v>1</v>
      </c>
      <c r="D1107" s="3">
        <v>1.13745382893427E-3</v>
      </c>
      <c r="E1107" s="3">
        <v>0.200953002304919</v>
      </c>
      <c r="F1107" s="3">
        <v>0.66</v>
      </c>
      <c r="G1107" s="3">
        <v>0.67800000000000005</v>
      </c>
    </row>
    <row r="1108" spans="1:7" x14ac:dyDescent="0.3">
      <c r="A1108" s="12" t="s">
        <v>2768</v>
      </c>
      <c r="B1108" s="3" t="s">
        <v>955</v>
      </c>
      <c r="C1108" s="3">
        <v>1</v>
      </c>
      <c r="D1108" s="3">
        <v>6.6934847195224503E-4</v>
      </c>
      <c r="E1108" s="3">
        <v>0.20020221236961999</v>
      </c>
      <c r="F1108" s="3">
        <v>0.70799999999999996</v>
      </c>
      <c r="G1108" s="3">
        <v>0.7</v>
      </c>
    </row>
    <row r="1109" spans="1:7" s="1" customFormat="1" x14ac:dyDescent="0.3">
      <c r="A1109" s="14" t="s">
        <v>2768</v>
      </c>
      <c r="B1109" s="7" t="s">
        <v>892</v>
      </c>
      <c r="C1109" s="7">
        <v>0.36261883730793099</v>
      </c>
      <c r="D1109" s="6">
        <v>1.1677417232084901E-5</v>
      </c>
      <c r="E1109" s="7">
        <v>0.200095775824775</v>
      </c>
      <c r="F1109" s="7">
        <v>0.89600000000000002</v>
      </c>
      <c r="G1109" s="7">
        <v>0.84299999999999997</v>
      </c>
    </row>
    <row r="1110" spans="1:7" x14ac:dyDescent="0.3">
      <c r="A1110" s="13" t="s">
        <v>2769</v>
      </c>
      <c r="B1110" s="5" t="s">
        <v>986</v>
      </c>
      <c r="C1110" s="8">
        <v>1.8928337426817401E-37</v>
      </c>
      <c r="D1110" s="8">
        <v>6.0954939705720398E-42</v>
      </c>
      <c r="E1110" s="5">
        <v>1.7616470224952401</v>
      </c>
      <c r="F1110" s="5">
        <v>1</v>
      </c>
      <c r="G1110" s="5">
        <v>1</v>
      </c>
    </row>
    <row r="1111" spans="1:7" x14ac:dyDescent="0.3">
      <c r="A1111" s="12" t="s">
        <v>2769</v>
      </c>
      <c r="B1111" s="3" t="s">
        <v>306</v>
      </c>
      <c r="C1111" s="4">
        <v>1.3341907477035301E-62</v>
      </c>
      <c r="D1111" s="4">
        <v>4.29649550028511E-67</v>
      </c>
      <c r="E1111" s="3">
        <v>1.6500691361326201</v>
      </c>
      <c r="F1111" s="3">
        <v>1</v>
      </c>
      <c r="G1111" s="3">
        <v>0.94599999999999995</v>
      </c>
    </row>
    <row r="1112" spans="1:7" x14ac:dyDescent="0.3">
      <c r="A1112" s="12" t="s">
        <v>2769</v>
      </c>
      <c r="B1112" s="3" t="s">
        <v>987</v>
      </c>
      <c r="C1112" s="4">
        <v>1.9210383897486099E-37</v>
      </c>
      <c r="D1112" s="4">
        <v>6.1863214174109295E-42</v>
      </c>
      <c r="E1112" s="3">
        <v>1.5696897952973099</v>
      </c>
      <c r="F1112" s="3">
        <v>0.94499999999999995</v>
      </c>
      <c r="G1112" s="3">
        <v>0.96899999999999997</v>
      </c>
    </row>
    <row r="1113" spans="1:7" x14ac:dyDescent="0.3">
      <c r="A1113" s="12" t="s">
        <v>2769</v>
      </c>
      <c r="B1113" s="3" t="s">
        <v>984</v>
      </c>
      <c r="C1113" s="4">
        <v>1.4163534718240499E-40</v>
      </c>
      <c r="D1113" s="4">
        <v>4.5610841845362599E-45</v>
      </c>
      <c r="E1113" s="3">
        <v>1.5543333334268501</v>
      </c>
      <c r="F1113" s="3">
        <v>0.99199999999999999</v>
      </c>
      <c r="G1113" s="3">
        <v>0.99199999999999999</v>
      </c>
    </row>
    <row r="1114" spans="1:7" x14ac:dyDescent="0.3">
      <c r="A1114" s="12" t="s">
        <v>2769</v>
      </c>
      <c r="B1114" s="3" t="s">
        <v>985</v>
      </c>
      <c r="C1114" s="4">
        <v>2.7174343114954201E-40</v>
      </c>
      <c r="D1114" s="4">
        <v>8.75095582228905E-45</v>
      </c>
      <c r="E1114" s="3">
        <v>1.52645549323122</v>
      </c>
      <c r="F1114" s="3">
        <v>0.99199999999999999</v>
      </c>
      <c r="G1114" s="3">
        <v>0.99199999999999999</v>
      </c>
    </row>
    <row r="1115" spans="1:7" x14ac:dyDescent="0.3">
      <c r="A1115" s="12" t="s">
        <v>2769</v>
      </c>
      <c r="B1115" s="3" t="s">
        <v>992</v>
      </c>
      <c r="C1115" s="4">
        <v>1.60263537487112E-32</v>
      </c>
      <c r="D1115" s="4">
        <v>5.1609679414907397E-37</v>
      </c>
      <c r="E1115" s="3">
        <v>1.4649450629616401</v>
      </c>
      <c r="F1115" s="3">
        <v>0.98399999999999999</v>
      </c>
      <c r="G1115" s="3">
        <v>0.99299999999999999</v>
      </c>
    </row>
    <row r="1116" spans="1:7" x14ac:dyDescent="0.3">
      <c r="A1116" s="12" t="s">
        <v>2769</v>
      </c>
      <c r="B1116" s="3" t="s">
        <v>988</v>
      </c>
      <c r="C1116" s="4">
        <v>1.9860663664574998E-37</v>
      </c>
      <c r="D1116" s="4">
        <v>6.3957310612742799E-42</v>
      </c>
      <c r="E1116" s="3">
        <v>1.45191063026031</v>
      </c>
      <c r="F1116" s="3">
        <v>0.97699999999999998</v>
      </c>
      <c r="G1116" s="3">
        <v>0.98099999999999998</v>
      </c>
    </row>
    <row r="1117" spans="1:7" x14ac:dyDescent="0.3">
      <c r="A1117" s="12" t="s">
        <v>2769</v>
      </c>
      <c r="B1117" s="3" t="s">
        <v>994</v>
      </c>
      <c r="C1117" s="4">
        <v>1.71853929828186E-28</v>
      </c>
      <c r="D1117" s="4">
        <v>5.5342134360025097E-33</v>
      </c>
      <c r="E1117" s="3">
        <v>1.4517711567602001</v>
      </c>
      <c r="F1117" s="3">
        <v>0.93</v>
      </c>
      <c r="G1117" s="3">
        <v>0.97699999999999998</v>
      </c>
    </row>
    <row r="1118" spans="1:7" x14ac:dyDescent="0.3">
      <c r="A1118" s="12" t="s">
        <v>2769</v>
      </c>
      <c r="B1118" s="3" t="s">
        <v>989</v>
      </c>
      <c r="C1118" s="4">
        <v>1.13322020803159E-35</v>
      </c>
      <c r="D1118" s="4">
        <v>3.6493099154078101E-40</v>
      </c>
      <c r="E1118" s="3">
        <v>1.43556641062872</v>
      </c>
      <c r="F1118" s="3">
        <v>0.98399999999999999</v>
      </c>
      <c r="G1118" s="3">
        <v>0.99199999999999999</v>
      </c>
    </row>
    <row r="1119" spans="1:7" x14ac:dyDescent="0.3">
      <c r="A1119" s="12" t="s">
        <v>2769</v>
      </c>
      <c r="B1119" s="3" t="s">
        <v>990</v>
      </c>
      <c r="C1119" s="4">
        <v>1.50727751776596E-34</v>
      </c>
      <c r="D1119" s="4">
        <v>4.8538869602484901E-39</v>
      </c>
      <c r="E1119" s="3">
        <v>1.3656358891474401</v>
      </c>
      <c r="F1119" s="3">
        <v>0.96899999999999997</v>
      </c>
      <c r="G1119" s="3">
        <v>0.99199999999999999</v>
      </c>
    </row>
    <row r="1120" spans="1:7" x14ac:dyDescent="0.3">
      <c r="A1120" s="12" t="s">
        <v>2769</v>
      </c>
      <c r="B1120" s="3" t="s">
        <v>1000</v>
      </c>
      <c r="C1120" s="4">
        <v>1.3952772819191801E-20</v>
      </c>
      <c r="D1120" s="4">
        <v>4.4932125138285403E-25</v>
      </c>
      <c r="E1120" s="3">
        <v>1.2610976977281401</v>
      </c>
      <c r="F1120" s="3">
        <v>0.77300000000000002</v>
      </c>
      <c r="G1120" s="3">
        <v>0.81399999999999995</v>
      </c>
    </row>
    <row r="1121" spans="1:7" x14ac:dyDescent="0.3">
      <c r="A1121" s="12" t="s">
        <v>2769</v>
      </c>
      <c r="B1121" s="3" t="s">
        <v>998</v>
      </c>
      <c r="C1121" s="4">
        <v>9.4220994163788204E-22</v>
      </c>
      <c r="D1121" s="4">
        <v>3.0341994062985303E-26</v>
      </c>
      <c r="E1121" s="3">
        <v>1.2284085282923001</v>
      </c>
      <c r="F1121" s="3">
        <v>0.85199999999999998</v>
      </c>
      <c r="G1121" s="3">
        <v>0.93700000000000006</v>
      </c>
    </row>
    <row r="1122" spans="1:7" x14ac:dyDescent="0.3">
      <c r="A1122" s="12" t="s">
        <v>2769</v>
      </c>
      <c r="B1122" s="3" t="s">
        <v>1235</v>
      </c>
      <c r="C1122" s="3">
        <v>1.56321067330502E-2</v>
      </c>
      <c r="D1122" s="4">
        <v>5.0340085444402001E-7</v>
      </c>
      <c r="E1122" s="3">
        <v>1.2178452931838499</v>
      </c>
      <c r="F1122" s="3">
        <v>0.53900000000000003</v>
      </c>
      <c r="G1122" s="3">
        <v>0.58099999999999996</v>
      </c>
    </row>
    <row r="1123" spans="1:7" x14ac:dyDescent="0.3">
      <c r="A1123" s="12" t="s">
        <v>2769</v>
      </c>
      <c r="B1123" s="3" t="s">
        <v>305</v>
      </c>
      <c r="C1123" s="4">
        <v>2.9437487390349002E-35</v>
      </c>
      <c r="D1123" s="4">
        <v>9.4797563489353807E-40</v>
      </c>
      <c r="E1123" s="3">
        <v>1.21171110216995</v>
      </c>
      <c r="F1123" s="3">
        <v>0.92200000000000004</v>
      </c>
      <c r="G1123" s="3">
        <v>0.88</v>
      </c>
    </row>
    <row r="1124" spans="1:7" x14ac:dyDescent="0.3">
      <c r="A1124" s="12" t="s">
        <v>2769</v>
      </c>
      <c r="B1124" s="3" t="s">
        <v>1706</v>
      </c>
      <c r="C1124" s="3">
        <v>1</v>
      </c>
      <c r="D1124" s="4">
        <v>9.0125463933921697E-5</v>
      </c>
      <c r="E1124" s="3">
        <v>1.1699621858240199</v>
      </c>
      <c r="F1124" s="3">
        <v>0.50800000000000001</v>
      </c>
      <c r="G1124" s="3">
        <v>0.60599999999999998</v>
      </c>
    </row>
    <row r="1125" spans="1:7" x14ac:dyDescent="0.3">
      <c r="A1125" s="12" t="s">
        <v>2769</v>
      </c>
      <c r="B1125" s="3" t="s">
        <v>993</v>
      </c>
      <c r="C1125" s="4">
        <v>8.1235848987179003E-30</v>
      </c>
      <c r="D1125" s="4">
        <v>2.6160386753994499E-34</v>
      </c>
      <c r="E1125" s="3">
        <v>1.16330360121613</v>
      </c>
      <c r="F1125" s="3">
        <v>0.85199999999999998</v>
      </c>
      <c r="G1125" s="3">
        <v>0.81200000000000006</v>
      </c>
    </row>
    <row r="1126" spans="1:7" x14ac:dyDescent="0.3">
      <c r="A1126" s="12" t="s">
        <v>2769</v>
      </c>
      <c r="B1126" s="3" t="s">
        <v>369</v>
      </c>
      <c r="C1126" s="4">
        <v>3.74666201945702E-30</v>
      </c>
      <c r="D1126" s="4">
        <v>1.20653786090137E-34</v>
      </c>
      <c r="E1126" s="3">
        <v>1.1474886355943601</v>
      </c>
      <c r="F1126" s="3">
        <v>0.88300000000000001</v>
      </c>
      <c r="G1126" s="3">
        <v>0.85899999999999999</v>
      </c>
    </row>
    <row r="1127" spans="1:7" x14ac:dyDescent="0.3">
      <c r="A1127" s="12" t="s">
        <v>2769</v>
      </c>
      <c r="B1127" s="3" t="s">
        <v>991</v>
      </c>
      <c r="C1127" s="4">
        <v>6.8464310186747201E-34</v>
      </c>
      <c r="D1127" s="4">
        <v>2.20475671229019E-38</v>
      </c>
      <c r="E1127" s="3">
        <v>1.14098178419542</v>
      </c>
      <c r="F1127" s="3">
        <v>0.91400000000000003</v>
      </c>
      <c r="G1127" s="3">
        <v>0.93400000000000005</v>
      </c>
    </row>
    <row r="1128" spans="1:7" x14ac:dyDescent="0.3">
      <c r="A1128" s="12" t="s">
        <v>2769</v>
      </c>
      <c r="B1128" s="3" t="s">
        <v>264</v>
      </c>
      <c r="C1128" s="3">
        <v>1.6200246700897301E-4</v>
      </c>
      <c r="D1128" s="4">
        <v>5.2169667023789299E-9</v>
      </c>
      <c r="E1128" s="3">
        <v>1.13310368108047</v>
      </c>
      <c r="F1128" s="3">
        <v>0.78900000000000003</v>
      </c>
      <c r="G1128" s="3">
        <v>0.83299999999999996</v>
      </c>
    </row>
    <row r="1129" spans="1:7" x14ac:dyDescent="0.3">
      <c r="A1129" s="12" t="s">
        <v>2769</v>
      </c>
      <c r="B1129" s="3" t="s">
        <v>373</v>
      </c>
      <c r="C1129" s="4">
        <v>1.11402141847749E-37</v>
      </c>
      <c r="D1129" s="4">
        <v>3.5874840385067101E-42</v>
      </c>
      <c r="E1129" s="3">
        <v>1.1308813544291301</v>
      </c>
      <c r="F1129" s="3">
        <v>0.95299999999999996</v>
      </c>
      <c r="G1129" s="3">
        <v>0.91</v>
      </c>
    </row>
    <row r="1130" spans="1:7" x14ac:dyDescent="0.3">
      <c r="A1130" s="12" t="s">
        <v>2769</v>
      </c>
      <c r="B1130" s="3" t="s">
        <v>1022</v>
      </c>
      <c r="C1130" s="4">
        <v>1.5043573800296E-7</v>
      </c>
      <c r="D1130" s="4">
        <v>4.8444832384297702E-12</v>
      </c>
      <c r="E1130" s="3">
        <v>1.12133470920704</v>
      </c>
      <c r="F1130" s="3">
        <v>0.64100000000000001</v>
      </c>
      <c r="G1130" s="3">
        <v>0.70099999999999996</v>
      </c>
    </row>
    <row r="1131" spans="1:7" x14ac:dyDescent="0.3">
      <c r="A1131" s="12" t="s">
        <v>2769</v>
      </c>
      <c r="B1131" s="3" t="s">
        <v>357</v>
      </c>
      <c r="C1131" s="4">
        <v>8.9019634290934194E-24</v>
      </c>
      <c r="D1131" s="4">
        <v>2.8666999739456501E-28</v>
      </c>
      <c r="E1131" s="3">
        <v>1.119090403313</v>
      </c>
      <c r="F1131" s="3">
        <v>0.81200000000000006</v>
      </c>
      <c r="G1131" s="3">
        <v>0.80700000000000005</v>
      </c>
    </row>
    <row r="1132" spans="1:7" x14ac:dyDescent="0.3">
      <c r="A1132" s="12" t="s">
        <v>2769</v>
      </c>
      <c r="B1132" s="3" t="s">
        <v>81</v>
      </c>
      <c r="C1132" s="3">
        <v>0.71195881129942595</v>
      </c>
      <c r="D1132" s="4">
        <v>2.29272151257343E-5</v>
      </c>
      <c r="E1132" s="3">
        <v>1.11788465334555</v>
      </c>
      <c r="F1132" s="3">
        <v>0.50800000000000001</v>
      </c>
      <c r="G1132" s="3">
        <v>0.50800000000000001</v>
      </c>
    </row>
    <row r="1133" spans="1:7" x14ac:dyDescent="0.3">
      <c r="A1133" s="12" t="s">
        <v>2769</v>
      </c>
      <c r="B1133" s="3" t="s">
        <v>1005</v>
      </c>
      <c r="C1133" s="4">
        <v>1.06573944005387E-17</v>
      </c>
      <c r="D1133" s="4">
        <v>3.43200154591786E-22</v>
      </c>
      <c r="E1133" s="3">
        <v>1.10705069584881</v>
      </c>
      <c r="F1133" s="3">
        <v>0.75</v>
      </c>
      <c r="G1133" s="3">
        <v>0.81499999999999995</v>
      </c>
    </row>
    <row r="1134" spans="1:7" x14ac:dyDescent="0.3">
      <c r="A1134" s="12" t="s">
        <v>2769</v>
      </c>
      <c r="B1134" s="3" t="s">
        <v>596</v>
      </c>
      <c r="C1134" s="3">
        <v>1</v>
      </c>
      <c r="D1134" s="3">
        <v>3.6163645190772E-3</v>
      </c>
      <c r="E1134" s="3">
        <v>1.09239946840896</v>
      </c>
      <c r="F1134" s="3">
        <v>0.48399999999999999</v>
      </c>
      <c r="G1134" s="3">
        <v>0.59899999999999998</v>
      </c>
    </row>
    <row r="1135" spans="1:7" x14ac:dyDescent="0.3">
      <c r="A1135" s="12" t="s">
        <v>2769</v>
      </c>
      <c r="B1135" s="3" t="s">
        <v>1203</v>
      </c>
      <c r="C1135" s="3">
        <v>8.7497650303192797E-3</v>
      </c>
      <c r="D1135" s="4">
        <v>2.81768751177641E-7</v>
      </c>
      <c r="E1135" s="3">
        <v>1.0750073726868701</v>
      </c>
      <c r="F1135" s="3">
        <v>0.56200000000000006</v>
      </c>
      <c r="G1135" s="3">
        <v>0.65300000000000002</v>
      </c>
    </row>
    <row r="1136" spans="1:7" x14ac:dyDescent="0.3">
      <c r="A1136" s="12" t="s">
        <v>2769</v>
      </c>
      <c r="B1136" s="3" t="s">
        <v>83</v>
      </c>
      <c r="C1136" s="3">
        <v>1</v>
      </c>
      <c r="D1136" s="3">
        <v>4.7949528052476801E-3</v>
      </c>
      <c r="E1136" s="3">
        <v>1.0667509808206701</v>
      </c>
      <c r="F1136" s="3">
        <v>0.43</v>
      </c>
      <c r="G1136" s="3">
        <v>0.47099999999999997</v>
      </c>
    </row>
    <row r="1137" spans="1:7" x14ac:dyDescent="0.3">
      <c r="A1137" s="12" t="s">
        <v>2769</v>
      </c>
      <c r="B1137" s="3" t="s">
        <v>995</v>
      </c>
      <c r="C1137" s="4">
        <v>1.27200892470093E-26</v>
      </c>
      <c r="D1137" s="4">
        <v>4.0962513274109596E-31</v>
      </c>
      <c r="E1137" s="3">
        <v>1.06655059480231</v>
      </c>
      <c r="F1137" s="3">
        <v>0.89800000000000002</v>
      </c>
      <c r="G1137" s="3">
        <v>0.89300000000000002</v>
      </c>
    </row>
    <row r="1138" spans="1:7" x14ac:dyDescent="0.3">
      <c r="A1138" s="12" t="s">
        <v>2769</v>
      </c>
      <c r="B1138" s="3" t="s">
        <v>996</v>
      </c>
      <c r="C1138" s="4">
        <v>5.8568643128880701E-23</v>
      </c>
      <c r="D1138" s="4">
        <v>1.8860864692261801E-27</v>
      </c>
      <c r="E1138" s="3">
        <v>1.05355145852621</v>
      </c>
      <c r="F1138" s="3">
        <v>0.82</v>
      </c>
      <c r="G1138" s="3">
        <v>0.81799999999999995</v>
      </c>
    </row>
    <row r="1139" spans="1:7" x14ac:dyDescent="0.3">
      <c r="A1139" s="12" t="s">
        <v>2769</v>
      </c>
      <c r="B1139" s="3" t="s">
        <v>1009</v>
      </c>
      <c r="C1139" s="4">
        <v>4.3390082355322403E-15</v>
      </c>
      <c r="D1139" s="4">
        <v>1.39729115883562E-19</v>
      </c>
      <c r="E1139" s="3">
        <v>1.0478793235391199</v>
      </c>
      <c r="F1139" s="3">
        <v>0.74199999999999999</v>
      </c>
      <c r="G1139" s="3">
        <v>0.79200000000000004</v>
      </c>
    </row>
    <row r="1140" spans="1:7" x14ac:dyDescent="0.3">
      <c r="A1140" s="12" t="s">
        <v>2769</v>
      </c>
      <c r="B1140" s="3" t="s">
        <v>983</v>
      </c>
      <c r="C1140" s="4">
        <v>3.1751011494665902E-46</v>
      </c>
      <c r="D1140" s="4">
        <v>1.02247806957994E-50</v>
      </c>
      <c r="E1140" s="3">
        <v>1.04438386673954</v>
      </c>
      <c r="F1140" s="3">
        <v>0.98399999999999999</v>
      </c>
      <c r="G1140" s="3">
        <v>0.95899999999999996</v>
      </c>
    </row>
    <row r="1141" spans="1:7" x14ac:dyDescent="0.3">
      <c r="A1141" s="12" t="s">
        <v>2769</v>
      </c>
      <c r="B1141" s="3" t="s">
        <v>1002</v>
      </c>
      <c r="C1141" s="4">
        <v>1.10788772412423E-18</v>
      </c>
      <c r="D1141" s="4">
        <v>3.5677316978206001E-23</v>
      </c>
      <c r="E1141" s="3">
        <v>1.0312293654796301</v>
      </c>
      <c r="F1141" s="3">
        <v>0.78100000000000003</v>
      </c>
      <c r="G1141" s="3">
        <v>0.83799999999999997</v>
      </c>
    </row>
    <row r="1142" spans="1:7" x14ac:dyDescent="0.3">
      <c r="A1142" s="12" t="s">
        <v>2769</v>
      </c>
      <c r="B1142" s="3" t="s">
        <v>1025</v>
      </c>
      <c r="C1142" s="4">
        <v>4.0373681943999401E-7</v>
      </c>
      <c r="D1142" s="4">
        <v>1.30015399297973E-11</v>
      </c>
      <c r="E1142" s="3">
        <v>1.02976756777998</v>
      </c>
      <c r="F1142" s="3">
        <v>0.68799999999999994</v>
      </c>
      <c r="G1142" s="3">
        <v>0.73699999999999999</v>
      </c>
    </row>
    <row r="1143" spans="1:7" x14ac:dyDescent="0.3">
      <c r="A1143" s="12" t="s">
        <v>2769</v>
      </c>
      <c r="B1143" s="3" t="s">
        <v>1570</v>
      </c>
      <c r="C1143" s="3">
        <v>0.83122716641354899</v>
      </c>
      <c r="D1143" s="4">
        <v>2.6768014891107101E-5</v>
      </c>
      <c r="E1143" s="3">
        <v>1.0122985413124199</v>
      </c>
      <c r="F1143" s="3">
        <v>0.55500000000000005</v>
      </c>
      <c r="G1143" s="3">
        <v>0.71399999999999997</v>
      </c>
    </row>
    <row r="1144" spans="1:7" x14ac:dyDescent="0.3">
      <c r="A1144" s="12" t="s">
        <v>2769</v>
      </c>
      <c r="B1144" s="3" t="s">
        <v>355</v>
      </c>
      <c r="C1144" s="4">
        <v>9.34445536710285E-16</v>
      </c>
      <c r="D1144" s="4">
        <v>3.0091956870842903E-20</v>
      </c>
      <c r="E1144" s="3">
        <v>1.0051954993677601</v>
      </c>
      <c r="F1144" s="3">
        <v>0.75800000000000001</v>
      </c>
      <c r="G1144" s="3">
        <v>0.81</v>
      </c>
    </row>
    <row r="1145" spans="1:7" x14ac:dyDescent="0.3">
      <c r="A1145" s="12" t="s">
        <v>2769</v>
      </c>
      <c r="B1145" s="3" t="s">
        <v>1006</v>
      </c>
      <c r="C1145" s="4">
        <v>3.0238237527990398E-16</v>
      </c>
      <c r="D1145" s="4">
        <v>9.7376219779056293E-21</v>
      </c>
      <c r="E1145" s="3">
        <v>0.99925740067938595</v>
      </c>
      <c r="F1145" s="3">
        <v>0.73399999999999999</v>
      </c>
      <c r="G1145" s="3">
        <v>0.76900000000000002</v>
      </c>
    </row>
    <row r="1146" spans="1:7" x14ac:dyDescent="0.3">
      <c r="A1146" s="12" t="s">
        <v>2769</v>
      </c>
      <c r="B1146" s="3" t="s">
        <v>1026</v>
      </c>
      <c r="C1146" s="4">
        <v>4.6028901275235602E-7</v>
      </c>
      <c r="D1146" s="4">
        <v>1.4822690649932599E-11</v>
      </c>
      <c r="E1146" s="3">
        <v>0.99661824308385505</v>
      </c>
      <c r="F1146" s="3">
        <v>0.64100000000000001</v>
      </c>
      <c r="G1146" s="3">
        <v>0.72</v>
      </c>
    </row>
    <row r="1147" spans="1:7" x14ac:dyDescent="0.3">
      <c r="A1147" s="12" t="s">
        <v>2769</v>
      </c>
      <c r="B1147" s="3" t="s">
        <v>231</v>
      </c>
      <c r="C1147" s="3">
        <v>0.61788070714588095</v>
      </c>
      <c r="D1147" s="4">
        <v>1.9897617207544601E-5</v>
      </c>
      <c r="E1147" s="3">
        <v>0.98702802478624396</v>
      </c>
      <c r="F1147" s="3">
        <v>0.53900000000000003</v>
      </c>
      <c r="G1147" s="3">
        <v>0.65100000000000002</v>
      </c>
    </row>
    <row r="1148" spans="1:7" x14ac:dyDescent="0.3">
      <c r="A1148" s="12" t="s">
        <v>2769</v>
      </c>
      <c r="B1148" s="3" t="s">
        <v>330</v>
      </c>
      <c r="C1148" s="4">
        <v>2.3367434849574901E-38</v>
      </c>
      <c r="D1148" s="4">
        <v>7.5250168581376706E-43</v>
      </c>
      <c r="E1148" s="3">
        <v>0.98478588784306598</v>
      </c>
      <c r="F1148" s="3">
        <v>0.96099999999999997</v>
      </c>
      <c r="G1148" s="3">
        <v>0.91900000000000004</v>
      </c>
    </row>
    <row r="1149" spans="1:7" x14ac:dyDescent="0.3">
      <c r="A1149" s="12" t="s">
        <v>2769</v>
      </c>
      <c r="B1149" s="3" t="s">
        <v>2116</v>
      </c>
      <c r="C1149" s="3">
        <v>1</v>
      </c>
      <c r="D1149" s="3">
        <v>3.9782431896222001E-3</v>
      </c>
      <c r="E1149" s="3">
        <v>0.98455182207330405</v>
      </c>
      <c r="F1149" s="3">
        <v>0.375</v>
      </c>
      <c r="G1149" s="3">
        <v>0.38200000000000001</v>
      </c>
    </row>
    <row r="1150" spans="1:7" x14ac:dyDescent="0.3">
      <c r="A1150" s="12" t="s">
        <v>2769</v>
      </c>
      <c r="B1150" s="3" t="s">
        <v>485</v>
      </c>
      <c r="C1150" s="4">
        <v>7.1910365687977802E-7</v>
      </c>
      <c r="D1150" s="4">
        <v>2.31573006434089E-11</v>
      </c>
      <c r="E1150" s="3">
        <v>0.97110491386176601</v>
      </c>
      <c r="F1150" s="3">
        <v>0.67200000000000004</v>
      </c>
      <c r="G1150" s="3">
        <v>0.75700000000000001</v>
      </c>
    </row>
    <row r="1151" spans="1:7" x14ac:dyDescent="0.3">
      <c r="A1151" s="12" t="s">
        <v>2769</v>
      </c>
      <c r="B1151" s="3" t="s">
        <v>1011</v>
      </c>
      <c r="C1151" s="4">
        <v>1.9499667323430501E-13</v>
      </c>
      <c r="D1151" s="4">
        <v>6.2794793815188602E-18</v>
      </c>
      <c r="E1151" s="3">
        <v>0.96804763870922295</v>
      </c>
      <c r="F1151" s="3">
        <v>0.75800000000000001</v>
      </c>
      <c r="G1151" s="3">
        <v>0.83499999999999996</v>
      </c>
    </row>
    <row r="1152" spans="1:7" x14ac:dyDescent="0.3">
      <c r="A1152" s="12" t="s">
        <v>2769</v>
      </c>
      <c r="B1152" s="3" t="s">
        <v>1222</v>
      </c>
      <c r="C1152" s="3">
        <v>1.3289142881238E-2</v>
      </c>
      <c r="D1152" s="4">
        <v>4.2795037134054699E-7</v>
      </c>
      <c r="E1152" s="3">
        <v>0.95455394876783595</v>
      </c>
      <c r="F1152" s="3">
        <v>0.60899999999999999</v>
      </c>
      <c r="G1152" s="3">
        <v>0.79300000000000004</v>
      </c>
    </row>
    <row r="1153" spans="1:7" x14ac:dyDescent="0.3">
      <c r="A1153" s="12" t="s">
        <v>2769</v>
      </c>
      <c r="B1153" s="3" t="s">
        <v>377</v>
      </c>
      <c r="C1153" s="4">
        <v>3.6483589083066999E-11</v>
      </c>
      <c r="D1153" s="4">
        <v>1.1748813023884001E-15</v>
      </c>
      <c r="E1153" s="3">
        <v>0.95399750749613099</v>
      </c>
      <c r="F1153" s="3">
        <v>0.72699999999999998</v>
      </c>
      <c r="G1153" s="3">
        <v>0.83599999999999997</v>
      </c>
    </row>
    <row r="1154" spans="1:7" x14ac:dyDescent="0.3">
      <c r="A1154" s="12" t="s">
        <v>2769</v>
      </c>
      <c r="B1154" s="3" t="s">
        <v>1219</v>
      </c>
      <c r="C1154" s="3">
        <v>1.29679882315179E-2</v>
      </c>
      <c r="D1154" s="4">
        <v>4.1760822566315402E-7</v>
      </c>
      <c r="E1154" s="3">
        <v>0.94975143632123704</v>
      </c>
      <c r="F1154" s="3">
        <v>0.59399999999999997</v>
      </c>
      <c r="G1154" s="3">
        <v>0.74199999999999999</v>
      </c>
    </row>
    <row r="1155" spans="1:7" x14ac:dyDescent="0.3">
      <c r="A1155" s="12" t="s">
        <v>2769</v>
      </c>
      <c r="B1155" s="3" t="s">
        <v>1082</v>
      </c>
      <c r="C1155" s="3">
        <v>4.4927134258642603E-4</v>
      </c>
      <c r="D1155" s="4">
        <v>1.4467888532071799E-8</v>
      </c>
      <c r="E1155" s="3">
        <v>0.94399316077890505</v>
      </c>
      <c r="F1155" s="3">
        <v>0.60199999999999998</v>
      </c>
      <c r="G1155" s="3">
        <v>0.70399999999999996</v>
      </c>
    </row>
    <row r="1156" spans="1:7" x14ac:dyDescent="0.3">
      <c r="A1156" s="12" t="s">
        <v>2769</v>
      </c>
      <c r="B1156" s="3" t="s">
        <v>327</v>
      </c>
      <c r="C1156" s="4">
        <v>8.6111612160036303E-27</v>
      </c>
      <c r="D1156" s="4">
        <v>2.7730529146954002E-31</v>
      </c>
      <c r="E1156" s="3">
        <v>0.93747338461161001</v>
      </c>
      <c r="F1156" s="3">
        <v>0.875</v>
      </c>
      <c r="G1156" s="3">
        <v>0.89200000000000002</v>
      </c>
    </row>
    <row r="1157" spans="1:7" x14ac:dyDescent="0.3">
      <c r="A1157" s="12" t="s">
        <v>2769</v>
      </c>
      <c r="B1157" s="3" t="s">
        <v>1001</v>
      </c>
      <c r="C1157" s="4">
        <v>1.7627381548071199E-20</v>
      </c>
      <c r="D1157" s="4">
        <v>5.6765470479732203E-25</v>
      </c>
      <c r="E1157" s="3">
        <v>0.93126997542141199</v>
      </c>
      <c r="F1157" s="3">
        <v>0.82</v>
      </c>
      <c r="G1157" s="3">
        <v>0.89200000000000002</v>
      </c>
    </row>
    <row r="1158" spans="1:7" x14ac:dyDescent="0.3">
      <c r="A1158" s="12" t="s">
        <v>2769</v>
      </c>
      <c r="B1158" s="3" t="s">
        <v>340</v>
      </c>
      <c r="C1158" s="4">
        <v>1.70685876389281E-10</v>
      </c>
      <c r="D1158" s="4">
        <v>5.4965986020442704E-15</v>
      </c>
      <c r="E1158" s="3">
        <v>0.92962608207105302</v>
      </c>
      <c r="F1158" s="3">
        <v>0.71899999999999997</v>
      </c>
      <c r="G1158" s="3">
        <v>0.82299999999999995</v>
      </c>
    </row>
    <row r="1159" spans="1:7" x14ac:dyDescent="0.3">
      <c r="A1159" s="12" t="s">
        <v>2769</v>
      </c>
      <c r="B1159" s="3" t="s">
        <v>2160</v>
      </c>
      <c r="C1159" s="3">
        <v>1</v>
      </c>
      <c r="D1159" s="3">
        <v>5.7178205499084202E-3</v>
      </c>
      <c r="E1159" s="3">
        <v>0.92645695529605099</v>
      </c>
      <c r="F1159" s="3">
        <v>0.45300000000000001</v>
      </c>
      <c r="G1159" s="3">
        <v>0.56000000000000005</v>
      </c>
    </row>
    <row r="1160" spans="1:7" x14ac:dyDescent="0.3">
      <c r="A1160" s="12" t="s">
        <v>2769</v>
      </c>
      <c r="B1160" s="3" t="s">
        <v>445</v>
      </c>
      <c r="C1160" s="4">
        <v>2.4810329730475202E-16</v>
      </c>
      <c r="D1160" s="4">
        <v>7.9896724086159901E-21</v>
      </c>
      <c r="E1160" s="3">
        <v>0.92240459535021102</v>
      </c>
      <c r="F1160" s="3">
        <v>0.75800000000000001</v>
      </c>
      <c r="G1160" s="3">
        <v>0.80700000000000005</v>
      </c>
    </row>
    <row r="1161" spans="1:7" x14ac:dyDescent="0.3">
      <c r="A1161" s="12" t="s">
        <v>2769</v>
      </c>
      <c r="B1161" s="3" t="s">
        <v>443</v>
      </c>
      <c r="C1161" s="4">
        <v>8.13681861306053E-30</v>
      </c>
      <c r="D1161" s="4">
        <v>2.6203003294562599E-34</v>
      </c>
      <c r="E1161" s="3">
        <v>0.92237543925528398</v>
      </c>
      <c r="F1161" s="3">
        <v>0.93799999999999994</v>
      </c>
      <c r="G1161" s="3">
        <v>0.92800000000000005</v>
      </c>
    </row>
    <row r="1162" spans="1:7" x14ac:dyDescent="0.3">
      <c r="A1162" s="12" t="s">
        <v>2769</v>
      </c>
      <c r="B1162" s="3" t="s">
        <v>1004</v>
      </c>
      <c r="C1162" s="4">
        <v>4.7065212504026399E-18</v>
      </c>
      <c r="D1162" s="4">
        <v>1.51564140353674E-22</v>
      </c>
      <c r="E1162" s="3">
        <v>0.92085652413893504</v>
      </c>
      <c r="F1162" s="3">
        <v>0.80500000000000005</v>
      </c>
      <c r="G1162" s="3">
        <v>0.89600000000000002</v>
      </c>
    </row>
    <row r="1163" spans="1:7" x14ac:dyDescent="0.3">
      <c r="A1163" s="12" t="s">
        <v>2769</v>
      </c>
      <c r="B1163" s="3" t="s">
        <v>221</v>
      </c>
      <c r="C1163" s="3">
        <v>1.64435034696243E-4</v>
      </c>
      <c r="D1163" s="4">
        <v>5.2953026984910598E-9</v>
      </c>
      <c r="E1163" s="3">
        <v>0.91570205004833805</v>
      </c>
      <c r="F1163" s="3">
        <v>0.61699999999999999</v>
      </c>
      <c r="G1163" s="3">
        <v>0.73</v>
      </c>
    </row>
    <row r="1164" spans="1:7" x14ac:dyDescent="0.3">
      <c r="A1164" s="12" t="s">
        <v>2769</v>
      </c>
      <c r="B1164" s="3" t="s">
        <v>1012</v>
      </c>
      <c r="C1164" s="4">
        <v>2.0443554424786699E-13</v>
      </c>
      <c r="D1164" s="4">
        <v>6.5834394180229498E-18</v>
      </c>
      <c r="E1164" s="3">
        <v>0.91334253688701605</v>
      </c>
      <c r="F1164" s="3">
        <v>0.77300000000000002</v>
      </c>
      <c r="G1164" s="3">
        <v>0.89300000000000002</v>
      </c>
    </row>
    <row r="1165" spans="1:7" x14ac:dyDescent="0.3">
      <c r="A1165" s="12" t="s">
        <v>2769</v>
      </c>
      <c r="B1165" s="3" t="s">
        <v>418</v>
      </c>
      <c r="C1165" s="4">
        <v>1.3668904372603601E-10</v>
      </c>
      <c r="D1165" s="4">
        <v>4.4017983359429201E-15</v>
      </c>
      <c r="E1165" s="3">
        <v>0.91204053799617402</v>
      </c>
      <c r="F1165" s="3">
        <v>0.71099999999999997</v>
      </c>
      <c r="G1165" s="3">
        <v>0.81399999999999995</v>
      </c>
    </row>
    <row r="1166" spans="1:7" x14ac:dyDescent="0.3">
      <c r="A1166" s="12" t="s">
        <v>2769</v>
      </c>
      <c r="B1166" s="3" t="s">
        <v>1023</v>
      </c>
      <c r="C1166" s="4">
        <v>1.6564093444220101E-7</v>
      </c>
      <c r="D1166" s="4">
        <v>5.3341362973690503E-12</v>
      </c>
      <c r="E1166" s="3">
        <v>0.91120302382204899</v>
      </c>
      <c r="F1166" s="3">
        <v>0.68799999999999994</v>
      </c>
      <c r="G1166" s="3">
        <v>0.76400000000000001</v>
      </c>
    </row>
    <row r="1167" spans="1:7" x14ac:dyDescent="0.3">
      <c r="A1167" s="12" t="s">
        <v>2769</v>
      </c>
      <c r="B1167" s="3" t="s">
        <v>486</v>
      </c>
      <c r="C1167" s="4">
        <v>2.7572496897090599E-8</v>
      </c>
      <c r="D1167" s="4">
        <v>8.8791733156508502E-13</v>
      </c>
      <c r="E1167" s="3">
        <v>0.90876033089349395</v>
      </c>
      <c r="F1167" s="3">
        <v>0.69499999999999995</v>
      </c>
      <c r="G1167" s="3">
        <v>0.79500000000000004</v>
      </c>
    </row>
    <row r="1168" spans="1:7" x14ac:dyDescent="0.3">
      <c r="A1168" s="12" t="s">
        <v>2769</v>
      </c>
      <c r="B1168" s="3" t="s">
        <v>1243</v>
      </c>
      <c r="C1168" s="3">
        <v>1.7763747214183199E-2</v>
      </c>
      <c r="D1168" s="4">
        <v>5.7204608940144999E-7</v>
      </c>
      <c r="E1168" s="3">
        <v>0.90192552992901098</v>
      </c>
      <c r="F1168" s="3">
        <v>0.58599999999999997</v>
      </c>
      <c r="G1168" s="3">
        <v>0.73499999999999999</v>
      </c>
    </row>
    <row r="1169" spans="1:7" x14ac:dyDescent="0.3">
      <c r="A1169" s="12" t="s">
        <v>2769</v>
      </c>
      <c r="B1169" s="3" t="s">
        <v>1008</v>
      </c>
      <c r="C1169" s="4">
        <v>3.1045050866807499E-15</v>
      </c>
      <c r="D1169" s="4">
        <v>9.9974401400210805E-20</v>
      </c>
      <c r="E1169" s="3">
        <v>0.89790306017919097</v>
      </c>
      <c r="F1169" s="3">
        <v>0.75800000000000001</v>
      </c>
      <c r="G1169" s="3">
        <v>0.84199999999999997</v>
      </c>
    </row>
    <row r="1170" spans="1:7" x14ac:dyDescent="0.3">
      <c r="A1170" s="12" t="s">
        <v>2769</v>
      </c>
      <c r="B1170" s="3" t="s">
        <v>336</v>
      </c>
      <c r="C1170" s="4">
        <v>3.70470602504941E-18</v>
      </c>
      <c r="D1170" s="4">
        <v>1.19302676876611E-22</v>
      </c>
      <c r="E1170" s="3">
        <v>0.89215965381152296</v>
      </c>
      <c r="F1170" s="3">
        <v>0.78900000000000003</v>
      </c>
      <c r="G1170" s="3">
        <v>0.83399999999999996</v>
      </c>
    </row>
    <row r="1171" spans="1:7" x14ac:dyDescent="0.3">
      <c r="A1171" s="12" t="s">
        <v>2769</v>
      </c>
      <c r="B1171" s="3" t="s">
        <v>1033</v>
      </c>
      <c r="C1171" s="4">
        <v>9.4613746931386002E-6</v>
      </c>
      <c r="D1171" s="4">
        <v>3.0468472267216102E-10</v>
      </c>
      <c r="E1171" s="3">
        <v>0.88536110205131402</v>
      </c>
      <c r="F1171" s="3">
        <v>0.64100000000000001</v>
      </c>
      <c r="G1171" s="3">
        <v>0.75</v>
      </c>
    </row>
    <row r="1172" spans="1:7" x14ac:dyDescent="0.3">
      <c r="A1172" s="12" t="s">
        <v>2769</v>
      </c>
      <c r="B1172" s="3" t="s">
        <v>358</v>
      </c>
      <c r="C1172" s="3">
        <v>4.7748284355873501E-3</v>
      </c>
      <c r="D1172" s="4">
        <v>1.5376383716830401E-7</v>
      </c>
      <c r="E1172" s="3">
        <v>0.88418160068973695</v>
      </c>
      <c r="F1172" s="3">
        <v>0.60199999999999998</v>
      </c>
      <c r="G1172" s="3">
        <v>0.72299999999999998</v>
      </c>
    </row>
    <row r="1173" spans="1:7" x14ac:dyDescent="0.3">
      <c r="A1173" s="12" t="s">
        <v>2769</v>
      </c>
      <c r="B1173" s="3" t="s">
        <v>1039</v>
      </c>
      <c r="C1173" s="4">
        <v>3.9444012927371701E-5</v>
      </c>
      <c r="D1173" s="4">
        <v>1.2702158544221699E-9</v>
      </c>
      <c r="E1173" s="3">
        <v>0.88405145536760299</v>
      </c>
      <c r="F1173" s="3">
        <v>0.65600000000000003</v>
      </c>
      <c r="G1173" s="3">
        <v>0.79700000000000004</v>
      </c>
    </row>
    <row r="1174" spans="1:7" x14ac:dyDescent="0.3">
      <c r="A1174" s="12" t="s">
        <v>2769</v>
      </c>
      <c r="B1174" s="3" t="s">
        <v>997</v>
      </c>
      <c r="C1174" s="4">
        <v>1.0691247137495199E-22</v>
      </c>
      <c r="D1174" s="4">
        <v>3.4429031454272397E-27</v>
      </c>
      <c r="E1174" s="3">
        <v>0.87882328593501502</v>
      </c>
      <c r="F1174" s="3">
        <v>0.85899999999999999</v>
      </c>
      <c r="G1174" s="3">
        <v>0.91</v>
      </c>
    </row>
    <row r="1175" spans="1:7" x14ac:dyDescent="0.3">
      <c r="A1175" s="12" t="s">
        <v>2769</v>
      </c>
      <c r="B1175" s="3" t="s">
        <v>427</v>
      </c>
      <c r="C1175" s="4">
        <v>5.8959683769545495E-20</v>
      </c>
      <c r="D1175" s="4">
        <v>1.89867915401235E-24</v>
      </c>
      <c r="E1175" s="3">
        <v>0.87595638205128701</v>
      </c>
      <c r="F1175" s="3">
        <v>0.81200000000000006</v>
      </c>
      <c r="G1175" s="3">
        <v>0.83799999999999997</v>
      </c>
    </row>
    <row r="1176" spans="1:7" x14ac:dyDescent="0.3">
      <c r="A1176" s="12" t="s">
        <v>2769</v>
      </c>
      <c r="B1176" s="3" t="s">
        <v>1020</v>
      </c>
      <c r="C1176" s="4">
        <v>4.8836281885889401E-8</v>
      </c>
      <c r="D1176" s="4">
        <v>1.5726751645860099E-12</v>
      </c>
      <c r="E1176" s="3">
        <v>0.872936944589774</v>
      </c>
      <c r="F1176" s="3">
        <v>0.70299999999999996</v>
      </c>
      <c r="G1176" s="3">
        <v>0.83199999999999996</v>
      </c>
    </row>
    <row r="1177" spans="1:7" x14ac:dyDescent="0.3">
      <c r="A1177" s="12" t="s">
        <v>2769</v>
      </c>
      <c r="B1177" s="3" t="s">
        <v>1058</v>
      </c>
      <c r="C1177" s="3">
        <v>1.5703883628677499E-4</v>
      </c>
      <c r="D1177" s="4">
        <v>5.0571228637096399E-9</v>
      </c>
      <c r="E1177" s="3">
        <v>0.86977972015799898</v>
      </c>
      <c r="F1177" s="3">
        <v>0.60899999999999999</v>
      </c>
      <c r="G1177" s="3">
        <v>0.72499999999999998</v>
      </c>
    </row>
    <row r="1178" spans="1:7" x14ac:dyDescent="0.3">
      <c r="A1178" s="12" t="s">
        <v>2769</v>
      </c>
      <c r="B1178" s="3" t="s">
        <v>1014</v>
      </c>
      <c r="C1178" s="4">
        <v>1.61237309319775E-12</v>
      </c>
      <c r="D1178" s="4">
        <v>5.1923263233753701E-17</v>
      </c>
      <c r="E1178" s="3">
        <v>0.86791566205779103</v>
      </c>
      <c r="F1178" s="3">
        <v>0.73399999999999999</v>
      </c>
      <c r="G1178" s="3">
        <v>0.82399999999999995</v>
      </c>
    </row>
    <row r="1179" spans="1:7" x14ac:dyDescent="0.3">
      <c r="A1179" s="12" t="s">
        <v>2769</v>
      </c>
      <c r="B1179" s="3" t="s">
        <v>382</v>
      </c>
      <c r="C1179" s="4">
        <v>7.2370518926237901E-11</v>
      </c>
      <c r="D1179" s="4">
        <v>2.3305483826438001E-15</v>
      </c>
      <c r="E1179" s="3">
        <v>0.86420695761341004</v>
      </c>
      <c r="F1179" s="3">
        <v>0.76600000000000001</v>
      </c>
      <c r="G1179" s="3">
        <v>0.84799999999999998</v>
      </c>
    </row>
    <row r="1180" spans="1:7" x14ac:dyDescent="0.3">
      <c r="A1180" s="12" t="s">
        <v>2769</v>
      </c>
      <c r="B1180" s="3" t="s">
        <v>1003</v>
      </c>
      <c r="C1180" s="4">
        <v>1.33022435466111E-18</v>
      </c>
      <c r="D1180" s="4">
        <v>4.2837225216923E-23</v>
      </c>
      <c r="E1180" s="3">
        <v>0.85908547243532996</v>
      </c>
      <c r="F1180" s="3">
        <v>0.82</v>
      </c>
      <c r="G1180" s="3">
        <v>0.88200000000000001</v>
      </c>
    </row>
    <row r="1181" spans="1:7" x14ac:dyDescent="0.3">
      <c r="A1181" s="12" t="s">
        <v>2769</v>
      </c>
      <c r="B1181" s="3" t="s">
        <v>1280</v>
      </c>
      <c r="C1181" s="3">
        <v>3.1897114236063701E-2</v>
      </c>
      <c r="D1181" s="4">
        <v>1.0271830172950701E-6</v>
      </c>
      <c r="E1181" s="3">
        <v>0.85900868810970898</v>
      </c>
      <c r="F1181" s="3">
        <v>0.60199999999999998</v>
      </c>
      <c r="G1181" s="3">
        <v>0.79400000000000004</v>
      </c>
    </row>
    <row r="1182" spans="1:7" x14ac:dyDescent="0.3">
      <c r="A1182" s="12" t="s">
        <v>2769</v>
      </c>
      <c r="B1182" s="3" t="s">
        <v>463</v>
      </c>
      <c r="C1182" s="4">
        <v>3.53510166838837E-5</v>
      </c>
      <c r="D1182" s="4">
        <v>1.13840906462769E-9</v>
      </c>
      <c r="E1182" s="3">
        <v>0.85841771351473295</v>
      </c>
      <c r="F1182" s="3">
        <v>0.61699999999999999</v>
      </c>
      <c r="G1182" s="3">
        <v>0.71199999999999997</v>
      </c>
    </row>
    <row r="1183" spans="1:7" x14ac:dyDescent="0.3">
      <c r="A1183" s="12" t="s">
        <v>2769</v>
      </c>
      <c r="B1183" s="3" t="s">
        <v>1560</v>
      </c>
      <c r="C1183" s="3">
        <v>0.75425528377587603</v>
      </c>
      <c r="D1183" s="4">
        <v>2.4289288757153101E-5</v>
      </c>
      <c r="E1183" s="3">
        <v>0.85522845175913098</v>
      </c>
      <c r="F1183" s="3">
        <v>0.56999999999999995</v>
      </c>
      <c r="G1183" s="3">
        <v>0.74199999999999999</v>
      </c>
    </row>
    <row r="1184" spans="1:7" x14ac:dyDescent="0.3">
      <c r="A1184" s="12" t="s">
        <v>2769</v>
      </c>
      <c r="B1184" s="3" t="s">
        <v>118</v>
      </c>
      <c r="C1184" s="3">
        <v>1</v>
      </c>
      <c r="D1184" s="3">
        <v>6.4122408126494604E-3</v>
      </c>
      <c r="E1184" s="3">
        <v>0.85488188467161697</v>
      </c>
      <c r="F1184" s="3">
        <v>0.32</v>
      </c>
      <c r="G1184" s="3">
        <v>0.29499999999999998</v>
      </c>
    </row>
    <row r="1185" spans="1:7" x14ac:dyDescent="0.3">
      <c r="A1185" s="12" t="s">
        <v>2769</v>
      </c>
      <c r="B1185" s="3" t="s">
        <v>407</v>
      </c>
      <c r="C1185" s="3">
        <v>1.9859355399303798E-3</v>
      </c>
      <c r="D1185" s="4">
        <v>6.3953097605074503E-8</v>
      </c>
      <c r="E1185" s="3">
        <v>0.84970257542937799</v>
      </c>
      <c r="F1185" s="3">
        <v>0.625</v>
      </c>
      <c r="G1185" s="3">
        <v>0.78300000000000003</v>
      </c>
    </row>
    <row r="1186" spans="1:7" x14ac:dyDescent="0.3">
      <c r="A1186" s="12" t="s">
        <v>2769</v>
      </c>
      <c r="B1186" s="3" t="s">
        <v>999</v>
      </c>
      <c r="C1186" s="4">
        <v>8.2498051612953705E-21</v>
      </c>
      <c r="D1186" s="4">
        <v>2.6566853963531302E-25</v>
      </c>
      <c r="E1186" s="3">
        <v>0.84940556094414699</v>
      </c>
      <c r="F1186" s="3">
        <v>0.85899999999999999</v>
      </c>
      <c r="G1186" s="3">
        <v>0.91200000000000003</v>
      </c>
    </row>
    <row r="1187" spans="1:7" x14ac:dyDescent="0.3">
      <c r="A1187" s="12" t="s">
        <v>2769</v>
      </c>
      <c r="B1187" s="3" t="s">
        <v>322</v>
      </c>
      <c r="C1187" s="4">
        <v>9.4488704459471397E-35</v>
      </c>
      <c r="D1187" s="4">
        <v>3.04282048302809E-39</v>
      </c>
      <c r="E1187" s="3">
        <v>0.84662208088419399</v>
      </c>
      <c r="F1187" s="3">
        <v>1</v>
      </c>
      <c r="G1187" s="3">
        <v>0.96599999999999997</v>
      </c>
    </row>
    <row r="1188" spans="1:7" x14ac:dyDescent="0.3">
      <c r="A1188" s="12" t="s">
        <v>2769</v>
      </c>
      <c r="B1188" s="3" t="s">
        <v>1786</v>
      </c>
      <c r="C1188" s="3">
        <v>1</v>
      </c>
      <c r="D1188" s="3">
        <v>1.8654881429760599E-4</v>
      </c>
      <c r="E1188" s="3">
        <v>0.83746982948587201</v>
      </c>
      <c r="F1188" s="3">
        <v>0.51600000000000001</v>
      </c>
      <c r="G1188" s="3">
        <v>0.64100000000000001</v>
      </c>
    </row>
    <row r="1189" spans="1:7" x14ac:dyDescent="0.3">
      <c r="A1189" s="12" t="s">
        <v>2769</v>
      </c>
      <c r="B1189" s="3" t="s">
        <v>2002</v>
      </c>
      <c r="C1189" s="3">
        <v>1</v>
      </c>
      <c r="D1189" s="3">
        <v>1.26036376370915E-3</v>
      </c>
      <c r="E1189" s="3">
        <v>0.83591312834767195</v>
      </c>
      <c r="F1189" s="3">
        <v>0.48399999999999999</v>
      </c>
      <c r="G1189" s="3">
        <v>0.60399999999999998</v>
      </c>
    </row>
    <row r="1190" spans="1:7" x14ac:dyDescent="0.3">
      <c r="A1190" s="12" t="s">
        <v>2769</v>
      </c>
      <c r="B1190" s="3" t="s">
        <v>1370</v>
      </c>
      <c r="C1190" s="3">
        <v>0.109118762126258</v>
      </c>
      <c r="D1190" s="4">
        <v>3.51395234361439E-6</v>
      </c>
      <c r="E1190" s="3">
        <v>0.83563566127957301</v>
      </c>
      <c r="F1190" s="3">
        <v>0.56200000000000006</v>
      </c>
      <c r="G1190" s="3">
        <v>0.68500000000000005</v>
      </c>
    </row>
    <row r="1191" spans="1:7" x14ac:dyDescent="0.3">
      <c r="A1191" s="12" t="s">
        <v>2769</v>
      </c>
      <c r="B1191" s="3" t="s">
        <v>331</v>
      </c>
      <c r="C1191" s="3">
        <v>2.31695351886693E-3</v>
      </c>
      <c r="D1191" s="4">
        <v>7.4612872149773802E-8</v>
      </c>
      <c r="E1191" s="3">
        <v>0.83518210788118596</v>
      </c>
      <c r="F1191" s="3">
        <v>0.60199999999999998</v>
      </c>
      <c r="G1191" s="3">
        <v>0.69799999999999995</v>
      </c>
    </row>
    <row r="1192" spans="1:7" x14ac:dyDescent="0.3">
      <c r="A1192" s="12" t="s">
        <v>2769</v>
      </c>
      <c r="B1192" s="3" t="s">
        <v>1266</v>
      </c>
      <c r="C1192" s="3">
        <v>2.6758493456994201E-2</v>
      </c>
      <c r="D1192" s="4">
        <v>8.6170397246624002E-7</v>
      </c>
      <c r="E1192" s="3">
        <v>0.83408006075636498</v>
      </c>
      <c r="F1192" s="3">
        <v>0.58599999999999997</v>
      </c>
      <c r="G1192" s="3">
        <v>0.73</v>
      </c>
    </row>
    <row r="1193" spans="1:7" x14ac:dyDescent="0.3">
      <c r="A1193" s="12" t="s">
        <v>2769</v>
      </c>
      <c r="B1193" s="3" t="s">
        <v>1850</v>
      </c>
      <c r="C1193" s="3">
        <v>1</v>
      </c>
      <c r="D1193" s="3">
        <v>3.3278003383561998E-4</v>
      </c>
      <c r="E1193" s="3">
        <v>0.83263423575759499</v>
      </c>
      <c r="F1193" s="3">
        <v>0.55500000000000005</v>
      </c>
      <c r="G1193" s="3">
        <v>0.75800000000000001</v>
      </c>
    </row>
    <row r="1194" spans="1:7" x14ac:dyDescent="0.3">
      <c r="A1194" s="12" t="s">
        <v>2769</v>
      </c>
      <c r="B1194" s="3" t="s">
        <v>356</v>
      </c>
      <c r="C1194" s="4">
        <v>4.6775457050143902E-12</v>
      </c>
      <c r="D1194" s="4">
        <v>1.5063104064065899E-16</v>
      </c>
      <c r="E1194" s="3">
        <v>0.82769993330596103</v>
      </c>
      <c r="F1194" s="3">
        <v>0.77300000000000002</v>
      </c>
      <c r="G1194" s="3">
        <v>0.85</v>
      </c>
    </row>
    <row r="1195" spans="1:7" x14ac:dyDescent="0.3">
      <c r="A1195" s="12" t="s">
        <v>2769</v>
      </c>
      <c r="B1195" s="3" t="s">
        <v>1962</v>
      </c>
      <c r="C1195" s="3">
        <v>1</v>
      </c>
      <c r="D1195" s="3">
        <v>8.6558150889385396E-4</v>
      </c>
      <c r="E1195" s="3">
        <v>0.827631597686035</v>
      </c>
      <c r="F1195" s="3">
        <v>0.5</v>
      </c>
      <c r="G1195" s="3">
        <v>0.628</v>
      </c>
    </row>
    <row r="1196" spans="1:7" x14ac:dyDescent="0.3">
      <c r="A1196" s="12" t="s">
        <v>2769</v>
      </c>
      <c r="B1196" s="3" t="s">
        <v>2152</v>
      </c>
      <c r="C1196" s="3">
        <v>1</v>
      </c>
      <c r="D1196" s="3">
        <v>5.2196008871807599E-3</v>
      </c>
      <c r="E1196" s="3">
        <v>0.82707104642445395</v>
      </c>
      <c r="F1196" s="3">
        <v>0.44500000000000001</v>
      </c>
      <c r="G1196" s="3">
        <v>0.53500000000000003</v>
      </c>
    </row>
    <row r="1197" spans="1:7" x14ac:dyDescent="0.3">
      <c r="A1197" s="12" t="s">
        <v>2769</v>
      </c>
      <c r="B1197" s="3" t="s">
        <v>1013</v>
      </c>
      <c r="C1197" s="4">
        <v>3.3932851429767898E-13</v>
      </c>
      <c r="D1197" s="4">
        <v>1.09273987794313E-17</v>
      </c>
      <c r="E1197" s="3">
        <v>0.82232358303464903</v>
      </c>
      <c r="F1197" s="3">
        <v>0.76600000000000001</v>
      </c>
      <c r="G1197" s="3">
        <v>0.88900000000000001</v>
      </c>
    </row>
    <row r="1198" spans="1:7" x14ac:dyDescent="0.3">
      <c r="A1198" s="12" t="s">
        <v>2769</v>
      </c>
      <c r="B1198" s="3" t="s">
        <v>1819</v>
      </c>
      <c r="C1198" s="3">
        <v>1</v>
      </c>
      <c r="D1198" s="3">
        <v>2.4618702200915798E-4</v>
      </c>
      <c r="E1198" s="3">
        <v>0.81688319441166801</v>
      </c>
      <c r="F1198" s="3">
        <v>0.53900000000000003</v>
      </c>
      <c r="G1198" s="3">
        <v>0.71</v>
      </c>
    </row>
    <row r="1199" spans="1:7" x14ac:dyDescent="0.3">
      <c r="A1199" s="12" t="s">
        <v>2769</v>
      </c>
      <c r="B1199" s="3" t="s">
        <v>1059</v>
      </c>
      <c r="C1199" s="3">
        <v>1.5755521070263099E-4</v>
      </c>
      <c r="D1199" s="4">
        <v>5.0737516730309903E-9</v>
      </c>
      <c r="E1199" s="3">
        <v>0.81644580609597295</v>
      </c>
      <c r="F1199" s="3">
        <v>0.64800000000000002</v>
      </c>
      <c r="G1199" s="3">
        <v>0.82099999999999995</v>
      </c>
    </row>
    <row r="1200" spans="1:7" x14ac:dyDescent="0.3">
      <c r="A1200" s="12" t="s">
        <v>2769</v>
      </c>
      <c r="B1200" s="3" t="s">
        <v>1872</v>
      </c>
      <c r="C1200" s="3">
        <v>1</v>
      </c>
      <c r="D1200" s="3">
        <v>4.1472685788497598E-4</v>
      </c>
      <c r="E1200" s="3">
        <v>0.81490813426101805</v>
      </c>
      <c r="F1200" s="3">
        <v>0.53100000000000003</v>
      </c>
      <c r="G1200" s="3">
        <v>0.69599999999999995</v>
      </c>
    </row>
    <row r="1201" spans="1:7" x14ac:dyDescent="0.3">
      <c r="A1201" s="12" t="s">
        <v>2769</v>
      </c>
      <c r="B1201" s="3" t="s">
        <v>376</v>
      </c>
      <c r="C1201" s="4">
        <v>3.1461263139671302E-9</v>
      </c>
      <c r="D1201" s="4">
        <v>1.01314730105533E-13</v>
      </c>
      <c r="E1201" s="3">
        <v>0.81456407592659796</v>
      </c>
      <c r="F1201" s="3">
        <v>0.70299999999999996</v>
      </c>
      <c r="G1201" s="3">
        <v>0.80800000000000005</v>
      </c>
    </row>
    <row r="1202" spans="1:7" x14ac:dyDescent="0.3">
      <c r="A1202" s="12" t="s">
        <v>2769</v>
      </c>
      <c r="B1202" s="3" t="s">
        <v>359</v>
      </c>
      <c r="C1202" s="3">
        <v>3.4998556676340102E-3</v>
      </c>
      <c r="D1202" s="4">
        <v>1.12705879226935E-7</v>
      </c>
      <c r="E1202" s="3">
        <v>0.81364928135506298</v>
      </c>
      <c r="F1202" s="3">
        <v>0.63300000000000001</v>
      </c>
      <c r="G1202" s="3">
        <v>0.78400000000000003</v>
      </c>
    </row>
    <row r="1203" spans="1:7" x14ac:dyDescent="0.3">
      <c r="A1203" s="12" t="s">
        <v>2769</v>
      </c>
      <c r="B1203" s="3" t="s">
        <v>2202</v>
      </c>
      <c r="C1203" s="3">
        <v>1</v>
      </c>
      <c r="D1203" s="3">
        <v>8.3729887695901707E-3</v>
      </c>
      <c r="E1203" s="3">
        <v>0.810021961272133</v>
      </c>
      <c r="F1203" s="3">
        <v>0.50800000000000001</v>
      </c>
      <c r="G1203" s="3">
        <v>0.69399999999999995</v>
      </c>
    </row>
    <row r="1204" spans="1:7" x14ac:dyDescent="0.3">
      <c r="A1204" s="12" t="s">
        <v>2769</v>
      </c>
      <c r="B1204" s="3" t="s">
        <v>335</v>
      </c>
      <c r="C1204" s="4">
        <v>1.7432524534405099E-8</v>
      </c>
      <c r="D1204" s="4">
        <v>5.6137972287395995E-13</v>
      </c>
      <c r="E1204" s="3">
        <v>0.80819006030441998</v>
      </c>
      <c r="F1204" s="3">
        <v>0.69499999999999995</v>
      </c>
      <c r="G1204" s="3">
        <v>0.81599999999999995</v>
      </c>
    </row>
    <row r="1205" spans="1:7" x14ac:dyDescent="0.3">
      <c r="A1205" s="12" t="s">
        <v>2769</v>
      </c>
      <c r="B1205" s="3" t="s">
        <v>320</v>
      </c>
      <c r="C1205" s="4">
        <v>1.9371909458536299E-11</v>
      </c>
      <c r="D1205" s="4">
        <v>6.2383375063718005E-16</v>
      </c>
      <c r="E1205" s="3">
        <v>0.80493136282317401</v>
      </c>
      <c r="F1205" s="3">
        <v>0.76600000000000001</v>
      </c>
      <c r="G1205" s="3">
        <v>0.85199999999999998</v>
      </c>
    </row>
    <row r="1206" spans="1:7" x14ac:dyDescent="0.3">
      <c r="A1206" s="12" t="s">
        <v>2769</v>
      </c>
      <c r="B1206" s="3" t="s">
        <v>1938</v>
      </c>
      <c r="C1206" s="3">
        <v>1</v>
      </c>
      <c r="D1206" s="3">
        <v>7.0497157279801202E-4</v>
      </c>
      <c r="E1206" s="3">
        <v>0.80299611999371001</v>
      </c>
      <c r="F1206" s="3">
        <v>0.52300000000000002</v>
      </c>
      <c r="G1206" s="3">
        <v>0.68300000000000005</v>
      </c>
    </row>
    <row r="1207" spans="1:7" x14ac:dyDescent="0.3">
      <c r="A1207" s="12" t="s">
        <v>2769</v>
      </c>
      <c r="B1207" s="3" t="s">
        <v>1016</v>
      </c>
      <c r="C1207" s="4">
        <v>2.3309205515947499E-12</v>
      </c>
      <c r="D1207" s="4">
        <v>7.5062652613105098E-17</v>
      </c>
      <c r="E1207" s="3">
        <v>0.80258274051240797</v>
      </c>
      <c r="F1207" s="3">
        <v>0.79700000000000004</v>
      </c>
      <c r="G1207" s="3">
        <v>0.91</v>
      </c>
    </row>
    <row r="1208" spans="1:7" x14ac:dyDescent="0.3">
      <c r="A1208" s="12" t="s">
        <v>2769</v>
      </c>
      <c r="B1208" s="3" t="s">
        <v>380</v>
      </c>
      <c r="C1208" s="4">
        <v>4.7059149155227999E-6</v>
      </c>
      <c r="D1208" s="4">
        <v>1.5154461454683299E-10</v>
      </c>
      <c r="E1208" s="3">
        <v>0.80113810322141199</v>
      </c>
      <c r="F1208" s="3">
        <v>0.67200000000000004</v>
      </c>
      <c r="G1208" s="3">
        <v>0.81399999999999995</v>
      </c>
    </row>
    <row r="1209" spans="1:7" x14ac:dyDescent="0.3">
      <c r="A1209" s="12" t="s">
        <v>2769</v>
      </c>
      <c r="B1209" s="3" t="s">
        <v>341</v>
      </c>
      <c r="C1209" s="4">
        <v>2.6706739582274E-11</v>
      </c>
      <c r="D1209" s="4">
        <v>8.6003734203696897E-16</v>
      </c>
      <c r="E1209" s="3">
        <v>0.79609784802594397</v>
      </c>
      <c r="F1209" s="3">
        <v>0.78900000000000003</v>
      </c>
      <c r="G1209" s="3">
        <v>0.84899999999999998</v>
      </c>
    </row>
    <row r="1210" spans="1:7" x14ac:dyDescent="0.3">
      <c r="A1210" s="12" t="s">
        <v>2769</v>
      </c>
      <c r="B1210" s="3" t="s">
        <v>1038</v>
      </c>
      <c r="C1210" s="4">
        <v>3.7258612822542001E-5</v>
      </c>
      <c r="D1210" s="4">
        <v>1.1998393978856199E-9</v>
      </c>
      <c r="E1210" s="3">
        <v>0.79391192533586796</v>
      </c>
      <c r="F1210" s="3">
        <v>0.65600000000000003</v>
      </c>
      <c r="G1210" s="3">
        <v>0.82399999999999995</v>
      </c>
    </row>
    <row r="1211" spans="1:7" x14ac:dyDescent="0.3">
      <c r="A1211" s="12" t="s">
        <v>2769</v>
      </c>
      <c r="B1211" s="3" t="s">
        <v>411</v>
      </c>
      <c r="C1211" s="4">
        <v>8.74355868110836E-6</v>
      </c>
      <c r="D1211" s="4">
        <v>2.8156888806583502E-10</v>
      </c>
      <c r="E1211" s="3">
        <v>0.78585732699156396</v>
      </c>
      <c r="F1211" s="3">
        <v>0.65600000000000003</v>
      </c>
      <c r="G1211" s="3">
        <v>0.78800000000000003</v>
      </c>
    </row>
    <row r="1212" spans="1:7" x14ac:dyDescent="0.3">
      <c r="A1212" s="12" t="s">
        <v>2769</v>
      </c>
      <c r="B1212" s="3" t="s">
        <v>2148</v>
      </c>
      <c r="C1212" s="3">
        <v>1</v>
      </c>
      <c r="D1212" s="3">
        <v>5.0320433466061404E-3</v>
      </c>
      <c r="E1212" s="3">
        <v>0.78539020860978204</v>
      </c>
      <c r="F1212" s="3">
        <v>0.49199999999999999</v>
      </c>
      <c r="G1212" s="3">
        <v>0.65500000000000003</v>
      </c>
    </row>
    <row r="1213" spans="1:7" x14ac:dyDescent="0.3">
      <c r="A1213" s="12" t="s">
        <v>2769</v>
      </c>
      <c r="B1213" s="3" t="s">
        <v>1991</v>
      </c>
      <c r="C1213" s="3">
        <v>1</v>
      </c>
      <c r="D1213" s="3">
        <v>1.13440618078942E-3</v>
      </c>
      <c r="E1213" s="3">
        <v>0.780387874217225</v>
      </c>
      <c r="F1213" s="3">
        <v>0.53100000000000003</v>
      </c>
      <c r="G1213" s="3">
        <v>0.71799999999999997</v>
      </c>
    </row>
    <row r="1214" spans="1:7" x14ac:dyDescent="0.3">
      <c r="A1214" s="12" t="s">
        <v>2769</v>
      </c>
      <c r="B1214" s="3" t="s">
        <v>2132</v>
      </c>
      <c r="C1214" s="3">
        <v>1</v>
      </c>
      <c r="D1214" s="3">
        <v>4.20927625410726E-3</v>
      </c>
      <c r="E1214" s="3">
        <v>0.77996941002448805</v>
      </c>
      <c r="F1214" s="3">
        <v>0.5</v>
      </c>
      <c r="G1214" s="3">
        <v>0.67100000000000004</v>
      </c>
    </row>
    <row r="1215" spans="1:7" x14ac:dyDescent="0.3">
      <c r="A1215" s="12" t="s">
        <v>2769</v>
      </c>
      <c r="B1215" s="3" t="s">
        <v>2131</v>
      </c>
      <c r="C1215" s="3">
        <v>1</v>
      </c>
      <c r="D1215" s="3">
        <v>4.1995917970715901E-3</v>
      </c>
      <c r="E1215" s="3">
        <v>0.779075676278141</v>
      </c>
      <c r="F1215" s="3">
        <v>0.52300000000000002</v>
      </c>
      <c r="G1215" s="3">
        <v>0.745</v>
      </c>
    </row>
    <row r="1216" spans="1:7" x14ac:dyDescent="0.3">
      <c r="A1216" s="12" t="s">
        <v>2769</v>
      </c>
      <c r="B1216" s="3" t="s">
        <v>571</v>
      </c>
      <c r="C1216" s="4">
        <v>5.31745673907149E-8</v>
      </c>
      <c r="D1216" s="4">
        <v>1.7123810063670099E-12</v>
      </c>
      <c r="E1216" s="3">
        <v>0.774812649411737</v>
      </c>
      <c r="F1216" s="3">
        <v>0.70299999999999996</v>
      </c>
      <c r="G1216" s="3">
        <v>0.82</v>
      </c>
    </row>
    <row r="1217" spans="1:7" x14ac:dyDescent="0.3">
      <c r="A1217" s="12" t="s">
        <v>2769</v>
      </c>
      <c r="B1217" s="3" t="s">
        <v>1598</v>
      </c>
      <c r="C1217" s="3">
        <v>1</v>
      </c>
      <c r="D1217" s="4">
        <v>3.4917871650487301E-5</v>
      </c>
      <c r="E1217" s="3">
        <v>0.77422502694887796</v>
      </c>
      <c r="F1217" s="3">
        <v>0.56999999999999995</v>
      </c>
      <c r="G1217" s="3">
        <v>0.74399999999999999</v>
      </c>
    </row>
    <row r="1218" spans="1:7" x14ac:dyDescent="0.3">
      <c r="A1218" s="12" t="s">
        <v>2769</v>
      </c>
      <c r="B1218" s="3" t="s">
        <v>1010</v>
      </c>
      <c r="C1218" s="4">
        <v>1.96069878587827E-14</v>
      </c>
      <c r="D1218" s="4">
        <v>6.3140398218473802E-19</v>
      </c>
      <c r="E1218" s="3">
        <v>0.77414103803147305</v>
      </c>
      <c r="F1218" s="3">
        <v>0.81200000000000006</v>
      </c>
      <c r="G1218" s="3">
        <v>0.92500000000000004</v>
      </c>
    </row>
    <row r="1219" spans="1:7" x14ac:dyDescent="0.3">
      <c r="A1219" s="12" t="s">
        <v>2769</v>
      </c>
      <c r="B1219" s="3" t="s">
        <v>1968</v>
      </c>
      <c r="C1219" s="3">
        <v>1</v>
      </c>
      <c r="D1219" s="3">
        <v>9.1526477345447803E-4</v>
      </c>
      <c r="E1219" s="3">
        <v>0.76791666943959203</v>
      </c>
      <c r="F1219" s="3">
        <v>0.50800000000000001</v>
      </c>
      <c r="G1219" s="3">
        <v>0.65400000000000003</v>
      </c>
    </row>
    <row r="1220" spans="1:7" x14ac:dyDescent="0.3">
      <c r="A1220" s="12" t="s">
        <v>2769</v>
      </c>
      <c r="B1220" s="3" t="s">
        <v>439</v>
      </c>
      <c r="C1220" s="3">
        <v>3.3120363352021502E-2</v>
      </c>
      <c r="D1220" s="4">
        <v>1.0665753180698001E-6</v>
      </c>
      <c r="E1220" s="3">
        <v>0.76357479788470095</v>
      </c>
      <c r="F1220" s="3">
        <v>0.61699999999999999</v>
      </c>
      <c r="G1220" s="3">
        <v>0.81499999999999995</v>
      </c>
    </row>
    <row r="1221" spans="1:7" x14ac:dyDescent="0.3">
      <c r="A1221" s="12" t="s">
        <v>2769</v>
      </c>
      <c r="B1221" s="3" t="s">
        <v>1405</v>
      </c>
      <c r="C1221" s="3">
        <v>0.16108797910328301</v>
      </c>
      <c r="D1221" s="4">
        <v>5.1875174412547197E-6</v>
      </c>
      <c r="E1221" s="3">
        <v>0.76195480522316605</v>
      </c>
      <c r="F1221" s="3">
        <v>0.58599999999999997</v>
      </c>
      <c r="G1221" s="3">
        <v>0.746</v>
      </c>
    </row>
    <row r="1222" spans="1:7" x14ac:dyDescent="0.3">
      <c r="A1222" s="12" t="s">
        <v>2769</v>
      </c>
      <c r="B1222" s="3" t="s">
        <v>1105</v>
      </c>
      <c r="C1222" s="3">
        <v>1.18560632787304E-3</v>
      </c>
      <c r="D1222" s="4">
        <v>3.8180089777897E-8</v>
      </c>
      <c r="E1222" s="3">
        <v>0.75734859837734403</v>
      </c>
      <c r="F1222" s="3">
        <v>0.64100000000000001</v>
      </c>
      <c r="G1222" s="3">
        <v>0.79400000000000004</v>
      </c>
    </row>
    <row r="1223" spans="1:7" x14ac:dyDescent="0.3">
      <c r="A1223" s="12" t="s">
        <v>2769</v>
      </c>
      <c r="B1223" s="3" t="s">
        <v>1007</v>
      </c>
      <c r="C1223" s="4">
        <v>1.14000691310371E-15</v>
      </c>
      <c r="D1223" s="4">
        <v>3.6711651470186902E-20</v>
      </c>
      <c r="E1223" s="3">
        <v>0.756037426570485</v>
      </c>
      <c r="F1223" s="3">
        <v>0.88300000000000001</v>
      </c>
      <c r="G1223" s="3">
        <v>0.96899999999999997</v>
      </c>
    </row>
    <row r="1224" spans="1:7" x14ac:dyDescent="0.3">
      <c r="A1224" s="12" t="s">
        <v>2769</v>
      </c>
      <c r="B1224" s="3" t="s">
        <v>1209</v>
      </c>
      <c r="C1224" s="3">
        <v>1.07718143966132E-2</v>
      </c>
      <c r="D1224" s="4">
        <v>3.4688482261337702E-7</v>
      </c>
      <c r="E1224" s="3">
        <v>0.74918908580838794</v>
      </c>
      <c r="F1224" s="3">
        <v>0.625</v>
      </c>
      <c r="G1224" s="3">
        <v>0.79500000000000004</v>
      </c>
    </row>
    <row r="1225" spans="1:7" x14ac:dyDescent="0.3">
      <c r="A1225" s="12" t="s">
        <v>2769</v>
      </c>
      <c r="B1225" s="3" t="s">
        <v>1032</v>
      </c>
      <c r="C1225" s="4">
        <v>2.3623177364781998E-6</v>
      </c>
      <c r="D1225" s="4">
        <v>7.6073736401577899E-11</v>
      </c>
      <c r="E1225" s="3">
        <v>0.74573137445508497</v>
      </c>
      <c r="F1225" s="3">
        <v>0.72699999999999998</v>
      </c>
      <c r="G1225" s="3">
        <v>0.88700000000000001</v>
      </c>
    </row>
    <row r="1226" spans="1:7" x14ac:dyDescent="0.3">
      <c r="A1226" s="12" t="s">
        <v>2769</v>
      </c>
      <c r="B1226" s="3" t="s">
        <v>1996</v>
      </c>
      <c r="C1226" s="3">
        <v>1</v>
      </c>
      <c r="D1226" s="3">
        <v>1.1879026712027299E-3</v>
      </c>
      <c r="E1226" s="3">
        <v>0.74569105584078699</v>
      </c>
      <c r="F1226" s="3">
        <v>0.53900000000000003</v>
      </c>
      <c r="G1226" s="3">
        <v>0.747</v>
      </c>
    </row>
    <row r="1227" spans="1:7" x14ac:dyDescent="0.3">
      <c r="A1227" s="12" t="s">
        <v>2769</v>
      </c>
      <c r="B1227" s="3" t="s">
        <v>354</v>
      </c>
      <c r="C1227" s="4">
        <v>2.1893493505777E-5</v>
      </c>
      <c r="D1227" s="4">
        <v>7.0503634128029496E-10</v>
      </c>
      <c r="E1227" s="3">
        <v>0.74463462249043399</v>
      </c>
      <c r="F1227" s="3">
        <v>0.71099999999999997</v>
      </c>
      <c r="G1227" s="3">
        <v>0.84199999999999997</v>
      </c>
    </row>
    <row r="1228" spans="1:7" x14ac:dyDescent="0.3">
      <c r="A1228" s="12" t="s">
        <v>2769</v>
      </c>
      <c r="B1228" s="3" t="s">
        <v>2072</v>
      </c>
      <c r="C1228" s="3">
        <v>1</v>
      </c>
      <c r="D1228" s="3">
        <v>2.50941514987589E-3</v>
      </c>
      <c r="E1228" s="3">
        <v>0.74369934586654995</v>
      </c>
      <c r="F1228" s="3">
        <v>0.53100000000000003</v>
      </c>
      <c r="G1228" s="3">
        <v>0.72399999999999998</v>
      </c>
    </row>
    <row r="1229" spans="1:7" x14ac:dyDescent="0.3">
      <c r="A1229" s="12" t="s">
        <v>2769</v>
      </c>
      <c r="B1229" s="3" t="s">
        <v>546</v>
      </c>
      <c r="C1229" s="4">
        <v>6.0188143601160298E-8</v>
      </c>
      <c r="D1229" s="4">
        <v>1.93823925550383E-12</v>
      </c>
      <c r="E1229" s="3">
        <v>0.74130244141080004</v>
      </c>
      <c r="F1229" s="3">
        <v>0.73399999999999999</v>
      </c>
      <c r="G1229" s="3">
        <v>0.83</v>
      </c>
    </row>
    <row r="1230" spans="1:7" x14ac:dyDescent="0.3">
      <c r="A1230" s="12" t="s">
        <v>2769</v>
      </c>
      <c r="B1230" s="3" t="s">
        <v>1526</v>
      </c>
      <c r="C1230" s="3">
        <v>0.56557346612326798</v>
      </c>
      <c r="D1230" s="4">
        <v>1.82131667189408E-5</v>
      </c>
      <c r="E1230" s="3">
        <v>0.74075494623858196</v>
      </c>
      <c r="F1230" s="3">
        <v>0.56999999999999995</v>
      </c>
      <c r="G1230" s="3">
        <v>0.72799999999999998</v>
      </c>
    </row>
    <row r="1231" spans="1:7" x14ac:dyDescent="0.3">
      <c r="A1231" s="12" t="s">
        <v>2769</v>
      </c>
      <c r="B1231" s="3" t="s">
        <v>1015</v>
      </c>
      <c r="C1231" s="4">
        <v>1.9679694932331899E-12</v>
      </c>
      <c r="D1231" s="4">
        <v>6.33745368638516E-17</v>
      </c>
      <c r="E1231" s="3">
        <v>0.73888126159372702</v>
      </c>
      <c r="F1231" s="3">
        <v>0.85199999999999998</v>
      </c>
      <c r="G1231" s="3">
        <v>0.95299999999999996</v>
      </c>
    </row>
    <row r="1232" spans="1:7" x14ac:dyDescent="0.3">
      <c r="A1232" s="12" t="s">
        <v>2769</v>
      </c>
      <c r="B1232" s="3" t="s">
        <v>1276</v>
      </c>
      <c r="C1232" s="3">
        <v>3.01908138271271E-2</v>
      </c>
      <c r="D1232" s="4">
        <v>9.7223501198361006E-7</v>
      </c>
      <c r="E1232" s="3">
        <v>0.73090027892521303</v>
      </c>
      <c r="F1232" s="3">
        <v>0.60199999999999998</v>
      </c>
      <c r="G1232" s="3">
        <v>0.75800000000000001</v>
      </c>
    </row>
    <row r="1233" spans="1:7" x14ac:dyDescent="0.3">
      <c r="A1233" s="12" t="s">
        <v>2769</v>
      </c>
      <c r="B1233" s="3" t="s">
        <v>1817</v>
      </c>
      <c r="C1233" s="3">
        <v>1</v>
      </c>
      <c r="D1233" s="3">
        <v>2.4497217020232401E-4</v>
      </c>
      <c r="E1233" s="3">
        <v>0.72556392330119901</v>
      </c>
      <c r="F1233" s="3">
        <v>0.56200000000000006</v>
      </c>
      <c r="G1233" s="3">
        <v>0.75800000000000001</v>
      </c>
    </row>
    <row r="1234" spans="1:7" x14ac:dyDescent="0.3">
      <c r="A1234" s="12" t="s">
        <v>2769</v>
      </c>
      <c r="B1234" s="3" t="s">
        <v>2133</v>
      </c>
      <c r="C1234" s="3">
        <v>1</v>
      </c>
      <c r="D1234" s="3">
        <v>4.2849756102585701E-3</v>
      </c>
      <c r="E1234" s="3">
        <v>0.72425875280062102</v>
      </c>
      <c r="F1234" s="3">
        <v>0.5</v>
      </c>
      <c r="G1234" s="3">
        <v>0.67500000000000004</v>
      </c>
    </row>
    <row r="1235" spans="1:7" x14ac:dyDescent="0.3">
      <c r="A1235" s="12" t="s">
        <v>2769</v>
      </c>
      <c r="B1235" s="3" t="s">
        <v>1882</v>
      </c>
      <c r="C1235" s="3">
        <v>1</v>
      </c>
      <c r="D1235" s="3">
        <v>4.3993685044512799E-4</v>
      </c>
      <c r="E1235" s="3">
        <v>0.72180427144489101</v>
      </c>
      <c r="F1235" s="3">
        <v>0.56200000000000006</v>
      </c>
      <c r="G1235" s="3">
        <v>0.77</v>
      </c>
    </row>
    <row r="1236" spans="1:7" x14ac:dyDescent="0.3">
      <c r="A1236" s="12" t="s">
        <v>2769</v>
      </c>
      <c r="B1236" s="3" t="s">
        <v>2195</v>
      </c>
      <c r="C1236" s="3">
        <v>1</v>
      </c>
      <c r="D1236" s="3">
        <v>8.1747079513001704E-3</v>
      </c>
      <c r="E1236" s="3">
        <v>0.71711575696854901</v>
      </c>
      <c r="F1236" s="3">
        <v>0.53100000000000003</v>
      </c>
      <c r="G1236" s="3">
        <v>0.77400000000000002</v>
      </c>
    </row>
    <row r="1237" spans="1:7" x14ac:dyDescent="0.3">
      <c r="A1237" s="12" t="s">
        <v>2769</v>
      </c>
      <c r="B1237" s="3" t="s">
        <v>1027</v>
      </c>
      <c r="C1237" s="4">
        <v>5.2222906849493495E-7</v>
      </c>
      <c r="D1237" s="4">
        <v>1.6817346745722999E-11</v>
      </c>
      <c r="E1237" s="3">
        <v>0.71539495707374401</v>
      </c>
      <c r="F1237" s="3">
        <v>0.72699999999999998</v>
      </c>
      <c r="G1237" s="3">
        <v>0.88200000000000001</v>
      </c>
    </row>
    <row r="1238" spans="1:7" x14ac:dyDescent="0.3">
      <c r="A1238" s="12" t="s">
        <v>2769</v>
      </c>
      <c r="B1238" s="3" t="s">
        <v>2130</v>
      </c>
      <c r="C1238" s="3">
        <v>1</v>
      </c>
      <c r="D1238" s="3">
        <v>4.1847680079685496E-3</v>
      </c>
      <c r="E1238" s="3">
        <v>0.71245399325746095</v>
      </c>
      <c r="F1238" s="3">
        <v>0.53900000000000003</v>
      </c>
      <c r="G1238" s="3">
        <v>0.75800000000000001</v>
      </c>
    </row>
    <row r="1239" spans="1:7" x14ac:dyDescent="0.3">
      <c r="A1239" s="12" t="s">
        <v>2769</v>
      </c>
      <c r="B1239" s="3" t="s">
        <v>401</v>
      </c>
      <c r="C1239" s="3">
        <v>1</v>
      </c>
      <c r="D1239" s="4">
        <v>9.6495443588021502E-5</v>
      </c>
      <c r="E1239" s="3">
        <v>0.71232121795166403</v>
      </c>
      <c r="F1239" s="3">
        <v>0.58599999999999997</v>
      </c>
      <c r="G1239" s="3">
        <v>0.77200000000000002</v>
      </c>
    </row>
    <row r="1240" spans="1:7" x14ac:dyDescent="0.3">
      <c r="A1240" s="12" t="s">
        <v>2769</v>
      </c>
      <c r="B1240" s="3" t="s">
        <v>2194</v>
      </c>
      <c r="C1240" s="3">
        <v>1</v>
      </c>
      <c r="D1240" s="3">
        <v>8.1619436208878703E-3</v>
      </c>
      <c r="E1240" s="3">
        <v>0.71199734626798294</v>
      </c>
      <c r="F1240" s="3">
        <v>0.51600000000000001</v>
      </c>
      <c r="G1240" s="3">
        <v>0.73399999999999999</v>
      </c>
    </row>
    <row r="1241" spans="1:7" x14ac:dyDescent="0.3">
      <c r="A1241" s="12" t="s">
        <v>2769</v>
      </c>
      <c r="B1241" s="3" t="s">
        <v>504</v>
      </c>
      <c r="C1241" s="3">
        <v>1</v>
      </c>
      <c r="D1241" s="3">
        <v>3.8385880183840898E-3</v>
      </c>
      <c r="E1241" s="3">
        <v>0.70933237826171702</v>
      </c>
      <c r="F1241" s="3">
        <v>0.53900000000000003</v>
      </c>
      <c r="G1241" s="3">
        <v>0.76700000000000002</v>
      </c>
    </row>
    <row r="1242" spans="1:7" x14ac:dyDescent="0.3">
      <c r="A1242" s="12" t="s">
        <v>2769</v>
      </c>
      <c r="B1242" s="3" t="s">
        <v>1495</v>
      </c>
      <c r="C1242" s="3">
        <v>0.39238540369139602</v>
      </c>
      <c r="D1242" s="4">
        <v>1.26359902003477E-5</v>
      </c>
      <c r="E1242" s="3">
        <v>0.70645806033326597</v>
      </c>
      <c r="F1242" s="3">
        <v>0.59399999999999997</v>
      </c>
      <c r="G1242" s="3">
        <v>0.78</v>
      </c>
    </row>
    <row r="1243" spans="1:7" x14ac:dyDescent="0.3">
      <c r="A1243" s="12" t="s">
        <v>2769</v>
      </c>
      <c r="B1243" s="3" t="s">
        <v>349</v>
      </c>
      <c r="C1243" s="3">
        <v>9.3018882137203005E-4</v>
      </c>
      <c r="D1243" s="4">
        <v>2.9954877833769003E-8</v>
      </c>
      <c r="E1243" s="3">
        <v>0.70341365554575297</v>
      </c>
      <c r="F1243" s="3">
        <v>0.64800000000000002</v>
      </c>
      <c r="G1243" s="3">
        <v>0.78600000000000003</v>
      </c>
    </row>
    <row r="1244" spans="1:7" x14ac:dyDescent="0.3">
      <c r="A1244" s="12" t="s">
        <v>2769</v>
      </c>
      <c r="B1244" s="3" t="s">
        <v>298</v>
      </c>
      <c r="C1244" s="3">
        <v>4.9767430905145998E-3</v>
      </c>
      <c r="D1244" s="4">
        <v>1.6026609636797101E-7</v>
      </c>
      <c r="E1244" s="3">
        <v>0.70151824831366205</v>
      </c>
      <c r="F1244" s="3">
        <v>0.68799999999999994</v>
      </c>
      <c r="G1244" s="3">
        <v>0.82899999999999996</v>
      </c>
    </row>
    <row r="1245" spans="1:7" x14ac:dyDescent="0.3">
      <c r="A1245" s="12" t="s">
        <v>2769</v>
      </c>
      <c r="B1245" s="3" t="s">
        <v>500</v>
      </c>
      <c r="C1245" s="3">
        <v>3.8243897808425298E-2</v>
      </c>
      <c r="D1245" s="4">
        <v>1.2315685379327401E-6</v>
      </c>
      <c r="E1245" s="3">
        <v>0.69705426644997004</v>
      </c>
      <c r="F1245" s="3">
        <v>0.60199999999999998</v>
      </c>
      <c r="G1245" s="3">
        <v>0.77700000000000002</v>
      </c>
    </row>
    <row r="1246" spans="1:7" x14ac:dyDescent="0.3">
      <c r="A1246" s="12" t="s">
        <v>2769</v>
      </c>
      <c r="B1246" s="3" t="s">
        <v>1029</v>
      </c>
      <c r="C1246" s="4">
        <v>1.0430146545491601E-6</v>
      </c>
      <c r="D1246" s="4">
        <v>3.3588209015204999E-11</v>
      </c>
      <c r="E1246" s="3">
        <v>0.69318846269893297</v>
      </c>
      <c r="F1246" s="3">
        <v>0.69499999999999995</v>
      </c>
      <c r="G1246" s="3">
        <v>0.87</v>
      </c>
    </row>
    <row r="1247" spans="1:7" x14ac:dyDescent="0.3">
      <c r="A1247" s="12" t="s">
        <v>2769</v>
      </c>
      <c r="B1247" s="3" t="s">
        <v>381</v>
      </c>
      <c r="C1247" s="4">
        <v>1.8085140423406E-9</v>
      </c>
      <c r="D1247" s="4">
        <v>5.8239591741236001E-14</v>
      </c>
      <c r="E1247" s="3">
        <v>0.69059569259981501</v>
      </c>
      <c r="F1247" s="3">
        <v>0.78100000000000003</v>
      </c>
      <c r="G1247" s="3">
        <v>0.92800000000000005</v>
      </c>
    </row>
    <row r="1248" spans="1:7" x14ac:dyDescent="0.3">
      <c r="A1248" s="12" t="s">
        <v>2769</v>
      </c>
      <c r="B1248" s="3" t="s">
        <v>391</v>
      </c>
      <c r="C1248" s="4">
        <v>9.82792717635227E-17</v>
      </c>
      <c r="D1248" s="4">
        <v>3.1648881513387702E-21</v>
      </c>
      <c r="E1248" s="3">
        <v>0.689885924216734</v>
      </c>
      <c r="F1248" s="3">
        <v>0.89800000000000002</v>
      </c>
      <c r="G1248" s="3">
        <v>0.91600000000000004</v>
      </c>
    </row>
    <row r="1249" spans="1:7" x14ac:dyDescent="0.3">
      <c r="A1249" s="12" t="s">
        <v>2769</v>
      </c>
      <c r="B1249" s="3" t="s">
        <v>451</v>
      </c>
      <c r="C1249" s="3">
        <v>1</v>
      </c>
      <c r="D1249" s="3">
        <v>1.0926217292321301E-4</v>
      </c>
      <c r="E1249" s="3">
        <v>0.68234847860360703</v>
      </c>
      <c r="F1249" s="3">
        <v>0.57799999999999996</v>
      </c>
      <c r="G1249" s="3">
        <v>0.76500000000000001</v>
      </c>
    </row>
    <row r="1250" spans="1:7" x14ac:dyDescent="0.3">
      <c r="A1250" s="12" t="s">
        <v>2769</v>
      </c>
      <c r="B1250" s="3" t="s">
        <v>1623</v>
      </c>
      <c r="C1250" s="3">
        <v>1</v>
      </c>
      <c r="D1250" s="4">
        <v>4.3363114436441603E-5</v>
      </c>
      <c r="E1250" s="3">
        <v>0.68170628375466102</v>
      </c>
      <c r="F1250" s="3">
        <v>0.61699999999999999</v>
      </c>
      <c r="G1250" s="3">
        <v>0.86299999999999999</v>
      </c>
    </row>
    <row r="1251" spans="1:7" x14ac:dyDescent="0.3">
      <c r="A1251" s="12" t="s">
        <v>2769</v>
      </c>
      <c r="B1251" s="3" t="s">
        <v>318</v>
      </c>
      <c r="C1251" s="3">
        <v>0.81855601996872496</v>
      </c>
      <c r="D1251" s="4">
        <v>2.6359965863804599E-5</v>
      </c>
      <c r="E1251" s="3">
        <v>0.67765373442054799</v>
      </c>
      <c r="F1251" s="3">
        <v>0.64800000000000002</v>
      </c>
      <c r="G1251" s="3">
        <v>0.84699999999999998</v>
      </c>
    </row>
    <row r="1252" spans="1:7" x14ac:dyDescent="0.3">
      <c r="A1252" s="12" t="s">
        <v>2769</v>
      </c>
      <c r="B1252" s="3" t="s">
        <v>487</v>
      </c>
      <c r="C1252" s="3">
        <v>1</v>
      </c>
      <c r="D1252" s="3">
        <v>1.15944519215759E-3</v>
      </c>
      <c r="E1252" s="3">
        <v>0.67547696836300797</v>
      </c>
      <c r="F1252" s="3">
        <v>0.54700000000000004</v>
      </c>
      <c r="G1252" s="3">
        <v>0.755</v>
      </c>
    </row>
    <row r="1253" spans="1:7" x14ac:dyDescent="0.3">
      <c r="A1253" s="12" t="s">
        <v>2769</v>
      </c>
      <c r="B1253" s="3" t="s">
        <v>454</v>
      </c>
      <c r="C1253" s="3">
        <v>0.10031052718528199</v>
      </c>
      <c r="D1253" s="4">
        <v>3.2303006854500998E-6</v>
      </c>
      <c r="E1253" s="3">
        <v>0.671838844758332</v>
      </c>
      <c r="F1253" s="3">
        <v>0.64100000000000001</v>
      </c>
      <c r="G1253" s="3">
        <v>0.83599999999999997</v>
      </c>
    </row>
    <row r="1254" spans="1:7" x14ac:dyDescent="0.3">
      <c r="A1254" s="12" t="s">
        <v>2769</v>
      </c>
      <c r="B1254" s="3" t="s">
        <v>271</v>
      </c>
      <c r="C1254" s="4">
        <v>2.2189350505770599E-8</v>
      </c>
      <c r="D1254" s="4">
        <v>7.1456382654721299E-13</v>
      </c>
      <c r="E1254" s="3">
        <v>0.67084486170549396</v>
      </c>
      <c r="F1254" s="3">
        <v>0.875</v>
      </c>
      <c r="G1254" s="3">
        <v>0.9</v>
      </c>
    </row>
    <row r="1255" spans="1:7" x14ac:dyDescent="0.3">
      <c r="A1255" s="12" t="s">
        <v>2769</v>
      </c>
      <c r="B1255" s="3" t="s">
        <v>434</v>
      </c>
      <c r="C1255" s="3">
        <v>1</v>
      </c>
      <c r="D1255" s="3">
        <v>3.0624746368068099E-3</v>
      </c>
      <c r="E1255" s="3">
        <v>0.67065840045210801</v>
      </c>
      <c r="F1255" s="3">
        <v>0.53100000000000003</v>
      </c>
      <c r="G1255" s="3">
        <v>0.72499999999999998</v>
      </c>
    </row>
    <row r="1256" spans="1:7" x14ac:dyDescent="0.3">
      <c r="A1256" s="12" t="s">
        <v>2769</v>
      </c>
      <c r="B1256" s="3" t="s">
        <v>378</v>
      </c>
      <c r="C1256" s="3">
        <v>8.4435788802912793E-3</v>
      </c>
      <c r="D1256" s="4">
        <v>2.71908636212001E-7</v>
      </c>
      <c r="E1256" s="3">
        <v>0.66984899404421705</v>
      </c>
      <c r="F1256" s="3">
        <v>0.77300000000000002</v>
      </c>
      <c r="G1256" s="3">
        <v>0.90200000000000002</v>
      </c>
    </row>
    <row r="1257" spans="1:7" x14ac:dyDescent="0.3">
      <c r="A1257" s="12" t="s">
        <v>2769</v>
      </c>
      <c r="B1257" s="3" t="s">
        <v>1741</v>
      </c>
      <c r="C1257" s="3">
        <v>1</v>
      </c>
      <c r="D1257" s="3">
        <v>1.2720772771275101E-4</v>
      </c>
      <c r="E1257" s="3">
        <v>0.66534732026155397</v>
      </c>
      <c r="F1257" s="3">
        <v>0.58599999999999997</v>
      </c>
      <c r="G1257" s="3">
        <v>0.80600000000000005</v>
      </c>
    </row>
    <row r="1258" spans="1:7" x14ac:dyDescent="0.3">
      <c r="A1258" s="12" t="s">
        <v>2769</v>
      </c>
      <c r="B1258" s="3" t="s">
        <v>1018</v>
      </c>
      <c r="C1258" s="4">
        <v>1.35625194114169E-10</v>
      </c>
      <c r="D1258" s="4">
        <v>4.3675391786355098E-15</v>
      </c>
      <c r="E1258" s="3">
        <v>0.66518010313132103</v>
      </c>
      <c r="F1258" s="3">
        <v>0.78900000000000003</v>
      </c>
      <c r="G1258" s="3">
        <v>0.92800000000000005</v>
      </c>
    </row>
    <row r="1259" spans="1:7" x14ac:dyDescent="0.3">
      <c r="A1259" s="12" t="s">
        <v>2769</v>
      </c>
      <c r="B1259" s="3" t="s">
        <v>2099</v>
      </c>
      <c r="C1259" s="3">
        <v>1</v>
      </c>
      <c r="D1259" s="3">
        <v>3.3327483667837101E-3</v>
      </c>
      <c r="E1259" s="3">
        <v>0.66001220920795101</v>
      </c>
      <c r="F1259" s="3">
        <v>0.53100000000000003</v>
      </c>
      <c r="G1259" s="3">
        <v>0.74</v>
      </c>
    </row>
    <row r="1260" spans="1:7" x14ac:dyDescent="0.3">
      <c r="A1260" s="12" t="s">
        <v>2769</v>
      </c>
      <c r="B1260" s="3" t="s">
        <v>375</v>
      </c>
      <c r="C1260" s="3">
        <v>1.8140576822635001E-4</v>
      </c>
      <c r="D1260" s="4">
        <v>5.8418113620696898E-9</v>
      </c>
      <c r="E1260" s="3">
        <v>0.65229005214454405</v>
      </c>
      <c r="F1260" s="3">
        <v>0.72699999999999998</v>
      </c>
      <c r="G1260" s="3">
        <v>0.88600000000000001</v>
      </c>
    </row>
    <row r="1261" spans="1:7" x14ac:dyDescent="0.3">
      <c r="A1261" s="12" t="s">
        <v>2769</v>
      </c>
      <c r="B1261" s="3" t="s">
        <v>2095</v>
      </c>
      <c r="C1261" s="3">
        <v>1</v>
      </c>
      <c r="D1261" s="3">
        <v>3.1601169548640001E-3</v>
      </c>
      <c r="E1261" s="3">
        <v>0.64457318148587295</v>
      </c>
      <c r="F1261" s="3">
        <v>0.54700000000000004</v>
      </c>
      <c r="G1261" s="3">
        <v>0.77600000000000002</v>
      </c>
    </row>
    <row r="1262" spans="1:7" x14ac:dyDescent="0.3">
      <c r="A1262" s="12" t="s">
        <v>2769</v>
      </c>
      <c r="B1262" s="3" t="s">
        <v>2153</v>
      </c>
      <c r="C1262" s="3">
        <v>1</v>
      </c>
      <c r="D1262" s="3">
        <v>5.2498731968401999E-3</v>
      </c>
      <c r="E1262" s="3">
        <v>0.64192289798512803</v>
      </c>
      <c r="F1262" s="3">
        <v>0.54700000000000004</v>
      </c>
      <c r="G1262" s="3">
        <v>0.79400000000000004</v>
      </c>
    </row>
    <row r="1263" spans="1:7" x14ac:dyDescent="0.3">
      <c r="A1263" s="12" t="s">
        <v>2769</v>
      </c>
      <c r="B1263" s="3" t="s">
        <v>2182</v>
      </c>
      <c r="C1263" s="3">
        <v>1</v>
      </c>
      <c r="D1263" s="3">
        <v>7.1872003607931197E-3</v>
      </c>
      <c r="E1263" s="3">
        <v>0.63812924442993602</v>
      </c>
      <c r="F1263" s="3">
        <v>0.50800000000000001</v>
      </c>
      <c r="G1263" s="3">
        <v>0.69099999999999995</v>
      </c>
    </row>
    <row r="1264" spans="1:7" x14ac:dyDescent="0.3">
      <c r="A1264" s="12" t="s">
        <v>2769</v>
      </c>
      <c r="B1264" s="3" t="s">
        <v>1432</v>
      </c>
      <c r="C1264" s="3">
        <v>0.22027527191499899</v>
      </c>
      <c r="D1264" s="4">
        <v>7.0935262910185404E-6</v>
      </c>
      <c r="E1264" s="3">
        <v>0.63497487943776698</v>
      </c>
      <c r="F1264" s="3">
        <v>0.625</v>
      </c>
      <c r="G1264" s="3">
        <v>0.82899999999999996</v>
      </c>
    </row>
    <row r="1265" spans="1:7" x14ac:dyDescent="0.3">
      <c r="A1265" s="12" t="s">
        <v>2769</v>
      </c>
      <c r="B1265" s="3" t="s">
        <v>420</v>
      </c>
      <c r="C1265" s="4">
        <v>4.4946960607630301E-8</v>
      </c>
      <c r="D1265" s="4">
        <v>1.4474273212774999E-12</v>
      </c>
      <c r="E1265" s="3">
        <v>0.63490798394431203</v>
      </c>
      <c r="F1265" s="3">
        <v>0.75800000000000001</v>
      </c>
      <c r="G1265" s="3">
        <v>0.874</v>
      </c>
    </row>
    <row r="1266" spans="1:7" x14ac:dyDescent="0.3">
      <c r="A1266" s="12" t="s">
        <v>2769</v>
      </c>
      <c r="B1266" s="3" t="s">
        <v>1017</v>
      </c>
      <c r="C1266" s="4">
        <v>5.4460872173070597E-11</v>
      </c>
      <c r="D1266" s="4">
        <v>1.7538038892561299E-15</v>
      </c>
      <c r="E1266" s="3">
        <v>0.62983334733770102</v>
      </c>
      <c r="F1266" s="3">
        <v>0.79700000000000004</v>
      </c>
      <c r="G1266" s="3">
        <v>0.94699999999999995</v>
      </c>
    </row>
    <row r="1267" spans="1:7" x14ac:dyDescent="0.3">
      <c r="A1267" s="12" t="s">
        <v>2769</v>
      </c>
      <c r="B1267" s="3" t="s">
        <v>1925</v>
      </c>
      <c r="C1267" s="3">
        <v>1</v>
      </c>
      <c r="D1267" s="3">
        <v>6.4470520677349999E-4</v>
      </c>
      <c r="E1267" s="3">
        <v>0.62902712227572299</v>
      </c>
      <c r="F1267" s="3">
        <v>0.63300000000000001</v>
      </c>
      <c r="G1267" s="3">
        <v>0.871</v>
      </c>
    </row>
    <row r="1268" spans="1:7" x14ac:dyDescent="0.3">
      <c r="A1268" s="12" t="s">
        <v>2769</v>
      </c>
      <c r="B1268" s="3" t="s">
        <v>294</v>
      </c>
      <c r="C1268" s="3">
        <v>1</v>
      </c>
      <c r="D1268" s="3">
        <v>1.1572939930523001E-3</v>
      </c>
      <c r="E1268" s="3">
        <v>0.62817223778748299</v>
      </c>
      <c r="F1268" s="3">
        <v>0.60199999999999998</v>
      </c>
      <c r="G1268" s="3">
        <v>0.70499999999999996</v>
      </c>
    </row>
    <row r="1269" spans="1:7" x14ac:dyDescent="0.3">
      <c r="A1269" s="12" t="s">
        <v>2769</v>
      </c>
      <c r="B1269" s="3" t="s">
        <v>1083</v>
      </c>
      <c r="C1269" s="3">
        <v>4.5798854010505101E-4</v>
      </c>
      <c r="D1269" s="4">
        <v>1.47486085114176E-8</v>
      </c>
      <c r="E1269" s="3">
        <v>0.62121388320531501</v>
      </c>
      <c r="F1269" s="3">
        <v>0.68</v>
      </c>
      <c r="G1269" s="3">
        <v>0.85499999999999998</v>
      </c>
    </row>
    <row r="1270" spans="1:7" x14ac:dyDescent="0.3">
      <c r="A1270" s="12" t="s">
        <v>2769</v>
      </c>
      <c r="B1270" s="3" t="s">
        <v>1829</v>
      </c>
      <c r="C1270" s="3">
        <v>1</v>
      </c>
      <c r="D1270" s="3">
        <v>2.85977373797403E-4</v>
      </c>
      <c r="E1270" s="3">
        <v>0.61844150614053095</v>
      </c>
      <c r="F1270" s="3">
        <v>0.56200000000000006</v>
      </c>
      <c r="G1270" s="3">
        <v>0.77</v>
      </c>
    </row>
    <row r="1271" spans="1:7" x14ac:dyDescent="0.3">
      <c r="A1271" s="12" t="s">
        <v>2769</v>
      </c>
      <c r="B1271" s="3" t="s">
        <v>1048</v>
      </c>
      <c r="C1271" s="4">
        <v>6.7040416124192797E-5</v>
      </c>
      <c r="D1271" s="4">
        <v>2.15890304074301E-9</v>
      </c>
      <c r="E1271" s="3">
        <v>0.61521528492765398</v>
      </c>
      <c r="F1271" s="3">
        <v>0.70299999999999996</v>
      </c>
      <c r="G1271" s="3">
        <v>0.88700000000000001</v>
      </c>
    </row>
    <row r="1272" spans="1:7" x14ac:dyDescent="0.3">
      <c r="A1272" s="12" t="s">
        <v>2769</v>
      </c>
      <c r="B1272" s="3" t="s">
        <v>415</v>
      </c>
      <c r="C1272" s="4">
        <v>1.31933393206843E-6</v>
      </c>
      <c r="D1272" s="4">
        <v>4.2486520853651298E-11</v>
      </c>
      <c r="E1272" s="3">
        <v>0.61200158603238897</v>
      </c>
      <c r="F1272" s="3">
        <v>0.75</v>
      </c>
      <c r="G1272" s="3">
        <v>0.91500000000000004</v>
      </c>
    </row>
    <row r="1273" spans="1:7" x14ac:dyDescent="0.3">
      <c r="A1273" s="12" t="s">
        <v>2769</v>
      </c>
      <c r="B1273" s="3" t="s">
        <v>1701</v>
      </c>
      <c r="C1273" s="3">
        <v>1</v>
      </c>
      <c r="D1273" s="4">
        <v>8.9392170143542905E-5</v>
      </c>
      <c r="E1273" s="3">
        <v>0.61165749878067499</v>
      </c>
      <c r="F1273" s="3">
        <v>0.56999999999999995</v>
      </c>
      <c r="G1273" s="3">
        <v>0.76500000000000001</v>
      </c>
    </row>
    <row r="1274" spans="1:7" x14ac:dyDescent="0.3">
      <c r="A1274" s="12" t="s">
        <v>2769</v>
      </c>
      <c r="B1274" s="3" t="s">
        <v>1034</v>
      </c>
      <c r="C1274" s="4">
        <v>1.2860230595064901E-5</v>
      </c>
      <c r="D1274" s="4">
        <v>4.1413810566015802E-10</v>
      </c>
      <c r="E1274" s="3">
        <v>0.60909454194965496</v>
      </c>
      <c r="F1274" s="3">
        <v>0.77300000000000002</v>
      </c>
      <c r="G1274" s="3">
        <v>0.88800000000000001</v>
      </c>
    </row>
    <row r="1275" spans="1:7" x14ac:dyDescent="0.3">
      <c r="A1275" s="12" t="s">
        <v>2769</v>
      </c>
      <c r="B1275" s="3" t="s">
        <v>1028</v>
      </c>
      <c r="C1275" s="4">
        <v>8.9820767040805104E-7</v>
      </c>
      <c r="D1275" s="4">
        <v>2.8924988581072702E-11</v>
      </c>
      <c r="E1275" s="3">
        <v>0.60743350092547599</v>
      </c>
      <c r="F1275" s="3">
        <v>0.68</v>
      </c>
      <c r="G1275" s="3">
        <v>0.81799999999999995</v>
      </c>
    </row>
    <row r="1276" spans="1:7" x14ac:dyDescent="0.3">
      <c r="A1276" s="12" t="s">
        <v>2769</v>
      </c>
      <c r="B1276" s="3" t="s">
        <v>1024</v>
      </c>
      <c r="C1276" s="4">
        <v>1.96750702607919E-7</v>
      </c>
      <c r="D1276" s="4">
        <v>6.3359644030502496E-12</v>
      </c>
      <c r="E1276" s="3">
        <v>0.60557851966367504</v>
      </c>
      <c r="F1276" s="3">
        <v>0.75</v>
      </c>
      <c r="G1276" s="3">
        <v>0.91200000000000003</v>
      </c>
    </row>
    <row r="1277" spans="1:7" x14ac:dyDescent="0.3">
      <c r="A1277" s="12" t="s">
        <v>2769</v>
      </c>
      <c r="B1277" s="3" t="s">
        <v>410</v>
      </c>
      <c r="C1277" s="3">
        <v>1</v>
      </c>
      <c r="D1277" s="3">
        <v>7.8786269308465402E-3</v>
      </c>
      <c r="E1277" s="3">
        <v>0.59858234958761403</v>
      </c>
      <c r="F1277" s="3">
        <v>0.56999999999999995</v>
      </c>
      <c r="G1277" s="3">
        <v>0.83</v>
      </c>
    </row>
    <row r="1278" spans="1:7" x14ac:dyDescent="0.3">
      <c r="A1278" s="12" t="s">
        <v>2769</v>
      </c>
      <c r="B1278" s="3" t="s">
        <v>503</v>
      </c>
      <c r="C1278" s="4">
        <v>5.3607701807045899E-5</v>
      </c>
      <c r="D1278" s="4">
        <v>1.72632923733765E-9</v>
      </c>
      <c r="E1278" s="3">
        <v>0.59568757393933702</v>
      </c>
      <c r="F1278" s="3">
        <v>0.71899999999999997</v>
      </c>
      <c r="G1278" s="3">
        <v>0.88800000000000001</v>
      </c>
    </row>
    <row r="1279" spans="1:7" x14ac:dyDescent="0.3">
      <c r="A1279" s="12" t="s">
        <v>2769</v>
      </c>
      <c r="B1279" s="3" t="s">
        <v>1921</v>
      </c>
      <c r="C1279" s="3">
        <v>1</v>
      </c>
      <c r="D1279" s="3">
        <v>6.3599744856015702E-4</v>
      </c>
      <c r="E1279" s="3">
        <v>0.58533221368302302</v>
      </c>
      <c r="F1279" s="3">
        <v>0.56999999999999995</v>
      </c>
      <c r="G1279" s="3">
        <v>0.80900000000000005</v>
      </c>
    </row>
    <row r="1280" spans="1:7" x14ac:dyDescent="0.3">
      <c r="A1280" s="12" t="s">
        <v>2769</v>
      </c>
      <c r="B1280" s="3" t="s">
        <v>1497</v>
      </c>
      <c r="C1280" s="3">
        <v>0.402421948473483</v>
      </c>
      <c r="D1280" s="4">
        <v>1.2959197129858101E-5</v>
      </c>
      <c r="E1280" s="3">
        <v>0.57361183976291796</v>
      </c>
      <c r="F1280" s="3">
        <v>0.61699999999999999</v>
      </c>
      <c r="G1280" s="3">
        <v>0.84299999999999997</v>
      </c>
    </row>
    <row r="1281" spans="1:7" x14ac:dyDescent="0.3">
      <c r="A1281" s="12" t="s">
        <v>2769</v>
      </c>
      <c r="B1281" s="3" t="s">
        <v>441</v>
      </c>
      <c r="C1281" s="3">
        <v>7.3385772516842604E-4</v>
      </c>
      <c r="D1281" s="4">
        <v>2.36324260190135E-8</v>
      </c>
      <c r="E1281" s="3">
        <v>0.56534707060383504</v>
      </c>
      <c r="F1281" s="3">
        <v>0.79700000000000004</v>
      </c>
      <c r="G1281" s="3">
        <v>0.92600000000000005</v>
      </c>
    </row>
    <row r="1282" spans="1:7" x14ac:dyDescent="0.3">
      <c r="A1282" s="12" t="s">
        <v>2769</v>
      </c>
      <c r="B1282" s="3" t="s">
        <v>289</v>
      </c>
      <c r="C1282" s="3">
        <v>5.1599291827341097E-2</v>
      </c>
      <c r="D1282" s="4">
        <v>1.66165239517409E-6</v>
      </c>
      <c r="E1282" s="3">
        <v>0.56306317409261797</v>
      </c>
      <c r="F1282" s="3">
        <v>0.78900000000000003</v>
      </c>
      <c r="G1282" s="3">
        <v>0.90200000000000002</v>
      </c>
    </row>
    <row r="1283" spans="1:7" x14ac:dyDescent="0.3">
      <c r="A1283" s="12" t="s">
        <v>2769</v>
      </c>
      <c r="B1283" s="3" t="s">
        <v>458</v>
      </c>
      <c r="C1283" s="4">
        <v>1.7489438860432399E-8</v>
      </c>
      <c r="D1283" s="4">
        <v>5.6321253535672498E-13</v>
      </c>
      <c r="E1283" s="3">
        <v>0.56206003923770198</v>
      </c>
      <c r="F1283" s="3">
        <v>0.78100000000000003</v>
      </c>
      <c r="G1283" s="3">
        <v>0.89100000000000001</v>
      </c>
    </row>
    <row r="1284" spans="1:7" x14ac:dyDescent="0.3">
      <c r="A1284" s="12" t="s">
        <v>2769</v>
      </c>
      <c r="B1284" s="3" t="s">
        <v>1811</v>
      </c>
      <c r="C1284" s="3">
        <v>1</v>
      </c>
      <c r="D1284" s="3">
        <v>2.32127118487969E-4</v>
      </c>
      <c r="E1284" s="3">
        <v>0.55729425954654199</v>
      </c>
      <c r="F1284" s="3">
        <v>0.58599999999999997</v>
      </c>
      <c r="G1284" s="3">
        <v>0.81899999999999995</v>
      </c>
    </row>
    <row r="1285" spans="1:7" x14ac:dyDescent="0.3">
      <c r="A1285" s="12" t="s">
        <v>2769</v>
      </c>
      <c r="B1285" s="3" t="s">
        <v>1030</v>
      </c>
      <c r="C1285" s="4">
        <v>1.0931633279984901E-6</v>
      </c>
      <c r="D1285" s="4">
        <v>3.5203147135493903E-11</v>
      </c>
      <c r="E1285" s="3">
        <v>0.55647793017371205</v>
      </c>
      <c r="F1285" s="3">
        <v>0.89100000000000001</v>
      </c>
      <c r="G1285" s="3">
        <v>0.95899999999999996</v>
      </c>
    </row>
    <row r="1286" spans="1:7" x14ac:dyDescent="0.3">
      <c r="A1286" s="12" t="s">
        <v>2769</v>
      </c>
      <c r="B1286" s="3" t="s">
        <v>2178</v>
      </c>
      <c r="C1286" s="3">
        <v>1</v>
      </c>
      <c r="D1286" s="3">
        <v>6.8720332849655204E-3</v>
      </c>
      <c r="E1286" s="3">
        <v>0.55561272356366798</v>
      </c>
      <c r="F1286" s="3">
        <v>0.29699999999999999</v>
      </c>
      <c r="G1286" s="3">
        <v>0.60899999999999999</v>
      </c>
    </row>
    <row r="1287" spans="1:7" x14ac:dyDescent="0.3">
      <c r="A1287" s="12" t="s">
        <v>2769</v>
      </c>
      <c r="B1287" s="3" t="s">
        <v>1466</v>
      </c>
      <c r="C1287" s="3">
        <v>0.31093071661488297</v>
      </c>
      <c r="D1287" s="4">
        <v>1.0012904280259E-5</v>
      </c>
      <c r="E1287" s="3">
        <v>0.55004444322560797</v>
      </c>
      <c r="F1287" s="3">
        <v>0.19500000000000001</v>
      </c>
      <c r="G1287" s="3">
        <v>0.497</v>
      </c>
    </row>
    <row r="1288" spans="1:7" x14ac:dyDescent="0.3">
      <c r="A1288" s="12" t="s">
        <v>2769</v>
      </c>
      <c r="B1288" s="3" t="s">
        <v>2181</v>
      </c>
      <c r="C1288" s="3">
        <v>1</v>
      </c>
      <c r="D1288" s="3">
        <v>7.07526359676975E-3</v>
      </c>
      <c r="E1288" s="3">
        <v>0.54993017620837203</v>
      </c>
      <c r="F1288" s="3">
        <v>0.26600000000000001</v>
      </c>
      <c r="G1288" s="3">
        <v>0.54300000000000004</v>
      </c>
    </row>
    <row r="1289" spans="1:7" x14ac:dyDescent="0.3">
      <c r="A1289" s="12" t="s">
        <v>2769</v>
      </c>
      <c r="B1289" s="3" t="s">
        <v>343</v>
      </c>
      <c r="C1289" s="3">
        <v>1</v>
      </c>
      <c r="D1289" s="3">
        <v>1.2183479863877799E-4</v>
      </c>
      <c r="E1289" s="3">
        <v>0.54923883675459295</v>
      </c>
      <c r="F1289" s="3">
        <v>0.64800000000000002</v>
      </c>
      <c r="G1289" s="3">
        <v>0.871</v>
      </c>
    </row>
    <row r="1290" spans="1:7" x14ac:dyDescent="0.3">
      <c r="A1290" s="12" t="s">
        <v>2769</v>
      </c>
      <c r="B1290" s="3" t="s">
        <v>1781</v>
      </c>
      <c r="C1290" s="3">
        <v>1</v>
      </c>
      <c r="D1290" s="3">
        <v>1.7894531176967601E-4</v>
      </c>
      <c r="E1290" s="3">
        <v>0.54472599257853405</v>
      </c>
      <c r="F1290" s="3">
        <v>0.59399999999999997</v>
      </c>
      <c r="G1290" s="3">
        <v>0.82399999999999995</v>
      </c>
    </row>
    <row r="1291" spans="1:7" x14ac:dyDescent="0.3">
      <c r="A1291" s="12" t="s">
        <v>2769</v>
      </c>
      <c r="B1291" s="3" t="s">
        <v>1952</v>
      </c>
      <c r="C1291" s="3">
        <v>1</v>
      </c>
      <c r="D1291" s="3">
        <v>7.98369292575214E-4</v>
      </c>
      <c r="E1291" s="3">
        <v>0.53919055669516902</v>
      </c>
      <c r="F1291" s="3">
        <v>0.59399999999999997</v>
      </c>
      <c r="G1291" s="3">
        <v>0.82899999999999996</v>
      </c>
    </row>
    <row r="1292" spans="1:7" x14ac:dyDescent="0.3">
      <c r="A1292" s="12" t="s">
        <v>2769</v>
      </c>
      <c r="B1292" s="3" t="s">
        <v>1911</v>
      </c>
      <c r="C1292" s="3">
        <v>1</v>
      </c>
      <c r="D1292" s="3">
        <v>5.5196760410983496E-4</v>
      </c>
      <c r="E1292" s="3">
        <v>0.53779264052845699</v>
      </c>
      <c r="F1292" s="3">
        <v>0.60199999999999998</v>
      </c>
      <c r="G1292" s="3">
        <v>0.86799999999999999</v>
      </c>
    </row>
    <row r="1293" spans="1:7" x14ac:dyDescent="0.3">
      <c r="A1293" s="12" t="s">
        <v>2769</v>
      </c>
      <c r="B1293" s="3" t="s">
        <v>461</v>
      </c>
      <c r="C1293" s="3">
        <v>1</v>
      </c>
      <c r="D1293" s="3">
        <v>5.4593533785523597E-4</v>
      </c>
      <c r="E1293" s="3">
        <v>0.53631016817140198</v>
      </c>
      <c r="F1293" s="3">
        <v>0.21099999999999999</v>
      </c>
      <c r="G1293" s="3">
        <v>0.47799999999999998</v>
      </c>
    </row>
    <row r="1294" spans="1:7" x14ac:dyDescent="0.3">
      <c r="A1294" s="12" t="s">
        <v>2769</v>
      </c>
      <c r="B1294" s="3" t="s">
        <v>446</v>
      </c>
      <c r="C1294" s="3">
        <v>4.82685954310875E-3</v>
      </c>
      <c r="D1294" s="4">
        <v>1.5543939532762501E-7</v>
      </c>
      <c r="E1294" s="3">
        <v>0.53541735450991201</v>
      </c>
      <c r="F1294" s="3">
        <v>0.73399999999999999</v>
      </c>
      <c r="G1294" s="3">
        <v>0.92900000000000005</v>
      </c>
    </row>
    <row r="1295" spans="1:7" x14ac:dyDescent="0.3">
      <c r="A1295" s="12" t="s">
        <v>2769</v>
      </c>
      <c r="B1295" s="3" t="s">
        <v>426</v>
      </c>
      <c r="C1295" s="3">
        <v>1</v>
      </c>
      <c r="D1295" s="3">
        <v>3.8175687234630602E-3</v>
      </c>
      <c r="E1295" s="3">
        <v>0.533409505677235</v>
      </c>
      <c r="F1295" s="3">
        <v>0.60899999999999999</v>
      </c>
      <c r="G1295" s="3">
        <v>0.85599999999999998</v>
      </c>
    </row>
    <row r="1296" spans="1:7" x14ac:dyDescent="0.3">
      <c r="A1296" s="12" t="s">
        <v>2769</v>
      </c>
      <c r="B1296" s="3" t="s">
        <v>404</v>
      </c>
      <c r="C1296" s="3">
        <v>1</v>
      </c>
      <c r="D1296" s="4">
        <v>6.7286033129074793E-5</v>
      </c>
      <c r="E1296" s="3">
        <v>0.52932142220234701</v>
      </c>
      <c r="F1296" s="3">
        <v>0.70299999999999996</v>
      </c>
      <c r="G1296" s="3">
        <v>0.86199999999999999</v>
      </c>
    </row>
    <row r="1297" spans="1:7" x14ac:dyDescent="0.3">
      <c r="A1297" s="12" t="s">
        <v>2769</v>
      </c>
      <c r="B1297" s="3" t="s">
        <v>2114</v>
      </c>
      <c r="C1297" s="3">
        <v>1</v>
      </c>
      <c r="D1297" s="3">
        <v>3.8452827112137999E-3</v>
      </c>
      <c r="E1297" s="3">
        <v>0.52862665028748501</v>
      </c>
      <c r="F1297" s="3">
        <v>0.25</v>
      </c>
      <c r="G1297" s="3">
        <v>0.51900000000000002</v>
      </c>
    </row>
    <row r="1298" spans="1:7" x14ac:dyDescent="0.3">
      <c r="A1298" s="12" t="s">
        <v>2769</v>
      </c>
      <c r="B1298" s="3" t="s">
        <v>1768</v>
      </c>
      <c r="C1298" s="3">
        <v>1</v>
      </c>
      <c r="D1298" s="3">
        <v>1.53062964632397E-4</v>
      </c>
      <c r="E1298" s="3">
        <v>0.52720263868469797</v>
      </c>
      <c r="F1298" s="3">
        <v>0.60899999999999999</v>
      </c>
      <c r="G1298" s="3">
        <v>0.84299999999999997</v>
      </c>
    </row>
    <row r="1299" spans="1:7" x14ac:dyDescent="0.3">
      <c r="A1299" s="12" t="s">
        <v>2769</v>
      </c>
      <c r="B1299" s="3" t="s">
        <v>2102</v>
      </c>
      <c r="C1299" s="3">
        <v>1</v>
      </c>
      <c r="D1299" s="3">
        <v>3.3721565646580602E-3</v>
      </c>
      <c r="E1299" s="3">
        <v>0.52423028830603702</v>
      </c>
      <c r="F1299" s="3">
        <v>0.23400000000000001</v>
      </c>
      <c r="G1299" s="3">
        <v>0.48899999999999999</v>
      </c>
    </row>
    <row r="1300" spans="1:7" x14ac:dyDescent="0.3">
      <c r="A1300" s="12" t="s">
        <v>2769</v>
      </c>
      <c r="B1300" s="3" t="s">
        <v>2100</v>
      </c>
      <c r="C1300" s="3">
        <v>1</v>
      </c>
      <c r="D1300" s="3">
        <v>3.36110040945413E-3</v>
      </c>
      <c r="E1300" s="3">
        <v>0.52326687357525303</v>
      </c>
      <c r="F1300" s="3">
        <v>0.23400000000000001</v>
      </c>
      <c r="G1300" s="3">
        <v>0.48899999999999999</v>
      </c>
    </row>
    <row r="1301" spans="1:7" x14ac:dyDescent="0.3">
      <c r="A1301" s="12" t="s">
        <v>2769</v>
      </c>
      <c r="B1301" s="3" t="s">
        <v>284</v>
      </c>
      <c r="C1301" s="3">
        <v>1</v>
      </c>
      <c r="D1301" s="3">
        <v>6.8827463026049701E-4</v>
      </c>
      <c r="E1301" s="3">
        <v>0.52161401477284197</v>
      </c>
      <c r="F1301" s="3">
        <v>0.64100000000000001</v>
      </c>
      <c r="G1301" s="3">
        <v>0.86899999999999999</v>
      </c>
    </row>
    <row r="1302" spans="1:7" x14ac:dyDescent="0.3">
      <c r="A1302" s="12" t="s">
        <v>2769</v>
      </c>
      <c r="B1302" s="3" t="s">
        <v>2141</v>
      </c>
      <c r="C1302" s="3">
        <v>1</v>
      </c>
      <c r="D1302" s="3">
        <v>4.54226996215006E-3</v>
      </c>
      <c r="E1302" s="3">
        <v>0.52087030463544703</v>
      </c>
      <c r="F1302" s="3">
        <v>0.28100000000000003</v>
      </c>
      <c r="G1302" s="3">
        <v>0.58199999999999996</v>
      </c>
    </row>
    <row r="1303" spans="1:7" x14ac:dyDescent="0.3">
      <c r="A1303" s="12" t="s">
        <v>2769</v>
      </c>
      <c r="B1303" s="3" t="s">
        <v>2158</v>
      </c>
      <c r="C1303" s="3">
        <v>1</v>
      </c>
      <c r="D1303" s="3">
        <v>5.6361732214223201E-3</v>
      </c>
      <c r="E1303" s="3">
        <v>0.52084775765212799</v>
      </c>
      <c r="F1303" s="3">
        <v>0.27300000000000002</v>
      </c>
      <c r="G1303" s="3">
        <v>0.56399999999999995</v>
      </c>
    </row>
    <row r="1304" spans="1:7" x14ac:dyDescent="0.3">
      <c r="A1304" s="12" t="s">
        <v>2769</v>
      </c>
      <c r="B1304" s="3" t="s">
        <v>1957</v>
      </c>
      <c r="C1304" s="3">
        <v>1</v>
      </c>
      <c r="D1304" s="3">
        <v>8.1639597671801997E-4</v>
      </c>
      <c r="E1304" s="3">
        <v>0.51899343114985197</v>
      </c>
      <c r="F1304" s="3">
        <v>0.67200000000000004</v>
      </c>
      <c r="G1304" s="3">
        <v>0.88900000000000001</v>
      </c>
    </row>
    <row r="1305" spans="1:7" x14ac:dyDescent="0.3">
      <c r="A1305" s="12" t="s">
        <v>2769</v>
      </c>
      <c r="B1305" s="3" t="s">
        <v>1612</v>
      </c>
      <c r="C1305" s="3">
        <v>1</v>
      </c>
      <c r="D1305" s="4">
        <v>3.8214911152174499E-5</v>
      </c>
      <c r="E1305" s="3">
        <v>0.51442749563289303</v>
      </c>
      <c r="F1305" s="3">
        <v>0.68799999999999994</v>
      </c>
      <c r="G1305" s="3">
        <v>0.89200000000000002</v>
      </c>
    </row>
    <row r="1306" spans="1:7" x14ac:dyDescent="0.3">
      <c r="A1306" s="12" t="s">
        <v>2769</v>
      </c>
      <c r="B1306" s="3" t="s">
        <v>2135</v>
      </c>
      <c r="C1306" s="3">
        <v>1</v>
      </c>
      <c r="D1306" s="3">
        <v>4.3119425340516901E-3</v>
      </c>
      <c r="E1306" s="3">
        <v>0.50762492168630902</v>
      </c>
      <c r="F1306" s="3">
        <v>0.22700000000000001</v>
      </c>
      <c r="G1306" s="3">
        <v>0.46899999999999997</v>
      </c>
    </row>
    <row r="1307" spans="1:7" x14ac:dyDescent="0.3">
      <c r="A1307" s="12" t="s">
        <v>2769</v>
      </c>
      <c r="B1307" s="3" t="s">
        <v>2161</v>
      </c>
      <c r="C1307" s="3">
        <v>1</v>
      </c>
      <c r="D1307" s="3">
        <v>5.7287408475405303E-3</v>
      </c>
      <c r="E1307" s="3">
        <v>0.50744264849981302</v>
      </c>
      <c r="F1307" s="3">
        <v>0.28100000000000003</v>
      </c>
      <c r="G1307" s="3">
        <v>0.58099999999999996</v>
      </c>
    </row>
    <row r="1308" spans="1:7" x14ac:dyDescent="0.3">
      <c r="A1308" s="12" t="s">
        <v>2769</v>
      </c>
      <c r="B1308" s="3" t="s">
        <v>2193</v>
      </c>
      <c r="C1308" s="3">
        <v>1</v>
      </c>
      <c r="D1308" s="3">
        <v>8.1084614395030303E-3</v>
      </c>
      <c r="E1308" s="3">
        <v>0.50209983533733804</v>
      </c>
      <c r="F1308" s="3">
        <v>0.21099999999999999</v>
      </c>
      <c r="G1308" s="3">
        <v>0.42499999999999999</v>
      </c>
    </row>
    <row r="1309" spans="1:7" x14ac:dyDescent="0.3">
      <c r="A1309" s="12" t="s">
        <v>2769</v>
      </c>
      <c r="B1309" s="3" t="s">
        <v>2104</v>
      </c>
      <c r="C1309" s="3">
        <v>1</v>
      </c>
      <c r="D1309" s="3">
        <v>3.42198605654198E-3</v>
      </c>
      <c r="E1309" s="3">
        <v>0.50198600588402897</v>
      </c>
      <c r="F1309" s="3">
        <v>0.19500000000000001</v>
      </c>
      <c r="G1309" s="3">
        <v>0.41199999999999998</v>
      </c>
    </row>
    <row r="1310" spans="1:7" x14ac:dyDescent="0.3">
      <c r="A1310" s="12" t="s">
        <v>2769</v>
      </c>
      <c r="B1310" s="3" t="s">
        <v>2154</v>
      </c>
      <c r="C1310" s="3">
        <v>1</v>
      </c>
      <c r="D1310" s="3">
        <v>5.2726674230146996E-3</v>
      </c>
      <c r="E1310" s="3">
        <v>0.49891828370011898</v>
      </c>
      <c r="F1310" s="3">
        <v>0.24199999999999999</v>
      </c>
      <c r="G1310" s="3">
        <v>0.499</v>
      </c>
    </row>
    <row r="1311" spans="1:7" x14ac:dyDescent="0.3">
      <c r="A1311" s="12" t="s">
        <v>2769</v>
      </c>
      <c r="B1311" s="3" t="s">
        <v>361</v>
      </c>
      <c r="C1311" s="3">
        <v>1</v>
      </c>
      <c r="D1311" s="3">
        <v>6.4797128637279397E-4</v>
      </c>
      <c r="E1311" s="3">
        <v>0.498253525333826</v>
      </c>
      <c r="F1311" s="3">
        <v>0.26600000000000001</v>
      </c>
      <c r="G1311" s="3">
        <v>0.57799999999999996</v>
      </c>
    </row>
    <row r="1312" spans="1:7" x14ac:dyDescent="0.3">
      <c r="A1312" s="12" t="s">
        <v>2769</v>
      </c>
      <c r="B1312" s="3" t="s">
        <v>2212</v>
      </c>
      <c r="C1312" s="3">
        <v>1</v>
      </c>
      <c r="D1312" s="3">
        <v>9.8105302212918993E-3</v>
      </c>
      <c r="E1312" s="3">
        <v>0.49761042862853599</v>
      </c>
      <c r="F1312" s="3">
        <v>0.26600000000000001</v>
      </c>
      <c r="G1312" s="3">
        <v>0.53400000000000003</v>
      </c>
    </row>
    <row r="1313" spans="1:7" x14ac:dyDescent="0.3">
      <c r="A1313" s="12" t="s">
        <v>2769</v>
      </c>
      <c r="B1313" s="3" t="s">
        <v>2118</v>
      </c>
      <c r="C1313" s="3">
        <v>1</v>
      </c>
      <c r="D1313" s="3">
        <v>3.9824974314333897E-3</v>
      </c>
      <c r="E1313" s="3">
        <v>0.49662760677020001</v>
      </c>
      <c r="F1313" s="3">
        <v>0.28899999999999998</v>
      </c>
      <c r="G1313" s="3">
        <v>0.60599999999999998</v>
      </c>
    </row>
    <row r="1314" spans="1:7" x14ac:dyDescent="0.3">
      <c r="A1314" s="12" t="s">
        <v>2769</v>
      </c>
      <c r="B1314" s="3" t="s">
        <v>421</v>
      </c>
      <c r="C1314" s="3">
        <v>1</v>
      </c>
      <c r="D1314" s="3">
        <v>1.29144251607375E-4</v>
      </c>
      <c r="E1314" s="3">
        <v>0.49521461046965798</v>
      </c>
      <c r="F1314" s="3">
        <v>0.64100000000000001</v>
      </c>
      <c r="G1314" s="3">
        <v>0.88700000000000001</v>
      </c>
    </row>
    <row r="1315" spans="1:7" x14ac:dyDescent="0.3">
      <c r="A1315" s="12" t="s">
        <v>2769</v>
      </c>
      <c r="B1315" s="3" t="s">
        <v>2140</v>
      </c>
      <c r="C1315" s="3">
        <v>1</v>
      </c>
      <c r="D1315" s="3">
        <v>4.4582808489349399E-3</v>
      </c>
      <c r="E1315" s="3">
        <v>0.49510476977659201</v>
      </c>
      <c r="F1315" s="3">
        <v>0.24199999999999999</v>
      </c>
      <c r="G1315" s="3">
        <v>0.501</v>
      </c>
    </row>
    <row r="1316" spans="1:7" x14ac:dyDescent="0.3">
      <c r="A1316" s="12" t="s">
        <v>2769</v>
      </c>
      <c r="B1316" s="3" t="s">
        <v>442</v>
      </c>
      <c r="C1316" s="3">
        <v>1</v>
      </c>
      <c r="D1316" s="3">
        <v>3.7510472233854799E-4</v>
      </c>
      <c r="E1316" s="3">
        <v>0.49438024739642</v>
      </c>
      <c r="F1316" s="3">
        <v>0.60199999999999998</v>
      </c>
      <c r="G1316" s="3">
        <v>0.84399999999999997</v>
      </c>
    </row>
    <row r="1317" spans="1:7" x14ac:dyDescent="0.3">
      <c r="A1317" s="12" t="s">
        <v>2769</v>
      </c>
      <c r="B1317" s="3" t="s">
        <v>180</v>
      </c>
      <c r="C1317" s="3">
        <v>1</v>
      </c>
      <c r="D1317" s="3">
        <v>9.8828166511443394E-4</v>
      </c>
      <c r="E1317" s="3">
        <v>0.492677676339982</v>
      </c>
      <c r="F1317" s="3">
        <v>0.19500000000000001</v>
      </c>
      <c r="G1317" s="3">
        <v>0.436</v>
      </c>
    </row>
    <row r="1318" spans="1:7" x14ac:dyDescent="0.3">
      <c r="A1318" s="12" t="s">
        <v>2769</v>
      </c>
      <c r="B1318" s="3" t="s">
        <v>2137</v>
      </c>
      <c r="C1318" s="3">
        <v>1</v>
      </c>
      <c r="D1318" s="3">
        <v>4.3991461493968998E-3</v>
      </c>
      <c r="E1318" s="3">
        <v>0.48907585299544898</v>
      </c>
      <c r="F1318" s="3">
        <v>0.25800000000000001</v>
      </c>
      <c r="G1318" s="3">
        <v>0.53300000000000003</v>
      </c>
    </row>
    <row r="1319" spans="1:7" x14ac:dyDescent="0.3">
      <c r="A1319" s="12" t="s">
        <v>2769</v>
      </c>
      <c r="B1319" s="3" t="s">
        <v>2215</v>
      </c>
      <c r="C1319" s="3">
        <v>1</v>
      </c>
      <c r="D1319" s="3">
        <v>9.9233986806592407E-3</v>
      </c>
      <c r="E1319" s="3">
        <v>0.485698650277957</v>
      </c>
      <c r="F1319" s="3">
        <v>0.19500000000000001</v>
      </c>
      <c r="G1319" s="3">
        <v>0.38900000000000001</v>
      </c>
    </row>
    <row r="1320" spans="1:7" x14ac:dyDescent="0.3">
      <c r="A1320" s="12" t="s">
        <v>2769</v>
      </c>
      <c r="B1320" s="3" t="s">
        <v>386</v>
      </c>
      <c r="C1320" s="3">
        <v>1.9495882548361598E-2</v>
      </c>
      <c r="D1320" s="4">
        <v>6.2782605701096899E-7</v>
      </c>
      <c r="E1320" s="3">
        <v>0.48539772606454401</v>
      </c>
      <c r="F1320" s="3">
        <v>0.74199999999999999</v>
      </c>
      <c r="G1320" s="3">
        <v>0.93300000000000005</v>
      </c>
    </row>
    <row r="1321" spans="1:7" x14ac:dyDescent="0.3">
      <c r="A1321" s="12" t="s">
        <v>2769</v>
      </c>
      <c r="B1321" s="3" t="s">
        <v>1787</v>
      </c>
      <c r="C1321" s="3">
        <v>1</v>
      </c>
      <c r="D1321" s="3">
        <v>1.8755386824893401E-4</v>
      </c>
      <c r="E1321" s="3">
        <v>0.48443210790784702</v>
      </c>
      <c r="F1321" s="3">
        <v>0.625</v>
      </c>
      <c r="G1321" s="3">
        <v>0.84099999999999997</v>
      </c>
    </row>
    <row r="1322" spans="1:7" x14ac:dyDescent="0.3">
      <c r="A1322" s="12" t="s">
        <v>2769</v>
      </c>
      <c r="B1322" s="3" t="s">
        <v>2174</v>
      </c>
      <c r="C1322" s="3">
        <v>1</v>
      </c>
      <c r="D1322" s="3">
        <v>6.8039918785712901E-3</v>
      </c>
      <c r="E1322" s="3">
        <v>0.48128692789329203</v>
      </c>
      <c r="F1322" s="3">
        <v>0.27300000000000002</v>
      </c>
      <c r="G1322" s="3">
        <v>0.55800000000000005</v>
      </c>
    </row>
    <row r="1323" spans="1:7" x14ac:dyDescent="0.3">
      <c r="A1323" s="12" t="s">
        <v>2769</v>
      </c>
      <c r="B1323" s="3" t="s">
        <v>1631</v>
      </c>
      <c r="C1323" s="3">
        <v>1</v>
      </c>
      <c r="D1323" s="4">
        <v>4.7707449138585999E-5</v>
      </c>
      <c r="E1323" s="3">
        <v>0.479082853121158</v>
      </c>
      <c r="F1323" s="3">
        <v>0.20300000000000001</v>
      </c>
      <c r="G1323" s="3">
        <v>0.5</v>
      </c>
    </row>
    <row r="1324" spans="1:7" x14ac:dyDescent="0.3">
      <c r="A1324" s="12" t="s">
        <v>2769</v>
      </c>
      <c r="B1324" s="3" t="s">
        <v>2198</v>
      </c>
      <c r="C1324" s="3">
        <v>1</v>
      </c>
      <c r="D1324" s="3">
        <v>8.2498322456459692E-3</v>
      </c>
      <c r="E1324" s="3">
        <v>0.47841879178518198</v>
      </c>
      <c r="F1324" s="3">
        <v>0.28899999999999998</v>
      </c>
      <c r="G1324" s="3">
        <v>0.58699999999999997</v>
      </c>
    </row>
    <row r="1325" spans="1:7" x14ac:dyDescent="0.3">
      <c r="A1325" s="12" t="s">
        <v>2769</v>
      </c>
      <c r="B1325" s="3" t="s">
        <v>2211</v>
      </c>
      <c r="C1325" s="3">
        <v>1</v>
      </c>
      <c r="D1325" s="3">
        <v>9.6153184732550908E-3</v>
      </c>
      <c r="E1325" s="3">
        <v>0.47785321403786701</v>
      </c>
      <c r="F1325" s="3">
        <v>0.56200000000000006</v>
      </c>
      <c r="G1325" s="3">
        <v>0.82499999999999996</v>
      </c>
    </row>
    <row r="1326" spans="1:7" x14ac:dyDescent="0.3">
      <c r="A1326" s="12" t="s">
        <v>2769</v>
      </c>
      <c r="B1326" s="3" t="s">
        <v>1970</v>
      </c>
      <c r="C1326" s="3">
        <v>1</v>
      </c>
      <c r="D1326" s="3">
        <v>9.6544432765017997E-4</v>
      </c>
      <c r="E1326" s="3">
        <v>0.47567489223289799</v>
      </c>
      <c r="F1326" s="3">
        <v>0.19500000000000001</v>
      </c>
      <c r="G1326" s="3">
        <v>0.437</v>
      </c>
    </row>
    <row r="1327" spans="1:7" x14ac:dyDescent="0.3">
      <c r="A1327" s="12" t="s">
        <v>2769</v>
      </c>
      <c r="B1327" s="3" t="s">
        <v>1662</v>
      </c>
      <c r="C1327" s="3">
        <v>1</v>
      </c>
      <c r="D1327" s="4">
        <v>6.4629938082687004E-5</v>
      </c>
      <c r="E1327" s="3">
        <v>0.47561341658424899</v>
      </c>
      <c r="F1327" s="3">
        <v>0.28100000000000003</v>
      </c>
      <c r="G1327" s="3">
        <v>0.66500000000000004</v>
      </c>
    </row>
    <row r="1328" spans="1:7" x14ac:dyDescent="0.3">
      <c r="A1328" s="12" t="s">
        <v>2769</v>
      </c>
      <c r="B1328" s="3" t="s">
        <v>2031</v>
      </c>
      <c r="C1328" s="3">
        <v>1</v>
      </c>
      <c r="D1328" s="3">
        <v>1.6283208399620901E-3</v>
      </c>
      <c r="E1328" s="3">
        <v>0.474777966296207</v>
      </c>
      <c r="F1328" s="3">
        <v>0.23400000000000001</v>
      </c>
      <c r="G1328" s="3">
        <v>0.50800000000000001</v>
      </c>
    </row>
    <row r="1329" spans="1:7" x14ac:dyDescent="0.3">
      <c r="A1329" s="12" t="s">
        <v>2769</v>
      </c>
      <c r="B1329" s="3" t="s">
        <v>2213</v>
      </c>
      <c r="C1329" s="3">
        <v>1</v>
      </c>
      <c r="D1329" s="3">
        <v>9.8373844149305702E-3</v>
      </c>
      <c r="E1329" s="3">
        <v>0.47097149391891502</v>
      </c>
      <c r="F1329" s="3">
        <v>0.23400000000000001</v>
      </c>
      <c r="G1329" s="3">
        <v>0.46700000000000003</v>
      </c>
    </row>
    <row r="1330" spans="1:7" x14ac:dyDescent="0.3">
      <c r="A1330" s="12" t="s">
        <v>2769</v>
      </c>
      <c r="B1330" s="3" t="s">
        <v>1878</v>
      </c>
      <c r="C1330" s="3">
        <v>1</v>
      </c>
      <c r="D1330" s="3">
        <v>4.3363990124827597E-4</v>
      </c>
      <c r="E1330" s="3">
        <v>0.47081506752837499</v>
      </c>
      <c r="F1330" s="3">
        <v>0.14799999999999999</v>
      </c>
      <c r="G1330" s="3">
        <v>0.35699999999999998</v>
      </c>
    </row>
    <row r="1331" spans="1:7" x14ac:dyDescent="0.3">
      <c r="A1331" s="12" t="s">
        <v>2769</v>
      </c>
      <c r="B1331" s="3" t="s">
        <v>2175</v>
      </c>
      <c r="C1331" s="3">
        <v>1</v>
      </c>
      <c r="D1331" s="3">
        <v>6.8098857482214101E-3</v>
      </c>
      <c r="E1331" s="3">
        <v>0.470230264328934</v>
      </c>
      <c r="F1331" s="3">
        <v>0.188</v>
      </c>
      <c r="G1331" s="3">
        <v>0.38</v>
      </c>
    </row>
    <row r="1332" spans="1:7" x14ac:dyDescent="0.3">
      <c r="A1332" s="12" t="s">
        <v>2769</v>
      </c>
      <c r="B1332" s="3" t="s">
        <v>2155</v>
      </c>
      <c r="C1332" s="3">
        <v>1</v>
      </c>
      <c r="D1332" s="3">
        <v>5.3929217158456798E-3</v>
      </c>
      <c r="E1332" s="3">
        <v>0.46875717312673798</v>
      </c>
      <c r="F1332" s="3">
        <v>0.24199999999999999</v>
      </c>
      <c r="G1332" s="3">
        <v>0.499</v>
      </c>
    </row>
    <row r="1333" spans="1:7" x14ac:dyDescent="0.3">
      <c r="A1333" s="12" t="s">
        <v>2769</v>
      </c>
      <c r="B1333" s="3" t="s">
        <v>2208</v>
      </c>
      <c r="C1333" s="3">
        <v>1</v>
      </c>
      <c r="D1333" s="3">
        <v>9.2408130765216697E-3</v>
      </c>
      <c r="E1333" s="3">
        <v>0.46861495491732902</v>
      </c>
      <c r="F1333" s="3">
        <v>0.25</v>
      </c>
      <c r="G1333" s="3">
        <v>0.502</v>
      </c>
    </row>
    <row r="1334" spans="1:7" x14ac:dyDescent="0.3">
      <c r="A1334" s="12" t="s">
        <v>2769</v>
      </c>
      <c r="B1334" s="3" t="s">
        <v>2042</v>
      </c>
      <c r="C1334" s="3">
        <v>1</v>
      </c>
      <c r="D1334" s="3">
        <v>1.80820752860306E-3</v>
      </c>
      <c r="E1334" s="3">
        <v>0.46827309216140101</v>
      </c>
      <c r="F1334" s="3">
        <v>0.20300000000000001</v>
      </c>
      <c r="G1334" s="3">
        <v>0.441</v>
      </c>
    </row>
    <row r="1335" spans="1:7" x14ac:dyDescent="0.3">
      <c r="A1335" s="12" t="s">
        <v>2769</v>
      </c>
      <c r="B1335" s="3" t="s">
        <v>1820</v>
      </c>
      <c r="C1335" s="3">
        <v>1</v>
      </c>
      <c r="D1335" s="3">
        <v>2.5157690174693601E-4</v>
      </c>
      <c r="E1335" s="3">
        <v>0.46809600953311797</v>
      </c>
      <c r="F1335" s="3">
        <v>0.25800000000000001</v>
      </c>
      <c r="G1335" s="3">
        <v>0.58099999999999996</v>
      </c>
    </row>
    <row r="1336" spans="1:7" x14ac:dyDescent="0.3">
      <c r="A1336" s="12" t="s">
        <v>2769</v>
      </c>
      <c r="B1336" s="3" t="s">
        <v>2108</v>
      </c>
      <c r="C1336" s="3">
        <v>1</v>
      </c>
      <c r="D1336" s="3">
        <v>3.6613146122132399E-3</v>
      </c>
      <c r="E1336" s="3">
        <v>0.46800547153685002</v>
      </c>
      <c r="F1336" s="3">
        <v>0.24199999999999999</v>
      </c>
      <c r="G1336" s="3">
        <v>0.50600000000000001</v>
      </c>
    </row>
    <row r="1337" spans="1:7" x14ac:dyDescent="0.3">
      <c r="A1337" s="12" t="s">
        <v>2769</v>
      </c>
      <c r="B1337" s="3" t="s">
        <v>1885</v>
      </c>
      <c r="C1337" s="3">
        <v>1</v>
      </c>
      <c r="D1337" s="3">
        <v>4.4453976969551499E-4</v>
      </c>
      <c r="E1337" s="3">
        <v>0.46625859717276702</v>
      </c>
      <c r="F1337" s="3">
        <v>0.188</v>
      </c>
      <c r="G1337" s="3">
        <v>0.435</v>
      </c>
    </row>
    <row r="1338" spans="1:7" x14ac:dyDescent="0.3">
      <c r="A1338" s="12" t="s">
        <v>2769</v>
      </c>
      <c r="B1338" s="3" t="s">
        <v>2164</v>
      </c>
      <c r="C1338" s="3">
        <v>1</v>
      </c>
      <c r="D1338" s="3">
        <v>5.7506573279422898E-3</v>
      </c>
      <c r="E1338" s="3">
        <v>0.458255517349001</v>
      </c>
      <c r="F1338" s="3">
        <v>0.20300000000000001</v>
      </c>
      <c r="G1338" s="3">
        <v>0.41599999999999998</v>
      </c>
    </row>
    <row r="1339" spans="1:7" x14ac:dyDescent="0.3">
      <c r="A1339" s="12" t="s">
        <v>2769</v>
      </c>
      <c r="B1339" s="3" t="s">
        <v>2203</v>
      </c>
      <c r="C1339" s="3">
        <v>1</v>
      </c>
      <c r="D1339" s="3">
        <v>8.6594879791620297E-3</v>
      </c>
      <c r="E1339" s="3">
        <v>0.45774680143380397</v>
      </c>
      <c r="F1339" s="3">
        <v>0.32800000000000001</v>
      </c>
      <c r="G1339" s="3">
        <v>0.66600000000000004</v>
      </c>
    </row>
    <row r="1340" spans="1:7" x14ac:dyDescent="0.3">
      <c r="A1340" s="12" t="s">
        <v>2769</v>
      </c>
      <c r="B1340" s="3" t="s">
        <v>2173</v>
      </c>
      <c r="C1340" s="3">
        <v>1</v>
      </c>
      <c r="D1340" s="3">
        <v>6.68087943764753E-3</v>
      </c>
      <c r="E1340" s="3">
        <v>0.45741255743015502</v>
      </c>
      <c r="F1340" s="3">
        <v>0.23400000000000001</v>
      </c>
      <c r="G1340" s="3">
        <v>0.47499999999999998</v>
      </c>
    </row>
    <row r="1341" spans="1:7" x14ac:dyDescent="0.3">
      <c r="A1341" s="12" t="s">
        <v>2769</v>
      </c>
      <c r="B1341" s="3" t="s">
        <v>2119</v>
      </c>
      <c r="C1341" s="3">
        <v>1</v>
      </c>
      <c r="D1341" s="3">
        <v>3.9923922021255602E-3</v>
      </c>
      <c r="E1341" s="3">
        <v>0.45659576499306598</v>
      </c>
      <c r="F1341" s="3">
        <v>0.29699999999999999</v>
      </c>
      <c r="G1341" s="3">
        <v>0.626</v>
      </c>
    </row>
    <row r="1342" spans="1:7" x14ac:dyDescent="0.3">
      <c r="A1342" s="12" t="s">
        <v>2769</v>
      </c>
      <c r="B1342" s="3" t="s">
        <v>2124</v>
      </c>
      <c r="C1342" s="3">
        <v>1</v>
      </c>
      <c r="D1342" s="3">
        <v>4.0700355694327801E-3</v>
      </c>
      <c r="E1342" s="3">
        <v>0.456247792634426</v>
      </c>
      <c r="F1342" s="3">
        <v>0.26600000000000001</v>
      </c>
      <c r="G1342" s="3">
        <v>0.55200000000000005</v>
      </c>
    </row>
    <row r="1343" spans="1:7" x14ac:dyDescent="0.3">
      <c r="A1343" s="12" t="s">
        <v>2769</v>
      </c>
      <c r="B1343" s="3" t="s">
        <v>2151</v>
      </c>
      <c r="C1343" s="3">
        <v>1</v>
      </c>
      <c r="D1343" s="3">
        <v>5.1032952182348398E-3</v>
      </c>
      <c r="E1343" s="3">
        <v>0.454871390727281</v>
      </c>
      <c r="F1343" s="3">
        <v>0.28100000000000003</v>
      </c>
      <c r="G1343" s="3">
        <v>0.58399999999999996</v>
      </c>
    </row>
    <row r="1344" spans="1:7" x14ac:dyDescent="0.3">
      <c r="A1344" s="12" t="s">
        <v>2769</v>
      </c>
      <c r="B1344" s="3" t="s">
        <v>2189</v>
      </c>
      <c r="C1344" s="3">
        <v>1</v>
      </c>
      <c r="D1344" s="3">
        <v>7.7102930688827398E-3</v>
      </c>
      <c r="E1344" s="3">
        <v>0.45458439882975799</v>
      </c>
      <c r="F1344" s="3">
        <v>0.19500000000000001</v>
      </c>
      <c r="G1344" s="3">
        <v>0.39400000000000002</v>
      </c>
    </row>
    <row r="1345" spans="1:7" x14ac:dyDescent="0.3">
      <c r="A1345" s="12" t="s">
        <v>2769</v>
      </c>
      <c r="B1345" s="3" t="s">
        <v>1930</v>
      </c>
      <c r="C1345" s="3">
        <v>1</v>
      </c>
      <c r="D1345" s="3">
        <v>6.5630500577492702E-4</v>
      </c>
      <c r="E1345" s="3">
        <v>0.45393654632830999</v>
      </c>
      <c r="F1345" s="3">
        <v>0.20300000000000001</v>
      </c>
      <c r="G1345" s="3">
        <v>0.45700000000000002</v>
      </c>
    </row>
    <row r="1346" spans="1:7" x14ac:dyDescent="0.3">
      <c r="A1346" s="12" t="s">
        <v>2769</v>
      </c>
      <c r="B1346" s="3" t="s">
        <v>2014</v>
      </c>
      <c r="C1346" s="3">
        <v>1</v>
      </c>
      <c r="D1346" s="3">
        <v>1.4087565486766099E-3</v>
      </c>
      <c r="E1346" s="3">
        <v>0.45056944120650799</v>
      </c>
      <c r="F1346" s="3">
        <v>0.188</v>
      </c>
      <c r="G1346" s="3">
        <v>0.41299999999999998</v>
      </c>
    </row>
    <row r="1347" spans="1:7" x14ac:dyDescent="0.3">
      <c r="A1347" s="12" t="s">
        <v>2769</v>
      </c>
      <c r="B1347" s="3" t="s">
        <v>1979</v>
      </c>
      <c r="C1347" s="3">
        <v>1</v>
      </c>
      <c r="D1347" s="3">
        <v>1.0083270464353201E-3</v>
      </c>
      <c r="E1347" s="3">
        <v>0.45026507031244101</v>
      </c>
      <c r="F1347" s="3">
        <v>0.25800000000000001</v>
      </c>
      <c r="G1347" s="3">
        <v>0.56200000000000006</v>
      </c>
    </row>
    <row r="1348" spans="1:7" x14ac:dyDescent="0.3">
      <c r="A1348" s="12" t="s">
        <v>2769</v>
      </c>
      <c r="B1348" s="3" t="s">
        <v>2210</v>
      </c>
      <c r="C1348" s="3">
        <v>1</v>
      </c>
      <c r="D1348" s="3">
        <v>9.4248434218409203E-3</v>
      </c>
      <c r="E1348" s="3">
        <v>0.44828627383222602</v>
      </c>
      <c r="F1348" s="3">
        <v>0.25</v>
      </c>
      <c r="G1348" s="3">
        <v>0.5</v>
      </c>
    </row>
    <row r="1349" spans="1:7" x14ac:dyDescent="0.3">
      <c r="A1349" s="12" t="s">
        <v>2769</v>
      </c>
      <c r="B1349" s="3" t="s">
        <v>499</v>
      </c>
      <c r="C1349" s="3">
        <v>1</v>
      </c>
      <c r="D1349" s="3">
        <v>4.5004879562033398E-4</v>
      </c>
      <c r="E1349" s="3">
        <v>0.44801254166230597</v>
      </c>
      <c r="F1349" s="3">
        <v>0.26600000000000001</v>
      </c>
      <c r="G1349" s="3">
        <v>0.59799999999999998</v>
      </c>
    </row>
    <row r="1350" spans="1:7" x14ac:dyDescent="0.3">
      <c r="A1350" s="12" t="s">
        <v>2769</v>
      </c>
      <c r="B1350" s="3" t="s">
        <v>2000</v>
      </c>
      <c r="C1350" s="3">
        <v>1</v>
      </c>
      <c r="D1350" s="3">
        <v>1.2325346521094801E-3</v>
      </c>
      <c r="E1350" s="3">
        <v>0.44665323278058</v>
      </c>
      <c r="F1350" s="3">
        <v>0.29699999999999999</v>
      </c>
      <c r="G1350" s="3">
        <v>0.64200000000000002</v>
      </c>
    </row>
    <row r="1351" spans="1:7" x14ac:dyDescent="0.3">
      <c r="A1351" s="12" t="s">
        <v>2769</v>
      </c>
      <c r="B1351" s="3" t="s">
        <v>2204</v>
      </c>
      <c r="C1351" s="3">
        <v>1</v>
      </c>
      <c r="D1351" s="3">
        <v>8.7915281976582507E-3</v>
      </c>
      <c r="E1351" s="3">
        <v>0.44453654025249401</v>
      </c>
      <c r="F1351" s="3">
        <v>0.64800000000000002</v>
      </c>
      <c r="G1351" s="3">
        <v>0.93</v>
      </c>
    </row>
    <row r="1352" spans="1:7" x14ac:dyDescent="0.3">
      <c r="A1352" s="12" t="s">
        <v>2769</v>
      </c>
      <c r="B1352" s="3" t="s">
        <v>2197</v>
      </c>
      <c r="C1352" s="3">
        <v>1</v>
      </c>
      <c r="D1352" s="3">
        <v>8.2210884126977992E-3</v>
      </c>
      <c r="E1352" s="3">
        <v>0.44452322519096499</v>
      </c>
      <c r="F1352" s="3">
        <v>0.28100000000000003</v>
      </c>
      <c r="G1352" s="3">
        <v>0.57399999999999995</v>
      </c>
    </row>
    <row r="1353" spans="1:7" x14ac:dyDescent="0.3">
      <c r="A1353" s="12" t="s">
        <v>2769</v>
      </c>
      <c r="B1353" s="3" t="s">
        <v>1975</v>
      </c>
      <c r="C1353" s="3">
        <v>1</v>
      </c>
      <c r="D1353" s="3">
        <v>9.8818591216490496E-4</v>
      </c>
      <c r="E1353" s="3">
        <v>0.44331925131664501</v>
      </c>
      <c r="F1353" s="3">
        <v>0.24199999999999999</v>
      </c>
      <c r="G1353" s="3">
        <v>0.53300000000000003</v>
      </c>
    </row>
    <row r="1354" spans="1:7" x14ac:dyDescent="0.3">
      <c r="A1354" s="12" t="s">
        <v>2769</v>
      </c>
      <c r="B1354" s="3" t="s">
        <v>1954</v>
      </c>
      <c r="C1354" s="3">
        <v>1</v>
      </c>
      <c r="D1354" s="3">
        <v>8.1120434432646604E-4</v>
      </c>
      <c r="E1354" s="3">
        <v>0.44064968986435199</v>
      </c>
      <c r="F1354" s="3">
        <v>0.25800000000000001</v>
      </c>
      <c r="G1354" s="3">
        <v>0.57199999999999995</v>
      </c>
    </row>
    <row r="1355" spans="1:7" x14ac:dyDescent="0.3">
      <c r="A1355" s="12" t="s">
        <v>2769</v>
      </c>
      <c r="B1355" s="3" t="s">
        <v>2209</v>
      </c>
      <c r="C1355" s="3">
        <v>1</v>
      </c>
      <c r="D1355" s="3">
        <v>9.2749033699660102E-3</v>
      </c>
      <c r="E1355" s="3">
        <v>0.44024442629879401</v>
      </c>
      <c r="F1355" s="3">
        <v>0.25</v>
      </c>
      <c r="G1355" s="3">
        <v>0.499</v>
      </c>
    </row>
    <row r="1356" spans="1:7" x14ac:dyDescent="0.3">
      <c r="A1356" s="12" t="s">
        <v>2769</v>
      </c>
      <c r="B1356" s="3" t="s">
        <v>1958</v>
      </c>
      <c r="C1356" s="3">
        <v>1</v>
      </c>
      <c r="D1356" s="3">
        <v>8.2937051176324697E-4</v>
      </c>
      <c r="E1356" s="3">
        <v>0.44022582246866099</v>
      </c>
      <c r="F1356" s="3">
        <v>0.63300000000000001</v>
      </c>
      <c r="G1356" s="3">
        <v>0.86099999999999999</v>
      </c>
    </row>
    <row r="1357" spans="1:7" x14ac:dyDescent="0.3">
      <c r="A1357" s="12" t="s">
        <v>2769</v>
      </c>
      <c r="B1357" s="3" t="s">
        <v>457</v>
      </c>
      <c r="C1357" s="3">
        <v>1</v>
      </c>
      <c r="D1357" s="3">
        <v>6.03421481061313E-3</v>
      </c>
      <c r="E1357" s="3">
        <v>0.44022521469694897</v>
      </c>
      <c r="F1357" s="3">
        <v>0.26600000000000001</v>
      </c>
      <c r="G1357" s="3">
        <v>0.54300000000000004</v>
      </c>
    </row>
    <row r="1358" spans="1:7" x14ac:dyDescent="0.3">
      <c r="A1358" s="12" t="s">
        <v>2769</v>
      </c>
      <c r="B1358" s="3" t="s">
        <v>1933</v>
      </c>
      <c r="C1358" s="3">
        <v>1</v>
      </c>
      <c r="D1358" s="3">
        <v>6.6777491899848104E-4</v>
      </c>
      <c r="E1358" s="3">
        <v>0.43999825609772902</v>
      </c>
      <c r="F1358" s="3">
        <v>0.25</v>
      </c>
      <c r="G1358" s="3">
        <v>0.55800000000000005</v>
      </c>
    </row>
    <row r="1359" spans="1:7" x14ac:dyDescent="0.3">
      <c r="A1359" s="12" t="s">
        <v>2769</v>
      </c>
      <c r="B1359" s="3" t="s">
        <v>1862</v>
      </c>
      <c r="C1359" s="3">
        <v>1</v>
      </c>
      <c r="D1359" s="3">
        <v>3.7190709130443302E-4</v>
      </c>
      <c r="E1359" s="3">
        <v>0.43998561497671801</v>
      </c>
      <c r="F1359" s="3">
        <v>0.23400000000000001</v>
      </c>
      <c r="G1359" s="3">
        <v>0.53500000000000003</v>
      </c>
    </row>
    <row r="1360" spans="1:7" x14ac:dyDescent="0.3">
      <c r="A1360" s="12" t="s">
        <v>2769</v>
      </c>
      <c r="B1360" s="3" t="s">
        <v>1673</v>
      </c>
      <c r="C1360" s="3">
        <v>1</v>
      </c>
      <c r="D1360" s="4">
        <v>7.2760655644006603E-5</v>
      </c>
      <c r="E1360" s="3">
        <v>0.43798423727533398</v>
      </c>
      <c r="F1360" s="3">
        <v>0.21099999999999999</v>
      </c>
      <c r="G1360" s="3">
        <v>0.51200000000000001</v>
      </c>
    </row>
    <row r="1361" spans="1:7" x14ac:dyDescent="0.3">
      <c r="A1361" s="12" t="s">
        <v>2769</v>
      </c>
      <c r="B1361" s="3" t="s">
        <v>2004</v>
      </c>
      <c r="C1361" s="3">
        <v>1</v>
      </c>
      <c r="D1361" s="3">
        <v>1.28460678889074E-3</v>
      </c>
      <c r="E1361" s="3">
        <v>0.43797087825803199</v>
      </c>
      <c r="F1361" s="3">
        <v>0.219</v>
      </c>
      <c r="G1361" s="3">
        <v>0.47799999999999998</v>
      </c>
    </row>
    <row r="1362" spans="1:7" x14ac:dyDescent="0.3">
      <c r="A1362" s="12" t="s">
        <v>2769</v>
      </c>
      <c r="B1362" s="3" t="s">
        <v>2105</v>
      </c>
      <c r="C1362" s="3">
        <v>1</v>
      </c>
      <c r="D1362" s="3">
        <v>3.5932888329080598E-3</v>
      </c>
      <c r="E1362" s="3">
        <v>0.437892631304517</v>
      </c>
      <c r="F1362" s="3">
        <v>0.28899999999999998</v>
      </c>
      <c r="G1362" s="3">
        <v>0.60899999999999999</v>
      </c>
    </row>
    <row r="1363" spans="1:7" x14ac:dyDescent="0.3">
      <c r="A1363" s="12" t="s">
        <v>2769</v>
      </c>
      <c r="B1363" s="3" t="s">
        <v>2015</v>
      </c>
      <c r="C1363" s="3">
        <v>1</v>
      </c>
      <c r="D1363" s="3">
        <v>1.42327462543988E-3</v>
      </c>
      <c r="E1363" s="3">
        <v>0.436452265935734</v>
      </c>
      <c r="F1363" s="3">
        <v>0.14799999999999999</v>
      </c>
      <c r="G1363" s="3">
        <v>0.33900000000000002</v>
      </c>
    </row>
    <row r="1364" spans="1:7" x14ac:dyDescent="0.3">
      <c r="A1364" s="12" t="s">
        <v>2769</v>
      </c>
      <c r="B1364" s="3" t="s">
        <v>550</v>
      </c>
      <c r="C1364" s="3">
        <v>1</v>
      </c>
      <c r="D1364" s="3">
        <v>5.3581811887744302E-4</v>
      </c>
      <c r="E1364" s="3">
        <v>0.43639713759590898</v>
      </c>
      <c r="F1364" s="3">
        <v>0.25800000000000001</v>
      </c>
      <c r="G1364" s="3">
        <v>0.57699999999999996</v>
      </c>
    </row>
    <row r="1365" spans="1:7" x14ac:dyDescent="0.3">
      <c r="A1365" s="12" t="s">
        <v>2769</v>
      </c>
      <c r="B1365" s="3" t="s">
        <v>2103</v>
      </c>
      <c r="C1365" s="3">
        <v>1</v>
      </c>
      <c r="D1365" s="3">
        <v>3.3793134665661001E-3</v>
      </c>
      <c r="E1365" s="3">
        <v>0.43591789530956498</v>
      </c>
      <c r="F1365" s="3">
        <v>0.188</v>
      </c>
      <c r="G1365" s="3">
        <v>0.39600000000000002</v>
      </c>
    </row>
    <row r="1366" spans="1:7" x14ac:dyDescent="0.3">
      <c r="A1366" s="12" t="s">
        <v>2769</v>
      </c>
      <c r="B1366" s="3" t="s">
        <v>2199</v>
      </c>
      <c r="C1366" s="3">
        <v>1</v>
      </c>
      <c r="D1366" s="3">
        <v>8.2685847241110392E-3</v>
      </c>
      <c r="E1366" s="3">
        <v>0.43543876530890802</v>
      </c>
      <c r="F1366" s="3">
        <v>0.28899999999999998</v>
      </c>
      <c r="G1366" s="3">
        <v>0.58799999999999997</v>
      </c>
    </row>
    <row r="1367" spans="1:7" x14ac:dyDescent="0.3">
      <c r="A1367" s="12" t="s">
        <v>2769</v>
      </c>
      <c r="B1367" s="3" t="s">
        <v>2188</v>
      </c>
      <c r="C1367" s="3">
        <v>1</v>
      </c>
      <c r="D1367" s="3">
        <v>7.6844354650829902E-3</v>
      </c>
      <c r="E1367" s="3">
        <v>0.43535654426499198</v>
      </c>
      <c r="F1367" s="3">
        <v>0.25800000000000001</v>
      </c>
      <c r="G1367" s="3">
        <v>0.52</v>
      </c>
    </row>
    <row r="1368" spans="1:7" x14ac:dyDescent="0.3">
      <c r="A1368" s="12" t="s">
        <v>2769</v>
      </c>
      <c r="B1368" s="3" t="s">
        <v>2144</v>
      </c>
      <c r="C1368" s="3">
        <v>1</v>
      </c>
      <c r="D1368" s="3">
        <v>4.73919737364143E-3</v>
      </c>
      <c r="E1368" s="3">
        <v>0.43510476067676601</v>
      </c>
      <c r="F1368" s="3">
        <v>0.30499999999999999</v>
      </c>
      <c r="G1368" s="3">
        <v>0.63400000000000001</v>
      </c>
    </row>
    <row r="1369" spans="1:7" x14ac:dyDescent="0.3">
      <c r="A1369" s="12" t="s">
        <v>2769</v>
      </c>
      <c r="B1369" s="3" t="s">
        <v>1758</v>
      </c>
      <c r="C1369" s="3">
        <v>1</v>
      </c>
      <c r="D1369" s="3">
        <v>1.3898542633276699E-4</v>
      </c>
      <c r="E1369" s="3">
        <v>0.435033055906695</v>
      </c>
      <c r="F1369" s="3">
        <v>0.219</v>
      </c>
      <c r="G1369" s="3">
        <v>0.51800000000000002</v>
      </c>
    </row>
    <row r="1370" spans="1:7" x14ac:dyDescent="0.3">
      <c r="A1370" s="12" t="s">
        <v>2769</v>
      </c>
      <c r="B1370" s="3" t="s">
        <v>2093</v>
      </c>
      <c r="C1370" s="3">
        <v>1</v>
      </c>
      <c r="D1370" s="3">
        <v>3.0457412464665102E-3</v>
      </c>
      <c r="E1370" s="3">
        <v>0.43393951357705002</v>
      </c>
      <c r="F1370" s="3">
        <v>0.17199999999999999</v>
      </c>
      <c r="G1370" s="3">
        <v>0.36899999999999999</v>
      </c>
    </row>
    <row r="1371" spans="1:7" x14ac:dyDescent="0.3">
      <c r="A1371" s="12" t="s">
        <v>2769</v>
      </c>
      <c r="B1371" s="3" t="s">
        <v>1764</v>
      </c>
      <c r="C1371" s="3">
        <v>1</v>
      </c>
      <c r="D1371" s="3">
        <v>1.5153687624703499E-4</v>
      </c>
      <c r="E1371" s="3">
        <v>0.43360704808253803</v>
      </c>
      <c r="F1371" s="3">
        <v>0.25800000000000001</v>
      </c>
      <c r="G1371" s="3">
        <v>0.6</v>
      </c>
    </row>
    <row r="1372" spans="1:7" x14ac:dyDescent="0.3">
      <c r="A1372" s="12" t="s">
        <v>2769</v>
      </c>
      <c r="B1372" s="3" t="s">
        <v>232</v>
      </c>
      <c r="C1372" s="3">
        <v>1</v>
      </c>
      <c r="D1372" s="3">
        <v>3.4921885824907698E-3</v>
      </c>
      <c r="E1372" s="3">
        <v>0.432099629955567</v>
      </c>
      <c r="F1372" s="3">
        <v>0.22700000000000001</v>
      </c>
      <c r="G1372" s="3">
        <v>0.46300000000000002</v>
      </c>
    </row>
    <row r="1373" spans="1:7" x14ac:dyDescent="0.3">
      <c r="A1373" s="12" t="s">
        <v>2769</v>
      </c>
      <c r="B1373" s="3" t="s">
        <v>2086</v>
      </c>
      <c r="C1373" s="3">
        <v>1</v>
      </c>
      <c r="D1373" s="3">
        <v>2.8500404148939901E-3</v>
      </c>
      <c r="E1373" s="3">
        <v>0.43205806927247298</v>
      </c>
      <c r="F1373" s="3">
        <v>0.24199999999999999</v>
      </c>
      <c r="G1373" s="3">
        <v>0.50600000000000001</v>
      </c>
    </row>
    <row r="1374" spans="1:7" x14ac:dyDescent="0.3">
      <c r="A1374" s="12" t="s">
        <v>2769</v>
      </c>
      <c r="B1374" s="3" t="s">
        <v>2176</v>
      </c>
      <c r="C1374" s="3">
        <v>1</v>
      </c>
      <c r="D1374" s="3">
        <v>6.8261129023448903E-3</v>
      </c>
      <c r="E1374" s="3">
        <v>0.43095688239072499</v>
      </c>
      <c r="F1374" s="3">
        <v>0.20300000000000001</v>
      </c>
      <c r="G1374" s="3">
        <v>0.41199999999999998</v>
      </c>
    </row>
    <row r="1375" spans="1:7" x14ac:dyDescent="0.3">
      <c r="A1375" s="12" t="s">
        <v>2769</v>
      </c>
      <c r="B1375" s="3" t="s">
        <v>2094</v>
      </c>
      <c r="C1375" s="3">
        <v>1</v>
      </c>
      <c r="D1375" s="3">
        <v>3.0851087007078902E-3</v>
      </c>
      <c r="E1375" s="3">
        <v>0.42977912261657403</v>
      </c>
      <c r="F1375" s="3">
        <v>0.16400000000000001</v>
      </c>
      <c r="G1375" s="3">
        <v>0.35399999999999998</v>
      </c>
    </row>
    <row r="1376" spans="1:7" x14ac:dyDescent="0.3">
      <c r="A1376" s="12" t="s">
        <v>2769</v>
      </c>
      <c r="B1376" s="3" t="s">
        <v>2070</v>
      </c>
      <c r="C1376" s="3">
        <v>1</v>
      </c>
      <c r="D1376" s="3">
        <v>2.3880843882670799E-3</v>
      </c>
      <c r="E1376" s="3">
        <v>0.42916224427635202</v>
      </c>
      <c r="F1376" s="3">
        <v>0.219</v>
      </c>
      <c r="G1376" s="3">
        <v>0.46400000000000002</v>
      </c>
    </row>
    <row r="1377" spans="1:7" x14ac:dyDescent="0.3">
      <c r="A1377" s="12" t="s">
        <v>2769</v>
      </c>
      <c r="B1377" s="3" t="s">
        <v>2190</v>
      </c>
      <c r="C1377" s="3">
        <v>1</v>
      </c>
      <c r="D1377" s="3">
        <v>7.8109971033400501E-3</v>
      </c>
      <c r="E1377" s="3">
        <v>0.42910859924271999</v>
      </c>
      <c r="F1377" s="3">
        <v>0.29699999999999999</v>
      </c>
      <c r="G1377" s="3">
        <v>0.60499999999999998</v>
      </c>
    </row>
    <row r="1378" spans="1:7" x14ac:dyDescent="0.3">
      <c r="A1378" s="12" t="s">
        <v>2769</v>
      </c>
      <c r="B1378" s="3" t="s">
        <v>2012</v>
      </c>
      <c r="C1378" s="3">
        <v>1</v>
      </c>
      <c r="D1378" s="3">
        <v>1.3532605607995301E-3</v>
      </c>
      <c r="E1378" s="3">
        <v>0.42857304488897402</v>
      </c>
      <c r="F1378" s="3">
        <v>0.18</v>
      </c>
      <c r="G1378" s="3">
        <v>0.4</v>
      </c>
    </row>
    <row r="1379" spans="1:7" x14ac:dyDescent="0.3">
      <c r="A1379" s="12" t="s">
        <v>2769</v>
      </c>
      <c r="B1379" s="3" t="s">
        <v>2051</v>
      </c>
      <c r="C1379" s="3">
        <v>1</v>
      </c>
      <c r="D1379" s="3">
        <v>1.9623903639695399E-3</v>
      </c>
      <c r="E1379" s="3">
        <v>0.428332371891397</v>
      </c>
      <c r="F1379" s="3">
        <v>0.29699999999999999</v>
      </c>
      <c r="G1379" s="3">
        <v>0.63600000000000001</v>
      </c>
    </row>
    <row r="1380" spans="1:7" x14ac:dyDescent="0.3">
      <c r="A1380" s="12" t="s">
        <v>2769</v>
      </c>
      <c r="B1380" s="3" t="s">
        <v>2196</v>
      </c>
      <c r="C1380" s="3">
        <v>1</v>
      </c>
      <c r="D1380" s="3">
        <v>8.1800037448993505E-3</v>
      </c>
      <c r="E1380" s="3">
        <v>0.428248673996942</v>
      </c>
      <c r="F1380" s="3">
        <v>0.24199999999999999</v>
      </c>
      <c r="G1380" s="3">
        <v>0.48299999999999998</v>
      </c>
    </row>
    <row r="1381" spans="1:7" x14ac:dyDescent="0.3">
      <c r="A1381" s="12" t="s">
        <v>2769</v>
      </c>
      <c r="B1381" s="3" t="s">
        <v>527</v>
      </c>
      <c r="C1381" s="3">
        <v>1</v>
      </c>
      <c r="D1381" s="3">
        <v>2.8641204136607202E-3</v>
      </c>
      <c r="E1381" s="3">
        <v>0.42769573570182001</v>
      </c>
      <c r="F1381" s="3">
        <v>0.219</v>
      </c>
      <c r="G1381" s="3">
        <v>0.46200000000000002</v>
      </c>
    </row>
    <row r="1382" spans="1:7" x14ac:dyDescent="0.3">
      <c r="A1382" s="12" t="s">
        <v>2769</v>
      </c>
      <c r="B1382" s="3" t="s">
        <v>1019</v>
      </c>
      <c r="C1382" s="4">
        <v>9.8215118140564502E-10</v>
      </c>
      <c r="D1382" s="4">
        <v>3.16282221172075E-14</v>
      </c>
      <c r="E1382" s="3">
        <v>0.42766331804426799</v>
      </c>
      <c r="F1382" s="3">
        <v>0.99199999999999999</v>
      </c>
      <c r="G1382" s="3">
        <v>0.97399999999999998</v>
      </c>
    </row>
    <row r="1383" spans="1:7" x14ac:dyDescent="0.3">
      <c r="A1383" s="12" t="s">
        <v>2769</v>
      </c>
      <c r="B1383" s="3" t="s">
        <v>2122</v>
      </c>
      <c r="C1383" s="3">
        <v>1</v>
      </c>
      <c r="D1383" s="3">
        <v>4.0665972824632498E-3</v>
      </c>
      <c r="E1383" s="3">
        <v>0.42740837292368999</v>
      </c>
      <c r="F1383" s="3">
        <v>0.22700000000000001</v>
      </c>
      <c r="G1383" s="3">
        <v>0.47</v>
      </c>
    </row>
    <row r="1384" spans="1:7" x14ac:dyDescent="0.3">
      <c r="A1384" s="12" t="s">
        <v>2769</v>
      </c>
      <c r="B1384" s="3" t="s">
        <v>2044</v>
      </c>
      <c r="C1384" s="3">
        <v>1</v>
      </c>
      <c r="D1384" s="3">
        <v>1.8639003813989E-3</v>
      </c>
      <c r="E1384" s="3">
        <v>0.42726540799830198</v>
      </c>
      <c r="F1384" s="3">
        <v>0.25</v>
      </c>
      <c r="G1384" s="3">
        <v>0.53700000000000003</v>
      </c>
    </row>
    <row r="1385" spans="1:7" x14ac:dyDescent="0.3">
      <c r="A1385" s="12" t="s">
        <v>2769</v>
      </c>
      <c r="B1385" s="3" t="s">
        <v>2166</v>
      </c>
      <c r="C1385" s="3">
        <v>1</v>
      </c>
      <c r="D1385" s="3">
        <v>6.0947848663726401E-3</v>
      </c>
      <c r="E1385" s="3">
        <v>0.42701778056034401</v>
      </c>
      <c r="F1385" s="3">
        <v>0.25</v>
      </c>
      <c r="G1385" s="3">
        <v>0.51100000000000001</v>
      </c>
    </row>
    <row r="1386" spans="1:7" x14ac:dyDescent="0.3">
      <c r="A1386" s="12" t="s">
        <v>2769</v>
      </c>
      <c r="B1386" s="3" t="s">
        <v>2027</v>
      </c>
      <c r="C1386" s="3">
        <v>1</v>
      </c>
      <c r="D1386" s="3">
        <v>1.57444296500289E-3</v>
      </c>
      <c r="E1386" s="3">
        <v>0.42693829270207301</v>
      </c>
      <c r="F1386" s="3">
        <v>0.20300000000000001</v>
      </c>
      <c r="G1386" s="3">
        <v>0.438</v>
      </c>
    </row>
    <row r="1387" spans="1:7" x14ac:dyDescent="0.3">
      <c r="A1387" s="12" t="s">
        <v>2769</v>
      </c>
      <c r="B1387" s="3" t="s">
        <v>1580</v>
      </c>
      <c r="C1387" s="3">
        <v>0.927286319938603</v>
      </c>
      <c r="D1387" s="4">
        <v>2.9861408557582301E-5</v>
      </c>
      <c r="E1387" s="3">
        <v>0.425963693916109</v>
      </c>
      <c r="F1387" s="3">
        <v>0.219</v>
      </c>
      <c r="G1387" s="3">
        <v>0.54500000000000004</v>
      </c>
    </row>
    <row r="1388" spans="1:7" x14ac:dyDescent="0.3">
      <c r="A1388" s="12" t="s">
        <v>2769</v>
      </c>
      <c r="B1388" s="3" t="s">
        <v>2142</v>
      </c>
      <c r="C1388" s="3">
        <v>1</v>
      </c>
      <c r="D1388" s="3">
        <v>4.5631917942193798E-3</v>
      </c>
      <c r="E1388" s="3">
        <v>0.42555430364096503</v>
      </c>
      <c r="F1388" s="3">
        <v>0.25800000000000001</v>
      </c>
      <c r="G1388" s="3">
        <v>0.53100000000000003</v>
      </c>
    </row>
    <row r="1389" spans="1:7" x14ac:dyDescent="0.3">
      <c r="A1389" s="12" t="s">
        <v>2769</v>
      </c>
      <c r="B1389" s="3" t="s">
        <v>1943</v>
      </c>
      <c r="C1389" s="3">
        <v>1</v>
      </c>
      <c r="D1389" s="3">
        <v>7.4845740171227998E-4</v>
      </c>
      <c r="E1389" s="3">
        <v>0.42529952433665602</v>
      </c>
      <c r="F1389" s="3">
        <v>0.24199999999999999</v>
      </c>
      <c r="G1389" s="3">
        <v>0.54</v>
      </c>
    </row>
    <row r="1390" spans="1:7" x14ac:dyDescent="0.3">
      <c r="A1390" s="12" t="s">
        <v>2769</v>
      </c>
      <c r="B1390" s="3" t="s">
        <v>1702</v>
      </c>
      <c r="C1390" s="3">
        <v>1</v>
      </c>
      <c r="D1390" s="4">
        <v>8.9454311254013504E-5</v>
      </c>
      <c r="E1390" s="3">
        <v>0.42487018048692599</v>
      </c>
      <c r="F1390" s="3">
        <v>0.28899999999999998</v>
      </c>
      <c r="G1390" s="3">
        <v>0.67300000000000004</v>
      </c>
    </row>
    <row r="1391" spans="1:7" x14ac:dyDescent="0.3">
      <c r="A1391" s="12" t="s">
        <v>2769</v>
      </c>
      <c r="B1391" s="3" t="s">
        <v>1853</v>
      </c>
      <c r="C1391" s="3">
        <v>1</v>
      </c>
      <c r="D1391" s="3">
        <v>3.4005393304151199E-4</v>
      </c>
      <c r="E1391" s="3">
        <v>0.42422556774278802</v>
      </c>
      <c r="F1391" s="3">
        <v>0.21099999999999999</v>
      </c>
      <c r="G1391" s="3">
        <v>0.48699999999999999</v>
      </c>
    </row>
    <row r="1392" spans="1:7" x14ac:dyDescent="0.3">
      <c r="A1392" s="12" t="s">
        <v>2769</v>
      </c>
      <c r="B1392" s="3" t="s">
        <v>2125</v>
      </c>
      <c r="C1392" s="3">
        <v>1</v>
      </c>
      <c r="D1392" s="3">
        <v>4.07019085422818E-3</v>
      </c>
      <c r="E1392" s="3">
        <v>0.42399049894408603</v>
      </c>
      <c r="F1392" s="3">
        <v>0.16400000000000001</v>
      </c>
      <c r="G1392" s="3">
        <v>0.34799999999999998</v>
      </c>
    </row>
    <row r="1393" spans="1:7" x14ac:dyDescent="0.3">
      <c r="A1393" s="12" t="s">
        <v>2769</v>
      </c>
      <c r="B1393" s="3" t="s">
        <v>1585</v>
      </c>
      <c r="C1393" s="3">
        <v>0.93679260558284605</v>
      </c>
      <c r="D1393" s="4">
        <v>3.0167539547961401E-5</v>
      </c>
      <c r="E1393" s="3">
        <v>0.42347093274046699</v>
      </c>
      <c r="F1393" s="3">
        <v>0.188</v>
      </c>
      <c r="G1393" s="3">
        <v>0.48</v>
      </c>
    </row>
    <row r="1394" spans="1:7" x14ac:dyDescent="0.3">
      <c r="A1394" s="12" t="s">
        <v>2769</v>
      </c>
      <c r="B1394" s="3" t="s">
        <v>1637</v>
      </c>
      <c r="C1394" s="3">
        <v>1</v>
      </c>
      <c r="D1394" s="4">
        <v>5.0179104305533898E-5</v>
      </c>
      <c r="E1394" s="3">
        <v>0.42314862386596702</v>
      </c>
      <c r="F1394" s="3">
        <v>0.219</v>
      </c>
      <c r="G1394" s="3">
        <v>0.53700000000000003</v>
      </c>
    </row>
    <row r="1395" spans="1:7" x14ac:dyDescent="0.3">
      <c r="A1395" s="12" t="s">
        <v>2769</v>
      </c>
      <c r="B1395" s="3" t="s">
        <v>2185</v>
      </c>
      <c r="C1395" s="3">
        <v>1</v>
      </c>
      <c r="D1395" s="3">
        <v>7.3853646956319697E-3</v>
      </c>
      <c r="E1395" s="3">
        <v>0.42301260555161702</v>
      </c>
      <c r="F1395" s="3">
        <v>0.24199999999999999</v>
      </c>
      <c r="G1395" s="3">
        <v>0.49</v>
      </c>
    </row>
    <row r="1396" spans="1:7" x14ac:dyDescent="0.3">
      <c r="A1396" s="12" t="s">
        <v>2769</v>
      </c>
      <c r="B1396" s="3" t="s">
        <v>1532</v>
      </c>
      <c r="C1396" s="3">
        <v>0.60742683905513095</v>
      </c>
      <c r="D1396" s="4">
        <v>1.9560971212286499E-5</v>
      </c>
      <c r="E1396" s="3">
        <v>0.42261788181291199</v>
      </c>
      <c r="F1396" s="3">
        <v>0.78100000000000003</v>
      </c>
      <c r="G1396" s="3">
        <v>0.93</v>
      </c>
    </row>
    <row r="1397" spans="1:7" x14ac:dyDescent="0.3">
      <c r="A1397" s="12" t="s">
        <v>2769</v>
      </c>
      <c r="B1397" s="3" t="s">
        <v>1793</v>
      </c>
      <c r="C1397" s="3">
        <v>1</v>
      </c>
      <c r="D1397" s="3">
        <v>1.9336018903700399E-4</v>
      </c>
      <c r="E1397" s="3">
        <v>0.42253615104275599</v>
      </c>
      <c r="F1397" s="3">
        <v>0.16400000000000001</v>
      </c>
      <c r="G1397" s="3">
        <v>0.40300000000000002</v>
      </c>
    </row>
    <row r="1398" spans="1:7" x14ac:dyDescent="0.3">
      <c r="A1398" s="12" t="s">
        <v>2769</v>
      </c>
      <c r="B1398" s="3" t="s">
        <v>1902</v>
      </c>
      <c r="C1398" s="3">
        <v>1</v>
      </c>
      <c r="D1398" s="3">
        <v>5.0660495785763697E-4</v>
      </c>
      <c r="E1398" s="3">
        <v>0.42194488315427398</v>
      </c>
      <c r="F1398" s="3">
        <v>0.20300000000000001</v>
      </c>
      <c r="G1398" s="3">
        <v>0.46500000000000002</v>
      </c>
    </row>
    <row r="1399" spans="1:7" x14ac:dyDescent="0.3">
      <c r="A1399" s="12" t="s">
        <v>2769</v>
      </c>
      <c r="B1399" s="3" t="s">
        <v>1603</v>
      </c>
      <c r="C1399" s="3">
        <v>1</v>
      </c>
      <c r="D1399" s="4">
        <v>3.5856634621903101E-5</v>
      </c>
      <c r="E1399" s="3">
        <v>0.42130675564409398</v>
      </c>
      <c r="F1399" s="3">
        <v>0.25</v>
      </c>
      <c r="G1399" s="3">
        <v>0.60699999999999998</v>
      </c>
    </row>
    <row r="1400" spans="1:7" x14ac:dyDescent="0.3">
      <c r="A1400" s="12" t="s">
        <v>2769</v>
      </c>
      <c r="B1400" s="3" t="s">
        <v>1806</v>
      </c>
      <c r="C1400" s="3">
        <v>1</v>
      </c>
      <c r="D1400" s="3">
        <v>2.21786999719662E-4</v>
      </c>
      <c r="E1400" s="3">
        <v>0.42035974893067901</v>
      </c>
      <c r="F1400" s="3">
        <v>0.21099999999999999</v>
      </c>
      <c r="G1400" s="3">
        <v>0.49399999999999999</v>
      </c>
    </row>
    <row r="1401" spans="1:7" x14ac:dyDescent="0.3">
      <c r="A1401" s="12" t="s">
        <v>2769</v>
      </c>
      <c r="B1401" s="3" t="s">
        <v>1974</v>
      </c>
      <c r="C1401" s="3">
        <v>1</v>
      </c>
      <c r="D1401" s="3">
        <v>9.7710435372469007E-4</v>
      </c>
      <c r="E1401" s="3">
        <v>0.42013271795280999</v>
      </c>
      <c r="F1401" s="3">
        <v>0.25</v>
      </c>
      <c r="G1401" s="3">
        <v>0.55100000000000005</v>
      </c>
    </row>
    <row r="1402" spans="1:7" x14ac:dyDescent="0.3">
      <c r="A1402" s="12" t="s">
        <v>2769</v>
      </c>
      <c r="B1402" s="3" t="s">
        <v>1660</v>
      </c>
      <c r="C1402" s="3">
        <v>1</v>
      </c>
      <c r="D1402" s="4">
        <v>6.2415633401732802E-5</v>
      </c>
      <c r="E1402" s="3">
        <v>0.42011980032822399</v>
      </c>
      <c r="F1402" s="3">
        <v>0.25800000000000001</v>
      </c>
      <c r="G1402" s="3">
        <v>0.61299999999999999</v>
      </c>
    </row>
    <row r="1403" spans="1:7" x14ac:dyDescent="0.3">
      <c r="A1403" s="12" t="s">
        <v>2769</v>
      </c>
      <c r="B1403" s="3" t="s">
        <v>565</v>
      </c>
      <c r="C1403" s="3">
        <v>1</v>
      </c>
      <c r="D1403" s="3">
        <v>9.58832475565998E-4</v>
      </c>
      <c r="E1403" s="3">
        <v>0.420013076785552</v>
      </c>
      <c r="F1403" s="3">
        <v>0.28100000000000003</v>
      </c>
      <c r="G1403" s="3">
        <v>0.61899999999999999</v>
      </c>
    </row>
    <row r="1404" spans="1:7" x14ac:dyDescent="0.3">
      <c r="A1404" s="12" t="s">
        <v>2769</v>
      </c>
      <c r="B1404" s="3" t="s">
        <v>2120</v>
      </c>
      <c r="C1404" s="3">
        <v>1</v>
      </c>
      <c r="D1404" s="3">
        <v>4.0156222636157602E-3</v>
      </c>
      <c r="E1404" s="3">
        <v>0.41982369486118898</v>
      </c>
      <c r="F1404" s="3">
        <v>0.219</v>
      </c>
      <c r="G1404" s="3">
        <v>0.45300000000000001</v>
      </c>
    </row>
    <row r="1405" spans="1:7" x14ac:dyDescent="0.3">
      <c r="A1405" s="12" t="s">
        <v>2769</v>
      </c>
      <c r="B1405" s="3" t="s">
        <v>364</v>
      </c>
      <c r="C1405" s="3">
        <v>1</v>
      </c>
      <c r="D1405" s="3">
        <v>3.0329064455079501E-3</v>
      </c>
      <c r="E1405" s="3">
        <v>0.419674237262602</v>
      </c>
      <c r="F1405" s="3">
        <v>0.68799999999999994</v>
      </c>
      <c r="G1405" s="3">
        <v>0.88800000000000001</v>
      </c>
    </row>
    <row r="1406" spans="1:7" x14ac:dyDescent="0.3">
      <c r="A1406" s="12" t="s">
        <v>2769</v>
      </c>
      <c r="B1406" s="3" t="s">
        <v>1971</v>
      </c>
      <c r="C1406" s="3">
        <v>1</v>
      </c>
      <c r="D1406" s="3">
        <v>9.6596720921501595E-4</v>
      </c>
      <c r="E1406" s="3">
        <v>0.41947719126185101</v>
      </c>
      <c r="F1406" s="3">
        <v>0.27300000000000002</v>
      </c>
      <c r="G1406" s="3">
        <v>0.59</v>
      </c>
    </row>
    <row r="1407" spans="1:7" x14ac:dyDescent="0.3">
      <c r="A1407" s="12" t="s">
        <v>2769</v>
      </c>
      <c r="B1407" s="3" t="s">
        <v>428</v>
      </c>
      <c r="C1407" s="3">
        <v>1</v>
      </c>
      <c r="D1407" s="3">
        <v>3.9531390946548504E-3</v>
      </c>
      <c r="E1407" s="3">
        <v>0.41941397316048101</v>
      </c>
      <c r="F1407" s="3">
        <v>0.312</v>
      </c>
      <c r="G1407" s="3">
        <v>0.64800000000000002</v>
      </c>
    </row>
    <row r="1408" spans="1:7" x14ac:dyDescent="0.3">
      <c r="A1408" s="12" t="s">
        <v>2769</v>
      </c>
      <c r="B1408" s="3" t="s">
        <v>2206</v>
      </c>
      <c r="C1408" s="3">
        <v>1</v>
      </c>
      <c r="D1408" s="3">
        <v>9.1820865185859805E-3</v>
      </c>
      <c r="E1408" s="3">
        <v>0.41926383171341702</v>
      </c>
      <c r="F1408" s="3">
        <v>0.32800000000000001</v>
      </c>
      <c r="G1408" s="3">
        <v>0.67100000000000004</v>
      </c>
    </row>
    <row r="1409" spans="1:7" x14ac:dyDescent="0.3">
      <c r="A1409" s="12" t="s">
        <v>2769</v>
      </c>
      <c r="B1409" s="3" t="s">
        <v>1858</v>
      </c>
      <c r="C1409" s="3">
        <v>1</v>
      </c>
      <c r="D1409" s="3">
        <v>3.5759245745854999E-4</v>
      </c>
      <c r="E1409" s="3">
        <v>0.419166007079048</v>
      </c>
      <c r="F1409" s="3">
        <v>0.22700000000000001</v>
      </c>
      <c r="G1409" s="3">
        <v>0.51900000000000002</v>
      </c>
    </row>
    <row r="1410" spans="1:7" x14ac:dyDescent="0.3">
      <c r="A1410" s="12" t="s">
        <v>2769</v>
      </c>
      <c r="B1410" s="3" t="s">
        <v>616</v>
      </c>
      <c r="C1410" s="3">
        <v>1</v>
      </c>
      <c r="D1410" s="3">
        <v>6.24812883182955E-3</v>
      </c>
      <c r="E1410" s="3">
        <v>0.41862310911404599</v>
      </c>
      <c r="F1410" s="3">
        <v>0.32</v>
      </c>
      <c r="G1410" s="3">
        <v>0.65900000000000003</v>
      </c>
    </row>
    <row r="1411" spans="1:7" x14ac:dyDescent="0.3">
      <c r="A1411" s="12" t="s">
        <v>2769</v>
      </c>
      <c r="B1411" s="3" t="s">
        <v>1928</v>
      </c>
      <c r="C1411" s="3">
        <v>1</v>
      </c>
      <c r="D1411" s="3">
        <v>6.5026580295194302E-4</v>
      </c>
      <c r="E1411" s="3">
        <v>0.418358722707173</v>
      </c>
      <c r="F1411" s="3">
        <v>0.21099999999999999</v>
      </c>
      <c r="G1411" s="3">
        <v>0.47599999999999998</v>
      </c>
    </row>
    <row r="1412" spans="1:7" x14ac:dyDescent="0.3">
      <c r="A1412" s="12" t="s">
        <v>2769</v>
      </c>
      <c r="B1412" s="3" t="s">
        <v>2087</v>
      </c>
      <c r="C1412" s="3">
        <v>1</v>
      </c>
      <c r="D1412" s="3">
        <v>2.9009149880721498E-3</v>
      </c>
      <c r="E1412" s="3">
        <v>0.41815803476690799</v>
      </c>
      <c r="F1412" s="3">
        <v>0.22700000000000001</v>
      </c>
      <c r="G1412" s="3">
        <v>0.47599999999999998</v>
      </c>
    </row>
    <row r="1413" spans="1:7" x14ac:dyDescent="0.3">
      <c r="A1413" s="12" t="s">
        <v>2769</v>
      </c>
      <c r="B1413" s="3" t="s">
        <v>2009</v>
      </c>
      <c r="C1413" s="3">
        <v>1</v>
      </c>
      <c r="D1413" s="3">
        <v>1.31987709893615E-3</v>
      </c>
      <c r="E1413" s="3">
        <v>0.41763531461994602</v>
      </c>
      <c r="F1413" s="3">
        <v>0.29699999999999999</v>
      </c>
      <c r="G1413" s="3">
        <v>0.65</v>
      </c>
    </row>
    <row r="1414" spans="1:7" x14ac:dyDescent="0.3">
      <c r="A1414" s="12" t="s">
        <v>2769</v>
      </c>
      <c r="B1414" s="3" t="s">
        <v>2169</v>
      </c>
      <c r="C1414" s="3">
        <v>1</v>
      </c>
      <c r="D1414" s="3">
        <v>6.3203096103800699E-3</v>
      </c>
      <c r="E1414" s="3">
        <v>0.41643533462231702</v>
      </c>
      <c r="F1414" s="3">
        <v>0.29699999999999999</v>
      </c>
      <c r="G1414" s="3">
        <v>0.61099999999999999</v>
      </c>
    </row>
    <row r="1415" spans="1:7" x14ac:dyDescent="0.3">
      <c r="A1415" s="12" t="s">
        <v>2769</v>
      </c>
      <c r="B1415" s="3" t="s">
        <v>1589</v>
      </c>
      <c r="C1415" s="3">
        <v>0.97404508489256303</v>
      </c>
      <c r="D1415" s="4">
        <v>3.1367181428285901E-5</v>
      </c>
      <c r="E1415" s="3">
        <v>0.41544266938910301</v>
      </c>
      <c r="F1415" s="3">
        <v>0.67200000000000004</v>
      </c>
      <c r="G1415" s="3">
        <v>0.88600000000000001</v>
      </c>
    </row>
    <row r="1416" spans="1:7" x14ac:dyDescent="0.3">
      <c r="A1416" s="12" t="s">
        <v>2769</v>
      </c>
      <c r="B1416" s="3" t="s">
        <v>1907</v>
      </c>
      <c r="C1416" s="3">
        <v>1</v>
      </c>
      <c r="D1416" s="3">
        <v>5.3735871345790098E-4</v>
      </c>
      <c r="E1416" s="3">
        <v>0.415265672883946</v>
      </c>
      <c r="F1416" s="3">
        <v>0.219</v>
      </c>
      <c r="G1416" s="3">
        <v>0.49399999999999999</v>
      </c>
    </row>
    <row r="1417" spans="1:7" x14ac:dyDescent="0.3">
      <c r="A1417" s="12" t="s">
        <v>2769</v>
      </c>
      <c r="B1417" s="3" t="s">
        <v>1961</v>
      </c>
      <c r="C1417" s="3">
        <v>1</v>
      </c>
      <c r="D1417" s="3">
        <v>8.6431637460260399E-4</v>
      </c>
      <c r="E1417" s="3">
        <v>0.41522479663810802</v>
      </c>
      <c r="F1417" s="3">
        <v>0.21099999999999999</v>
      </c>
      <c r="G1417" s="3">
        <v>0.46899999999999997</v>
      </c>
    </row>
    <row r="1418" spans="1:7" x14ac:dyDescent="0.3">
      <c r="A1418" s="12" t="s">
        <v>2769</v>
      </c>
      <c r="B1418" s="3" t="s">
        <v>1625</v>
      </c>
      <c r="C1418" s="3">
        <v>1</v>
      </c>
      <c r="D1418" s="4">
        <v>4.4410938536510197E-5</v>
      </c>
      <c r="E1418" s="3">
        <v>0.41511679772704102</v>
      </c>
      <c r="F1418" s="3">
        <v>0.21099999999999999</v>
      </c>
      <c r="G1418" s="3">
        <v>0.51800000000000002</v>
      </c>
    </row>
    <row r="1419" spans="1:7" x14ac:dyDescent="0.3">
      <c r="A1419" s="12" t="s">
        <v>2769</v>
      </c>
      <c r="B1419" s="3" t="s">
        <v>1981</v>
      </c>
      <c r="C1419" s="3">
        <v>1</v>
      </c>
      <c r="D1419" s="3">
        <v>1.03884970271388E-3</v>
      </c>
      <c r="E1419" s="3">
        <v>0.41415603043263399</v>
      </c>
      <c r="F1419" s="3">
        <v>0.28899999999999998</v>
      </c>
      <c r="G1419" s="3">
        <v>0.64100000000000001</v>
      </c>
    </row>
    <row r="1420" spans="1:7" x14ac:dyDescent="0.3">
      <c r="A1420" s="12" t="s">
        <v>2769</v>
      </c>
      <c r="B1420" s="3" t="s">
        <v>2082</v>
      </c>
      <c r="C1420" s="3">
        <v>1</v>
      </c>
      <c r="D1420" s="3">
        <v>2.7118697288245901E-3</v>
      </c>
      <c r="E1420" s="3">
        <v>0.41340127224654699</v>
      </c>
      <c r="F1420" s="3">
        <v>0.219</v>
      </c>
      <c r="G1420" s="3">
        <v>0.46</v>
      </c>
    </row>
    <row r="1421" spans="1:7" x14ac:dyDescent="0.3">
      <c r="A1421" s="12" t="s">
        <v>2769</v>
      </c>
      <c r="B1421" s="3" t="s">
        <v>2126</v>
      </c>
      <c r="C1421" s="3">
        <v>1</v>
      </c>
      <c r="D1421" s="3">
        <v>4.0890077436942299E-3</v>
      </c>
      <c r="E1421" s="3">
        <v>0.41335350376757601</v>
      </c>
      <c r="F1421" s="3">
        <v>0.30499999999999999</v>
      </c>
      <c r="G1421" s="3">
        <v>0.63600000000000001</v>
      </c>
    </row>
    <row r="1422" spans="1:7" x14ac:dyDescent="0.3">
      <c r="A1422" s="12" t="s">
        <v>2769</v>
      </c>
      <c r="B1422" s="3" t="s">
        <v>2035</v>
      </c>
      <c r="C1422" s="3">
        <v>1</v>
      </c>
      <c r="D1422" s="3">
        <v>1.68319022690654E-3</v>
      </c>
      <c r="E1422" s="3">
        <v>0.41318006388140899</v>
      </c>
      <c r="F1422" s="3">
        <v>0.20300000000000001</v>
      </c>
      <c r="G1422" s="3">
        <v>0.442</v>
      </c>
    </row>
    <row r="1423" spans="1:7" x14ac:dyDescent="0.3">
      <c r="A1423" s="12" t="s">
        <v>2769</v>
      </c>
      <c r="B1423" s="3" t="s">
        <v>2069</v>
      </c>
      <c r="C1423" s="3">
        <v>1</v>
      </c>
      <c r="D1423" s="3">
        <v>2.3790745691429399E-3</v>
      </c>
      <c r="E1423" s="3">
        <v>0.41306612303891499</v>
      </c>
      <c r="F1423" s="3">
        <v>0.22700000000000001</v>
      </c>
      <c r="G1423" s="3">
        <v>0.48099999999999998</v>
      </c>
    </row>
    <row r="1424" spans="1:7" x14ac:dyDescent="0.3">
      <c r="A1424" s="12" t="s">
        <v>2769</v>
      </c>
      <c r="B1424" s="3" t="s">
        <v>1602</v>
      </c>
      <c r="C1424" s="3">
        <v>1</v>
      </c>
      <c r="D1424" s="4">
        <v>3.5691372331311501E-5</v>
      </c>
      <c r="E1424" s="3">
        <v>0.41254398264897901</v>
      </c>
      <c r="F1424" s="3">
        <v>0.19500000000000001</v>
      </c>
      <c r="G1424" s="3">
        <v>0.49299999999999999</v>
      </c>
    </row>
    <row r="1425" spans="1:7" x14ac:dyDescent="0.3">
      <c r="A1425" s="12" t="s">
        <v>2769</v>
      </c>
      <c r="B1425" s="3" t="s">
        <v>2157</v>
      </c>
      <c r="C1425" s="3">
        <v>1</v>
      </c>
      <c r="D1425" s="3">
        <v>5.5013255402424103E-3</v>
      </c>
      <c r="E1425" s="3">
        <v>0.41195064774150297</v>
      </c>
      <c r="F1425" s="3">
        <v>0.29699999999999999</v>
      </c>
      <c r="G1425" s="3">
        <v>0.61899999999999999</v>
      </c>
    </row>
    <row r="1426" spans="1:7" x14ac:dyDescent="0.3">
      <c r="A1426" s="12" t="s">
        <v>2769</v>
      </c>
      <c r="B1426" s="3" t="s">
        <v>1995</v>
      </c>
      <c r="C1426" s="3">
        <v>1</v>
      </c>
      <c r="D1426" s="3">
        <v>1.1797537684000701E-3</v>
      </c>
      <c r="E1426" s="3">
        <v>0.41086656459827697</v>
      </c>
      <c r="F1426" s="3">
        <v>0.28100000000000003</v>
      </c>
      <c r="G1426" s="3">
        <v>0.61099999999999999</v>
      </c>
    </row>
    <row r="1427" spans="1:7" x14ac:dyDescent="0.3">
      <c r="A1427" s="12" t="s">
        <v>2769</v>
      </c>
      <c r="B1427" s="3" t="s">
        <v>2092</v>
      </c>
      <c r="C1427" s="3">
        <v>1</v>
      </c>
      <c r="D1427" s="3">
        <v>3.0009079362082599E-3</v>
      </c>
      <c r="E1427" s="3">
        <v>0.40925421828442199</v>
      </c>
      <c r="F1427" s="3">
        <v>0.32</v>
      </c>
      <c r="G1427" s="3">
        <v>0.68</v>
      </c>
    </row>
    <row r="1428" spans="1:7" x14ac:dyDescent="0.3">
      <c r="A1428" s="12" t="s">
        <v>2769</v>
      </c>
      <c r="B1428" s="3" t="s">
        <v>1950</v>
      </c>
      <c r="C1428" s="3">
        <v>1</v>
      </c>
      <c r="D1428" s="3">
        <v>7.7728071620939896E-4</v>
      </c>
      <c r="E1428" s="3">
        <v>0.40916347562403399</v>
      </c>
      <c r="F1428" s="3">
        <v>0.219</v>
      </c>
      <c r="G1428" s="3">
        <v>0.48499999999999999</v>
      </c>
    </row>
    <row r="1429" spans="1:7" x14ac:dyDescent="0.3">
      <c r="A1429" s="12" t="s">
        <v>2769</v>
      </c>
      <c r="B1429" s="3" t="s">
        <v>522</v>
      </c>
      <c r="C1429" s="3">
        <v>1</v>
      </c>
      <c r="D1429" s="3">
        <v>4.0085018390659003E-3</v>
      </c>
      <c r="E1429" s="3">
        <v>0.40809701488592898</v>
      </c>
      <c r="F1429" s="3">
        <v>0.24199999999999999</v>
      </c>
      <c r="G1429" s="3">
        <v>0.498</v>
      </c>
    </row>
    <row r="1430" spans="1:7" x14ac:dyDescent="0.3">
      <c r="A1430" s="12" t="s">
        <v>2769</v>
      </c>
      <c r="B1430" s="3" t="s">
        <v>1842</v>
      </c>
      <c r="C1430" s="3">
        <v>1</v>
      </c>
      <c r="D1430" s="3">
        <v>3.1217513493473698E-4</v>
      </c>
      <c r="E1430" s="3">
        <v>0.40789788313678899</v>
      </c>
      <c r="F1430" s="3">
        <v>0.28899999999999998</v>
      </c>
      <c r="G1430" s="3">
        <v>0.64800000000000002</v>
      </c>
    </row>
    <row r="1431" spans="1:7" x14ac:dyDescent="0.3">
      <c r="A1431" s="12" t="s">
        <v>2769</v>
      </c>
      <c r="B1431" s="3" t="s">
        <v>2019</v>
      </c>
      <c r="C1431" s="3">
        <v>1</v>
      </c>
      <c r="D1431" s="3">
        <v>1.4841747514827801E-3</v>
      </c>
      <c r="E1431" s="3">
        <v>0.40783381213494801</v>
      </c>
      <c r="F1431" s="3">
        <v>0.27300000000000002</v>
      </c>
      <c r="G1431" s="3">
        <v>0.59099999999999997</v>
      </c>
    </row>
    <row r="1432" spans="1:7" x14ac:dyDescent="0.3">
      <c r="A1432" s="12" t="s">
        <v>2769</v>
      </c>
      <c r="B1432" s="3" t="s">
        <v>1990</v>
      </c>
      <c r="C1432" s="3">
        <v>1</v>
      </c>
      <c r="D1432" s="3">
        <v>1.1333759807497601E-3</v>
      </c>
      <c r="E1432" s="3">
        <v>0.40752585771431499</v>
      </c>
      <c r="F1432" s="3">
        <v>0.219</v>
      </c>
      <c r="G1432" s="3">
        <v>0.48</v>
      </c>
    </row>
    <row r="1433" spans="1:7" x14ac:dyDescent="0.3">
      <c r="A1433" s="12" t="s">
        <v>2769</v>
      </c>
      <c r="B1433" s="3" t="s">
        <v>2059</v>
      </c>
      <c r="C1433" s="3">
        <v>1</v>
      </c>
      <c r="D1433" s="3">
        <v>2.1216201290859601E-3</v>
      </c>
      <c r="E1433" s="3">
        <v>0.40740100549632802</v>
      </c>
      <c r="F1433" s="3">
        <v>0.219</v>
      </c>
      <c r="G1433" s="3">
        <v>0.46899999999999997</v>
      </c>
    </row>
    <row r="1434" spans="1:7" x14ac:dyDescent="0.3">
      <c r="A1434" s="12" t="s">
        <v>2769</v>
      </c>
      <c r="B1434" s="3" t="s">
        <v>2068</v>
      </c>
      <c r="C1434" s="3">
        <v>1</v>
      </c>
      <c r="D1434" s="3">
        <v>2.34842645615665E-3</v>
      </c>
      <c r="E1434" s="3">
        <v>0.40730813819255002</v>
      </c>
      <c r="F1434" s="3">
        <v>0.219</v>
      </c>
      <c r="G1434" s="3">
        <v>0.46700000000000003</v>
      </c>
    </row>
    <row r="1435" spans="1:7" x14ac:dyDescent="0.3">
      <c r="A1435" s="12" t="s">
        <v>2769</v>
      </c>
      <c r="B1435" s="3" t="s">
        <v>1840</v>
      </c>
      <c r="C1435" s="3">
        <v>1</v>
      </c>
      <c r="D1435" s="3">
        <v>3.01598002200118E-4</v>
      </c>
      <c r="E1435" s="3">
        <v>0.40726171377750497</v>
      </c>
      <c r="F1435" s="3">
        <v>0.28899999999999998</v>
      </c>
      <c r="G1435" s="3">
        <v>0.66</v>
      </c>
    </row>
    <row r="1436" spans="1:7" x14ac:dyDescent="0.3">
      <c r="A1436" s="12" t="s">
        <v>2769</v>
      </c>
      <c r="B1436" s="3" t="s">
        <v>2043</v>
      </c>
      <c r="C1436" s="3">
        <v>1</v>
      </c>
      <c r="D1436" s="3">
        <v>1.8228128630725601E-3</v>
      </c>
      <c r="E1436" s="3">
        <v>0.40686063030844899</v>
      </c>
      <c r="F1436" s="3">
        <v>0.18</v>
      </c>
      <c r="G1436" s="3">
        <v>0.39300000000000002</v>
      </c>
    </row>
    <row r="1437" spans="1:7" x14ac:dyDescent="0.3">
      <c r="A1437" s="12" t="s">
        <v>2769</v>
      </c>
      <c r="B1437" s="3" t="s">
        <v>2106</v>
      </c>
      <c r="C1437" s="3">
        <v>1</v>
      </c>
      <c r="D1437" s="3">
        <v>3.6425689133377302E-3</v>
      </c>
      <c r="E1437" s="3">
        <v>0.406667099986185</v>
      </c>
      <c r="F1437" s="3">
        <v>0.21099999999999999</v>
      </c>
      <c r="G1437" s="3">
        <v>0.442</v>
      </c>
    </row>
    <row r="1438" spans="1:7" x14ac:dyDescent="0.3">
      <c r="A1438" s="12" t="s">
        <v>2769</v>
      </c>
      <c r="B1438" s="3" t="s">
        <v>2063</v>
      </c>
      <c r="C1438" s="3">
        <v>1</v>
      </c>
      <c r="D1438" s="3">
        <v>2.17503471095822E-3</v>
      </c>
      <c r="E1438" s="3">
        <v>0.406583894138351</v>
      </c>
      <c r="F1438" s="3">
        <v>0.20300000000000001</v>
      </c>
      <c r="G1438" s="3">
        <v>0.435</v>
      </c>
    </row>
    <row r="1439" spans="1:7" x14ac:dyDescent="0.3">
      <c r="A1439" s="12" t="s">
        <v>2769</v>
      </c>
      <c r="B1439" s="3" t="s">
        <v>2016</v>
      </c>
      <c r="C1439" s="3">
        <v>1</v>
      </c>
      <c r="D1439" s="3">
        <v>1.4540248145250201E-3</v>
      </c>
      <c r="E1439" s="3">
        <v>0.40642370083262802</v>
      </c>
      <c r="F1439" s="3">
        <v>0.312</v>
      </c>
      <c r="G1439" s="3">
        <v>0.68500000000000005</v>
      </c>
    </row>
    <row r="1440" spans="1:7" x14ac:dyDescent="0.3">
      <c r="A1440" s="12" t="s">
        <v>2769</v>
      </c>
      <c r="B1440" s="3" t="s">
        <v>2030</v>
      </c>
      <c r="C1440" s="3">
        <v>1</v>
      </c>
      <c r="D1440" s="3">
        <v>1.62146702961067E-3</v>
      </c>
      <c r="E1440" s="3">
        <v>0.40617210529666697</v>
      </c>
      <c r="F1440" s="3">
        <v>0.24199999999999999</v>
      </c>
      <c r="G1440" s="3">
        <v>0.51900000000000002</v>
      </c>
    </row>
    <row r="1441" spans="1:7" x14ac:dyDescent="0.3">
      <c r="A1441" s="12" t="s">
        <v>2769</v>
      </c>
      <c r="B1441" s="3" t="s">
        <v>2180</v>
      </c>
      <c r="C1441" s="3">
        <v>1</v>
      </c>
      <c r="D1441" s="3">
        <v>7.0546258195781798E-3</v>
      </c>
      <c r="E1441" s="3">
        <v>0.40616245278121998</v>
      </c>
      <c r="F1441" s="3">
        <v>0.25800000000000001</v>
      </c>
      <c r="G1441" s="3">
        <v>0.51900000000000002</v>
      </c>
    </row>
    <row r="1442" spans="1:7" x14ac:dyDescent="0.3">
      <c r="A1442" s="12" t="s">
        <v>2769</v>
      </c>
      <c r="B1442" s="3" t="s">
        <v>1870</v>
      </c>
      <c r="C1442" s="3">
        <v>1</v>
      </c>
      <c r="D1442" s="3">
        <v>4.0631182450872098E-4</v>
      </c>
      <c r="E1442" s="3">
        <v>0.405777486683497</v>
      </c>
      <c r="F1442" s="3">
        <v>0.29699999999999999</v>
      </c>
      <c r="G1442" s="3">
        <v>0.67400000000000004</v>
      </c>
    </row>
    <row r="1443" spans="1:7" x14ac:dyDescent="0.3">
      <c r="A1443" s="12" t="s">
        <v>2769</v>
      </c>
      <c r="B1443" s="3" t="s">
        <v>342</v>
      </c>
      <c r="C1443" s="3">
        <v>1</v>
      </c>
      <c r="D1443" s="3">
        <v>3.2815076504602498E-3</v>
      </c>
      <c r="E1443" s="3">
        <v>0.40565858891364698</v>
      </c>
      <c r="F1443" s="3">
        <v>0.67200000000000004</v>
      </c>
      <c r="G1443" s="3">
        <v>0.88400000000000001</v>
      </c>
    </row>
    <row r="1444" spans="1:7" x14ac:dyDescent="0.3">
      <c r="A1444" s="12" t="s">
        <v>2769</v>
      </c>
      <c r="B1444" s="3" t="s">
        <v>2163</v>
      </c>
      <c r="C1444" s="3">
        <v>1</v>
      </c>
      <c r="D1444" s="3">
        <v>5.73284796815736E-3</v>
      </c>
      <c r="E1444" s="3">
        <v>0.40552590280582801</v>
      </c>
      <c r="F1444" s="3">
        <v>0.24199999999999999</v>
      </c>
      <c r="G1444" s="3">
        <v>0.495</v>
      </c>
    </row>
    <row r="1445" spans="1:7" x14ac:dyDescent="0.3">
      <c r="A1445" s="12" t="s">
        <v>2769</v>
      </c>
      <c r="B1445" s="3" t="s">
        <v>1992</v>
      </c>
      <c r="C1445" s="3">
        <v>1</v>
      </c>
      <c r="D1445" s="3">
        <v>1.1429551651738E-3</v>
      </c>
      <c r="E1445" s="3">
        <v>0.40477674843764799</v>
      </c>
      <c r="F1445" s="3">
        <v>0.18</v>
      </c>
      <c r="G1445" s="3">
        <v>0.40200000000000002</v>
      </c>
    </row>
    <row r="1446" spans="1:7" x14ac:dyDescent="0.3">
      <c r="A1446" s="12" t="s">
        <v>2769</v>
      </c>
      <c r="B1446" s="3" t="s">
        <v>2091</v>
      </c>
      <c r="C1446" s="3">
        <v>1</v>
      </c>
      <c r="D1446" s="3">
        <v>2.9646668252630002E-3</v>
      </c>
      <c r="E1446" s="3">
        <v>0.40453402209428102</v>
      </c>
      <c r="F1446" s="3">
        <v>0.28899999999999998</v>
      </c>
      <c r="G1446" s="3">
        <v>0.60899999999999999</v>
      </c>
    </row>
    <row r="1447" spans="1:7" x14ac:dyDescent="0.3">
      <c r="A1447" s="12" t="s">
        <v>2769</v>
      </c>
      <c r="B1447" s="3" t="s">
        <v>1824</v>
      </c>
      <c r="C1447" s="3">
        <v>1</v>
      </c>
      <c r="D1447" s="3">
        <v>2.6288574958140902E-4</v>
      </c>
      <c r="E1447" s="3">
        <v>0.404063472941038</v>
      </c>
      <c r="F1447" s="3">
        <v>0.219</v>
      </c>
      <c r="G1447" s="3">
        <v>0.504</v>
      </c>
    </row>
    <row r="1448" spans="1:7" x14ac:dyDescent="0.3">
      <c r="A1448" s="12" t="s">
        <v>2769</v>
      </c>
      <c r="B1448" s="3" t="s">
        <v>2150</v>
      </c>
      <c r="C1448" s="3">
        <v>1</v>
      </c>
      <c r="D1448" s="3">
        <v>5.0640376495164896E-3</v>
      </c>
      <c r="E1448" s="3">
        <v>0.40398051983107702</v>
      </c>
      <c r="F1448" s="3">
        <v>0.23400000000000001</v>
      </c>
      <c r="G1448" s="3">
        <v>0.48099999999999998</v>
      </c>
    </row>
    <row r="1449" spans="1:7" x14ac:dyDescent="0.3">
      <c r="A1449" s="12" t="s">
        <v>2769</v>
      </c>
      <c r="B1449" s="3" t="s">
        <v>1616</v>
      </c>
      <c r="C1449" s="3">
        <v>1</v>
      </c>
      <c r="D1449" s="4">
        <v>4.06772611427459E-5</v>
      </c>
      <c r="E1449" s="3">
        <v>0.40391146946010498</v>
      </c>
      <c r="F1449" s="3">
        <v>0.21099999999999999</v>
      </c>
      <c r="G1449" s="3">
        <v>0.52400000000000002</v>
      </c>
    </row>
    <row r="1450" spans="1:7" x14ac:dyDescent="0.3">
      <c r="A1450" s="12" t="s">
        <v>2769</v>
      </c>
      <c r="B1450" s="3" t="s">
        <v>1936</v>
      </c>
      <c r="C1450" s="3">
        <v>1</v>
      </c>
      <c r="D1450" s="3">
        <v>6.9123722367252498E-4</v>
      </c>
      <c r="E1450" s="3">
        <v>0.40242158830931601</v>
      </c>
      <c r="F1450" s="3">
        <v>0.26600000000000001</v>
      </c>
      <c r="G1450" s="3">
        <v>0.59099999999999997</v>
      </c>
    </row>
    <row r="1451" spans="1:7" x14ac:dyDescent="0.3">
      <c r="A1451" s="12" t="s">
        <v>2769</v>
      </c>
      <c r="B1451" s="3" t="s">
        <v>1920</v>
      </c>
      <c r="C1451" s="3">
        <v>1</v>
      </c>
      <c r="D1451" s="3">
        <v>6.3332342989440001E-4</v>
      </c>
      <c r="E1451" s="3">
        <v>0.402328202622665</v>
      </c>
      <c r="F1451" s="3">
        <v>0.219</v>
      </c>
      <c r="G1451" s="3">
        <v>0.49199999999999999</v>
      </c>
    </row>
    <row r="1452" spans="1:7" x14ac:dyDescent="0.3">
      <c r="A1452" s="12" t="s">
        <v>2769</v>
      </c>
      <c r="B1452" s="3" t="s">
        <v>1881</v>
      </c>
      <c r="C1452" s="3">
        <v>1</v>
      </c>
      <c r="D1452" s="3">
        <v>4.3992051740698998E-4</v>
      </c>
      <c r="E1452" s="3">
        <v>0.40231742513752999</v>
      </c>
      <c r="F1452" s="3">
        <v>0.188</v>
      </c>
      <c r="G1452" s="3">
        <v>0.435</v>
      </c>
    </row>
    <row r="1453" spans="1:7" x14ac:dyDescent="0.3">
      <c r="A1453" s="12" t="s">
        <v>2769</v>
      </c>
      <c r="B1453" s="3" t="s">
        <v>2167</v>
      </c>
      <c r="C1453" s="3">
        <v>1</v>
      </c>
      <c r="D1453" s="3">
        <v>6.1570629143180696E-3</v>
      </c>
      <c r="E1453" s="3">
        <v>0.40224678669347902</v>
      </c>
      <c r="F1453" s="3">
        <v>0.23400000000000001</v>
      </c>
      <c r="G1453" s="3">
        <v>0.47899999999999998</v>
      </c>
    </row>
    <row r="1454" spans="1:7" x14ac:dyDescent="0.3">
      <c r="A1454" s="12" t="s">
        <v>2769</v>
      </c>
      <c r="B1454" s="3" t="s">
        <v>1980</v>
      </c>
      <c r="C1454" s="3">
        <v>1</v>
      </c>
      <c r="D1454" s="3">
        <v>1.0331864223166399E-3</v>
      </c>
      <c r="E1454" s="3">
        <v>0.40215192186360299</v>
      </c>
      <c r="F1454" s="3">
        <v>0.17199999999999999</v>
      </c>
      <c r="G1454" s="3">
        <v>0.38600000000000001</v>
      </c>
    </row>
    <row r="1455" spans="1:7" x14ac:dyDescent="0.3">
      <c r="A1455" s="12" t="s">
        <v>2769</v>
      </c>
      <c r="B1455" s="3" t="s">
        <v>2046</v>
      </c>
      <c r="C1455" s="3">
        <v>1</v>
      </c>
      <c r="D1455" s="3">
        <v>1.8818468312235201E-3</v>
      </c>
      <c r="E1455" s="3">
        <v>0.40203176122307499</v>
      </c>
      <c r="F1455" s="3">
        <v>0.21099999999999999</v>
      </c>
      <c r="G1455" s="3">
        <v>0.45500000000000002</v>
      </c>
    </row>
    <row r="1456" spans="1:7" x14ac:dyDescent="0.3">
      <c r="A1456" s="12" t="s">
        <v>2769</v>
      </c>
      <c r="B1456" s="3" t="s">
        <v>2052</v>
      </c>
      <c r="C1456" s="3">
        <v>1</v>
      </c>
      <c r="D1456" s="3">
        <v>2.0132260920315498E-3</v>
      </c>
      <c r="E1456" s="3">
        <v>0.40178611227225403</v>
      </c>
      <c r="F1456" s="3">
        <v>0.27300000000000002</v>
      </c>
      <c r="G1456" s="3">
        <v>0.58699999999999997</v>
      </c>
    </row>
    <row r="1457" spans="1:7" x14ac:dyDescent="0.3">
      <c r="A1457" s="12" t="s">
        <v>2769</v>
      </c>
      <c r="B1457" s="3" t="s">
        <v>2066</v>
      </c>
      <c r="C1457" s="3">
        <v>1</v>
      </c>
      <c r="D1457" s="3">
        <v>2.2877180548829101E-3</v>
      </c>
      <c r="E1457" s="3">
        <v>0.40098883322405099</v>
      </c>
      <c r="F1457" s="3">
        <v>0.17199999999999999</v>
      </c>
      <c r="G1457" s="3">
        <v>0.373</v>
      </c>
    </row>
    <row r="1458" spans="1:7" x14ac:dyDescent="0.3">
      <c r="A1458" s="12" t="s">
        <v>2769</v>
      </c>
      <c r="B1458" s="3" t="s">
        <v>1944</v>
      </c>
      <c r="C1458" s="3">
        <v>1</v>
      </c>
      <c r="D1458" s="3">
        <v>7.52804338765243E-4</v>
      </c>
      <c r="E1458" s="3">
        <v>0.40063480367654503</v>
      </c>
      <c r="F1458" s="3">
        <v>0.25</v>
      </c>
      <c r="G1458" s="3">
        <v>0.55500000000000005</v>
      </c>
    </row>
    <row r="1459" spans="1:7" x14ac:dyDescent="0.3">
      <c r="A1459" s="12" t="s">
        <v>2769</v>
      </c>
      <c r="B1459" s="3" t="s">
        <v>1711</v>
      </c>
      <c r="C1459" s="3">
        <v>1</v>
      </c>
      <c r="D1459" s="4">
        <v>9.4882836133394405E-5</v>
      </c>
      <c r="E1459" s="3">
        <v>0.400585061261436</v>
      </c>
      <c r="F1459" s="3">
        <v>0.219</v>
      </c>
      <c r="G1459" s="3">
        <v>0.52200000000000002</v>
      </c>
    </row>
    <row r="1460" spans="1:7" x14ac:dyDescent="0.3">
      <c r="A1460" s="12" t="s">
        <v>2769</v>
      </c>
      <c r="B1460" s="3" t="s">
        <v>1562</v>
      </c>
      <c r="C1460" s="3">
        <v>0.76368774073238199</v>
      </c>
      <c r="D1460" s="4">
        <v>2.45930422417281E-5</v>
      </c>
      <c r="E1460" s="3">
        <v>0.40053802530196703</v>
      </c>
      <c r="F1460" s="3">
        <v>0.18</v>
      </c>
      <c r="G1460" s="3">
        <v>0.46700000000000003</v>
      </c>
    </row>
    <row r="1461" spans="1:7" x14ac:dyDescent="0.3">
      <c r="A1461" s="12" t="s">
        <v>2769</v>
      </c>
      <c r="B1461" s="3" t="s">
        <v>2101</v>
      </c>
      <c r="C1461" s="3">
        <v>1</v>
      </c>
      <c r="D1461" s="3">
        <v>3.3633089500108501E-3</v>
      </c>
      <c r="E1461" s="3">
        <v>0.39929435312681899</v>
      </c>
      <c r="F1461" s="3">
        <v>0.23400000000000001</v>
      </c>
      <c r="G1461" s="3">
        <v>0.48899999999999999</v>
      </c>
    </row>
    <row r="1462" spans="1:7" x14ac:dyDescent="0.3">
      <c r="A1462" s="12" t="s">
        <v>2769</v>
      </c>
      <c r="B1462" s="3" t="s">
        <v>2039</v>
      </c>
      <c r="C1462" s="3">
        <v>1</v>
      </c>
      <c r="D1462" s="3">
        <v>1.72797904590294E-3</v>
      </c>
      <c r="E1462" s="3">
        <v>0.398347086062041</v>
      </c>
      <c r="F1462" s="3">
        <v>0.26600000000000001</v>
      </c>
      <c r="G1462" s="3">
        <v>0.57199999999999995</v>
      </c>
    </row>
    <row r="1463" spans="1:7" x14ac:dyDescent="0.3">
      <c r="A1463" s="12" t="s">
        <v>2769</v>
      </c>
      <c r="B1463" s="3" t="s">
        <v>2112</v>
      </c>
      <c r="C1463" s="3">
        <v>1</v>
      </c>
      <c r="D1463" s="3">
        <v>3.77079759650369E-3</v>
      </c>
      <c r="E1463" s="3">
        <v>0.39766378772697902</v>
      </c>
      <c r="F1463" s="3">
        <v>0.14799999999999999</v>
      </c>
      <c r="G1463" s="3">
        <v>0.32200000000000001</v>
      </c>
    </row>
    <row r="1464" spans="1:7" x14ac:dyDescent="0.3">
      <c r="A1464" s="12" t="s">
        <v>2769</v>
      </c>
      <c r="B1464" s="3" t="s">
        <v>2055</v>
      </c>
      <c r="C1464" s="3">
        <v>1</v>
      </c>
      <c r="D1464" s="3">
        <v>2.1074001444974502E-3</v>
      </c>
      <c r="E1464" s="3">
        <v>0.39750700382860799</v>
      </c>
      <c r="F1464" s="3">
        <v>0.18</v>
      </c>
      <c r="G1464" s="3">
        <v>0.39100000000000001</v>
      </c>
    </row>
    <row r="1465" spans="1:7" x14ac:dyDescent="0.3">
      <c r="A1465" s="12" t="s">
        <v>2769</v>
      </c>
      <c r="B1465" s="3" t="s">
        <v>2183</v>
      </c>
      <c r="C1465" s="3">
        <v>1</v>
      </c>
      <c r="D1465" s="3">
        <v>7.23631821080004E-3</v>
      </c>
      <c r="E1465" s="3">
        <v>0.39612303905132101</v>
      </c>
      <c r="F1465" s="3">
        <v>0.312</v>
      </c>
      <c r="G1465" s="3">
        <v>0.64400000000000002</v>
      </c>
    </row>
    <row r="1466" spans="1:7" x14ac:dyDescent="0.3">
      <c r="A1466" s="12" t="s">
        <v>2769</v>
      </c>
      <c r="B1466" s="3" t="s">
        <v>1749</v>
      </c>
      <c r="C1466" s="3">
        <v>1</v>
      </c>
      <c r="D1466" s="3">
        <v>1.3146190826458901E-4</v>
      </c>
      <c r="E1466" s="3">
        <v>0.39575600077192802</v>
      </c>
      <c r="F1466" s="3">
        <v>0.24199999999999999</v>
      </c>
      <c r="G1466" s="3">
        <v>0.56599999999999995</v>
      </c>
    </row>
    <row r="1467" spans="1:7" x14ac:dyDescent="0.3">
      <c r="A1467" s="12" t="s">
        <v>2769</v>
      </c>
      <c r="B1467" s="3" t="s">
        <v>1740</v>
      </c>
      <c r="C1467" s="3">
        <v>1</v>
      </c>
      <c r="D1467" s="3">
        <v>1.26124165335776E-4</v>
      </c>
      <c r="E1467" s="3">
        <v>0.39558500413084902</v>
      </c>
      <c r="F1467" s="3">
        <v>0.156</v>
      </c>
      <c r="G1467" s="3">
        <v>0.39500000000000002</v>
      </c>
    </row>
    <row r="1468" spans="1:7" x14ac:dyDescent="0.3">
      <c r="A1468" s="12" t="s">
        <v>2769</v>
      </c>
      <c r="B1468" s="3" t="s">
        <v>456</v>
      </c>
      <c r="C1468" s="3">
        <v>0.21274560743693</v>
      </c>
      <c r="D1468" s="4">
        <v>6.8510484473941399E-6</v>
      </c>
      <c r="E1468" s="3">
        <v>0.39554398945382502</v>
      </c>
      <c r="F1468" s="3">
        <v>0.86699999999999999</v>
      </c>
      <c r="G1468" s="3">
        <v>0.96399999999999997</v>
      </c>
    </row>
    <row r="1469" spans="1:7" x14ac:dyDescent="0.3">
      <c r="A1469" s="12" t="s">
        <v>2769</v>
      </c>
      <c r="B1469" s="3" t="s">
        <v>2048</v>
      </c>
      <c r="C1469" s="3">
        <v>1</v>
      </c>
      <c r="D1469" s="3">
        <v>1.9450828156032001E-3</v>
      </c>
      <c r="E1469" s="3">
        <v>0.39481619474684299</v>
      </c>
      <c r="F1469" s="3">
        <v>0.219</v>
      </c>
      <c r="G1469" s="3">
        <v>0.47</v>
      </c>
    </row>
    <row r="1470" spans="1:7" x14ac:dyDescent="0.3">
      <c r="A1470" s="12" t="s">
        <v>2769</v>
      </c>
      <c r="B1470" s="3" t="s">
        <v>1834</v>
      </c>
      <c r="C1470" s="3">
        <v>1</v>
      </c>
      <c r="D1470" s="3">
        <v>2.9438421301781998E-4</v>
      </c>
      <c r="E1470" s="3">
        <v>0.394739212580278</v>
      </c>
      <c r="F1470" s="3">
        <v>0.63300000000000001</v>
      </c>
      <c r="G1470" s="3">
        <v>0.90500000000000003</v>
      </c>
    </row>
    <row r="1471" spans="1:7" x14ac:dyDescent="0.3">
      <c r="A1471" s="12" t="s">
        <v>2769</v>
      </c>
      <c r="B1471" s="3" t="s">
        <v>1868</v>
      </c>
      <c r="C1471" s="3">
        <v>1</v>
      </c>
      <c r="D1471" s="3">
        <v>3.9561038591373599E-4</v>
      </c>
      <c r="E1471" s="3">
        <v>0.39457710737261398</v>
      </c>
      <c r="F1471" s="3">
        <v>0.23400000000000001</v>
      </c>
      <c r="G1471" s="3">
        <v>0.53200000000000003</v>
      </c>
    </row>
    <row r="1472" spans="1:7" x14ac:dyDescent="0.3">
      <c r="A1472" s="12" t="s">
        <v>2769</v>
      </c>
      <c r="B1472" s="3" t="s">
        <v>1564</v>
      </c>
      <c r="C1472" s="3">
        <v>0.776963088748441</v>
      </c>
      <c r="D1472" s="4">
        <v>2.50205483769182E-5</v>
      </c>
      <c r="E1472" s="3">
        <v>0.39456417056326598</v>
      </c>
      <c r="F1472" s="3">
        <v>0.19500000000000001</v>
      </c>
      <c r="G1472" s="3">
        <v>0.497</v>
      </c>
    </row>
    <row r="1473" spans="1:7" x14ac:dyDescent="0.3">
      <c r="A1473" s="12" t="s">
        <v>2769</v>
      </c>
      <c r="B1473" s="3" t="s">
        <v>432</v>
      </c>
      <c r="C1473" s="3">
        <v>1</v>
      </c>
      <c r="D1473" s="3">
        <v>2.6466505351581399E-4</v>
      </c>
      <c r="E1473" s="3">
        <v>0.39441946740440298</v>
      </c>
      <c r="F1473" s="3">
        <v>0.18</v>
      </c>
      <c r="G1473" s="3">
        <v>0.42599999999999999</v>
      </c>
    </row>
    <row r="1474" spans="1:7" x14ac:dyDescent="0.3">
      <c r="A1474" s="12" t="s">
        <v>2769</v>
      </c>
      <c r="B1474" s="3" t="s">
        <v>1609</v>
      </c>
      <c r="C1474" s="3">
        <v>1</v>
      </c>
      <c r="D1474" s="4">
        <v>3.7600925535451203E-5</v>
      </c>
      <c r="E1474" s="3">
        <v>0.39426993233712299</v>
      </c>
      <c r="F1474" s="3">
        <v>0.14799999999999999</v>
      </c>
      <c r="G1474" s="3">
        <v>0.39800000000000002</v>
      </c>
    </row>
    <row r="1475" spans="1:7" x14ac:dyDescent="0.3">
      <c r="A1475" s="12" t="s">
        <v>2769</v>
      </c>
      <c r="B1475" s="3" t="s">
        <v>1490</v>
      </c>
      <c r="C1475" s="3">
        <v>0.38012305418132097</v>
      </c>
      <c r="D1475" s="4">
        <v>1.22411056639075E-5</v>
      </c>
      <c r="E1475" s="3">
        <v>0.39355674850195199</v>
      </c>
      <c r="F1475" s="3">
        <v>0.27300000000000002</v>
      </c>
      <c r="G1475" s="3">
        <v>0.67800000000000005</v>
      </c>
    </row>
    <row r="1476" spans="1:7" x14ac:dyDescent="0.3">
      <c r="A1476" s="12" t="s">
        <v>2769</v>
      </c>
      <c r="B1476" s="3" t="s">
        <v>1709</v>
      </c>
      <c r="C1476" s="3">
        <v>1</v>
      </c>
      <c r="D1476" s="4">
        <v>9.2786689336598507E-5</v>
      </c>
      <c r="E1476" s="3">
        <v>0.39351517068393299</v>
      </c>
      <c r="F1476" s="3">
        <v>0.14099999999999999</v>
      </c>
      <c r="G1476" s="3">
        <v>0.36899999999999999</v>
      </c>
    </row>
    <row r="1477" spans="1:7" x14ac:dyDescent="0.3">
      <c r="A1477" s="12" t="s">
        <v>2769</v>
      </c>
      <c r="B1477" s="3" t="s">
        <v>1714</v>
      </c>
      <c r="C1477" s="3">
        <v>1</v>
      </c>
      <c r="D1477" s="4">
        <v>9.75221022878366E-5</v>
      </c>
      <c r="E1477" s="3">
        <v>0.39348873658940797</v>
      </c>
      <c r="F1477" s="3">
        <v>0.16400000000000001</v>
      </c>
      <c r="G1477" s="3">
        <v>0.41399999999999998</v>
      </c>
    </row>
    <row r="1478" spans="1:7" x14ac:dyDescent="0.3">
      <c r="A1478" s="12" t="s">
        <v>2769</v>
      </c>
      <c r="B1478" s="3" t="s">
        <v>2159</v>
      </c>
      <c r="C1478" s="3">
        <v>1</v>
      </c>
      <c r="D1478" s="3">
        <v>5.6504990892331797E-3</v>
      </c>
      <c r="E1478" s="3">
        <v>0.39229535576854502</v>
      </c>
      <c r="F1478" s="3">
        <v>0.32</v>
      </c>
      <c r="G1478" s="3">
        <v>0.66800000000000004</v>
      </c>
    </row>
    <row r="1479" spans="1:7" x14ac:dyDescent="0.3">
      <c r="A1479" s="12" t="s">
        <v>2769</v>
      </c>
      <c r="B1479" s="3" t="s">
        <v>2049</v>
      </c>
      <c r="C1479" s="3">
        <v>1</v>
      </c>
      <c r="D1479" s="3">
        <v>1.95228615506638E-3</v>
      </c>
      <c r="E1479" s="3">
        <v>0.39170146817718698</v>
      </c>
      <c r="F1479" s="3">
        <v>0.26600000000000001</v>
      </c>
      <c r="G1479" s="3">
        <v>0.56899999999999995</v>
      </c>
    </row>
    <row r="1480" spans="1:7" x14ac:dyDescent="0.3">
      <c r="A1480" s="12" t="s">
        <v>2769</v>
      </c>
      <c r="B1480" s="3" t="s">
        <v>1951</v>
      </c>
      <c r="C1480" s="3">
        <v>1</v>
      </c>
      <c r="D1480" s="3">
        <v>7.8406087669609197E-4</v>
      </c>
      <c r="E1480" s="3">
        <v>0.39155444716556198</v>
      </c>
      <c r="F1480" s="3">
        <v>0.18</v>
      </c>
      <c r="G1480" s="3">
        <v>0.40699999999999997</v>
      </c>
    </row>
    <row r="1481" spans="1:7" x14ac:dyDescent="0.3">
      <c r="A1481" s="13" t="s">
        <v>2769</v>
      </c>
      <c r="B1481" s="5" t="s">
        <v>2216</v>
      </c>
      <c r="C1481" s="5">
        <v>1</v>
      </c>
      <c r="D1481" s="5">
        <v>9.98170516056761E-3</v>
      </c>
      <c r="E1481" s="5">
        <v>0.391489066634927</v>
      </c>
      <c r="F1481" s="5">
        <v>0.20300000000000001</v>
      </c>
      <c r="G1481" s="5">
        <v>0.40200000000000002</v>
      </c>
    </row>
    <row r="1482" spans="1:7" x14ac:dyDescent="0.3">
      <c r="A1482" s="12" t="s">
        <v>2769</v>
      </c>
      <c r="B1482" s="3" t="s">
        <v>1797</v>
      </c>
      <c r="C1482" s="3">
        <v>1</v>
      </c>
      <c r="D1482" s="3">
        <v>1.9612269798858001E-4</v>
      </c>
      <c r="E1482" s="3">
        <v>0.39145860447694802</v>
      </c>
      <c r="F1482" s="3">
        <v>0.25800000000000001</v>
      </c>
      <c r="G1482" s="3">
        <v>0.59699999999999998</v>
      </c>
    </row>
    <row r="1483" spans="1:7" x14ac:dyDescent="0.3">
      <c r="A1483" s="12" t="s">
        <v>2769</v>
      </c>
      <c r="B1483" s="3" t="s">
        <v>2023</v>
      </c>
      <c r="C1483" s="3">
        <v>1</v>
      </c>
      <c r="D1483" s="3">
        <v>1.5104104206847999E-3</v>
      </c>
      <c r="E1483" s="3">
        <v>0.39143181004234601</v>
      </c>
      <c r="F1483" s="3">
        <v>0.156</v>
      </c>
      <c r="G1483" s="3">
        <v>0.35199999999999998</v>
      </c>
    </row>
    <row r="1484" spans="1:7" x14ac:dyDescent="0.3">
      <c r="A1484" s="12" t="s">
        <v>2769</v>
      </c>
      <c r="B1484" s="3" t="s">
        <v>194</v>
      </c>
      <c r="C1484" s="3">
        <v>1</v>
      </c>
      <c r="D1484" s="4">
        <v>3.8295422303603801E-5</v>
      </c>
      <c r="E1484" s="3">
        <v>0.39038126055903599</v>
      </c>
      <c r="F1484" s="3">
        <v>0.188</v>
      </c>
      <c r="G1484" s="3">
        <v>0.46899999999999997</v>
      </c>
    </row>
    <row r="1485" spans="1:7" x14ac:dyDescent="0.3">
      <c r="A1485" s="12" t="s">
        <v>2769</v>
      </c>
      <c r="B1485" s="3" t="s">
        <v>1918</v>
      </c>
      <c r="C1485" s="3">
        <v>1</v>
      </c>
      <c r="D1485" s="3">
        <v>6.1138320837024495E-4</v>
      </c>
      <c r="E1485" s="3">
        <v>0.39027063544561902</v>
      </c>
      <c r="F1485" s="3">
        <v>0.24199999999999999</v>
      </c>
      <c r="G1485" s="3">
        <v>0.54</v>
      </c>
    </row>
    <row r="1486" spans="1:7" x14ac:dyDescent="0.3">
      <c r="A1486" s="12" t="s">
        <v>2769</v>
      </c>
      <c r="B1486" s="3" t="s">
        <v>1960</v>
      </c>
      <c r="C1486" s="3">
        <v>1</v>
      </c>
      <c r="D1486" s="3">
        <v>8.5755982991037299E-4</v>
      </c>
      <c r="E1486" s="3">
        <v>0.39019883955518903</v>
      </c>
      <c r="F1486" s="3">
        <v>0.23400000000000001</v>
      </c>
      <c r="G1486" s="3">
        <v>0.51600000000000001</v>
      </c>
    </row>
    <row r="1487" spans="1:7" x14ac:dyDescent="0.3">
      <c r="A1487" s="12" t="s">
        <v>2769</v>
      </c>
      <c r="B1487" s="3" t="s">
        <v>2071</v>
      </c>
      <c r="C1487" s="3">
        <v>1</v>
      </c>
      <c r="D1487" s="3">
        <v>2.50265708275571E-3</v>
      </c>
      <c r="E1487" s="3">
        <v>0.38990927967315803</v>
      </c>
      <c r="F1487" s="3">
        <v>0.25</v>
      </c>
      <c r="G1487" s="3">
        <v>0.52900000000000003</v>
      </c>
    </row>
    <row r="1488" spans="1:7" x14ac:dyDescent="0.3">
      <c r="A1488" s="12" t="s">
        <v>2769</v>
      </c>
      <c r="B1488" s="3" t="s">
        <v>1912</v>
      </c>
      <c r="C1488" s="3">
        <v>1</v>
      </c>
      <c r="D1488" s="3">
        <v>5.5983718101533595E-4</v>
      </c>
      <c r="E1488" s="3">
        <v>0.38938409125187401</v>
      </c>
      <c r="F1488" s="3">
        <v>0.22700000000000001</v>
      </c>
      <c r="G1488" s="3">
        <v>0.50700000000000001</v>
      </c>
    </row>
    <row r="1489" spans="1:7" x14ac:dyDescent="0.3">
      <c r="A1489" s="12" t="s">
        <v>2769</v>
      </c>
      <c r="B1489" s="3" t="s">
        <v>1937</v>
      </c>
      <c r="C1489" s="3">
        <v>1</v>
      </c>
      <c r="D1489" s="3">
        <v>7.01818202417391E-4</v>
      </c>
      <c r="E1489" s="3">
        <v>0.38926416396655</v>
      </c>
      <c r="F1489" s="3">
        <v>0.13300000000000001</v>
      </c>
      <c r="G1489" s="3">
        <v>0.32200000000000001</v>
      </c>
    </row>
    <row r="1490" spans="1:7" x14ac:dyDescent="0.3">
      <c r="A1490" s="12" t="s">
        <v>2769</v>
      </c>
      <c r="B1490" s="3" t="s">
        <v>1810</v>
      </c>
      <c r="C1490" s="3">
        <v>1</v>
      </c>
      <c r="D1490" s="3">
        <v>2.29968848668212E-4</v>
      </c>
      <c r="E1490" s="3">
        <v>0.38922303360179999</v>
      </c>
      <c r="F1490" s="3">
        <v>0.20300000000000001</v>
      </c>
      <c r="G1490" s="3">
        <v>0.47399999999999998</v>
      </c>
    </row>
    <row r="1491" spans="1:7" x14ac:dyDescent="0.3">
      <c r="A1491" s="12" t="s">
        <v>2769</v>
      </c>
      <c r="B1491" s="3" t="s">
        <v>1906</v>
      </c>
      <c r="C1491" s="3">
        <v>1</v>
      </c>
      <c r="D1491" s="3">
        <v>5.2745741198909697E-4</v>
      </c>
      <c r="E1491" s="3">
        <v>0.38878436633540903</v>
      </c>
      <c r="F1491" s="3">
        <v>0.13300000000000001</v>
      </c>
      <c r="G1491" s="3">
        <v>0.32500000000000001</v>
      </c>
    </row>
    <row r="1492" spans="1:7" x14ac:dyDescent="0.3">
      <c r="A1492" s="12" t="s">
        <v>2769</v>
      </c>
      <c r="B1492" s="3" t="s">
        <v>1537</v>
      </c>
      <c r="C1492" s="3">
        <v>0.64632484301940096</v>
      </c>
      <c r="D1492" s="4">
        <v>2.0813603935832298E-5</v>
      </c>
      <c r="E1492" s="3">
        <v>0.388692981696519</v>
      </c>
      <c r="F1492" s="3">
        <v>0.25</v>
      </c>
      <c r="G1492" s="3">
        <v>0.61799999999999999</v>
      </c>
    </row>
    <row r="1493" spans="1:7" x14ac:dyDescent="0.3">
      <c r="A1493" s="12" t="s">
        <v>2769</v>
      </c>
      <c r="B1493" s="3" t="s">
        <v>1745</v>
      </c>
      <c r="C1493" s="3">
        <v>1</v>
      </c>
      <c r="D1493" s="3">
        <v>1.30446867627603E-4</v>
      </c>
      <c r="E1493" s="3">
        <v>0.38829233156779702</v>
      </c>
      <c r="F1493" s="3">
        <v>0.16400000000000001</v>
      </c>
      <c r="G1493" s="3">
        <v>0.40899999999999997</v>
      </c>
    </row>
    <row r="1494" spans="1:7" x14ac:dyDescent="0.3">
      <c r="A1494" s="12" t="s">
        <v>2769</v>
      </c>
      <c r="B1494" s="3" t="s">
        <v>1989</v>
      </c>
      <c r="C1494" s="3">
        <v>1</v>
      </c>
      <c r="D1494" s="3">
        <v>1.1310210264547601E-3</v>
      </c>
      <c r="E1494" s="3">
        <v>0.38746632723518099</v>
      </c>
      <c r="F1494" s="3">
        <v>0.18</v>
      </c>
      <c r="G1494" s="3">
        <v>0.40200000000000002</v>
      </c>
    </row>
    <row r="1495" spans="1:7" x14ac:dyDescent="0.3">
      <c r="A1495" s="12" t="s">
        <v>2769</v>
      </c>
      <c r="B1495" s="3" t="s">
        <v>2024</v>
      </c>
      <c r="C1495" s="3">
        <v>1</v>
      </c>
      <c r="D1495" s="3">
        <v>1.54085234055145E-3</v>
      </c>
      <c r="E1495" s="3">
        <v>0.38558046451148198</v>
      </c>
      <c r="F1495" s="3">
        <v>0.219</v>
      </c>
      <c r="G1495" s="3">
        <v>0.47499999999999998</v>
      </c>
    </row>
    <row r="1496" spans="1:7" x14ac:dyDescent="0.3">
      <c r="A1496" s="12" t="s">
        <v>2769</v>
      </c>
      <c r="B1496" s="3" t="s">
        <v>326</v>
      </c>
      <c r="C1496" s="3">
        <v>1</v>
      </c>
      <c r="D1496" s="3">
        <v>2.6298517113001901E-3</v>
      </c>
      <c r="E1496" s="3">
        <v>0.38513434308870997</v>
      </c>
      <c r="F1496" s="3">
        <v>0.25</v>
      </c>
      <c r="G1496" s="3">
        <v>0.51100000000000001</v>
      </c>
    </row>
    <row r="1497" spans="1:7" x14ac:dyDescent="0.3">
      <c r="A1497" s="12" t="s">
        <v>2769</v>
      </c>
      <c r="B1497" s="3" t="s">
        <v>2040</v>
      </c>
      <c r="C1497" s="3">
        <v>1</v>
      </c>
      <c r="D1497" s="3">
        <v>1.7915005946314399E-3</v>
      </c>
      <c r="E1497" s="3">
        <v>0.38455959767577902</v>
      </c>
      <c r="F1497" s="3">
        <v>0.13300000000000001</v>
      </c>
      <c r="G1497" s="3">
        <v>0.307</v>
      </c>
    </row>
    <row r="1498" spans="1:7" x14ac:dyDescent="0.3">
      <c r="A1498" s="12" t="s">
        <v>2769</v>
      </c>
      <c r="B1498" s="3" t="s">
        <v>2021</v>
      </c>
      <c r="C1498" s="3">
        <v>1</v>
      </c>
      <c r="D1498" s="3">
        <v>1.49769555802284E-3</v>
      </c>
      <c r="E1498" s="3">
        <v>0.38448162138026098</v>
      </c>
      <c r="F1498" s="3">
        <v>0.28899999999999998</v>
      </c>
      <c r="G1498" s="3">
        <v>0.629</v>
      </c>
    </row>
    <row r="1499" spans="1:7" x14ac:dyDescent="0.3">
      <c r="A1499" s="12" t="s">
        <v>2769</v>
      </c>
      <c r="B1499" s="3" t="s">
        <v>1413</v>
      </c>
      <c r="C1499" s="3">
        <v>0.183601604398866</v>
      </c>
      <c r="D1499" s="4">
        <v>5.9125238913749401E-6</v>
      </c>
      <c r="E1499" s="3">
        <v>0.383163519114472</v>
      </c>
      <c r="F1499" s="3">
        <v>0.188</v>
      </c>
      <c r="G1499" s="3">
        <v>0.504</v>
      </c>
    </row>
    <row r="1500" spans="1:7" x14ac:dyDescent="0.3">
      <c r="A1500" s="12" t="s">
        <v>2769</v>
      </c>
      <c r="B1500" s="3" t="s">
        <v>2143</v>
      </c>
      <c r="C1500" s="3">
        <v>1</v>
      </c>
      <c r="D1500" s="3">
        <v>4.6333830761512897E-3</v>
      </c>
      <c r="E1500" s="3">
        <v>0.38305360988598403</v>
      </c>
      <c r="F1500" s="3">
        <v>0.21099999999999999</v>
      </c>
      <c r="G1500" s="3">
        <v>0.435</v>
      </c>
    </row>
    <row r="1501" spans="1:7" x14ac:dyDescent="0.3">
      <c r="A1501" s="12" t="s">
        <v>2769</v>
      </c>
      <c r="B1501" s="3" t="s">
        <v>2205</v>
      </c>
      <c r="C1501" s="3">
        <v>1</v>
      </c>
      <c r="D1501" s="3">
        <v>8.9818896578858307E-3</v>
      </c>
      <c r="E1501" s="3">
        <v>0.38262990099260802</v>
      </c>
      <c r="F1501" s="3">
        <v>0.312</v>
      </c>
      <c r="G1501" s="3">
        <v>0.63800000000000001</v>
      </c>
    </row>
    <row r="1502" spans="1:7" x14ac:dyDescent="0.3">
      <c r="A1502" s="12" t="s">
        <v>2769</v>
      </c>
      <c r="B1502" s="3" t="s">
        <v>1694</v>
      </c>
      <c r="C1502" s="3">
        <v>1</v>
      </c>
      <c r="D1502" s="4">
        <v>8.3227313598358905E-5</v>
      </c>
      <c r="E1502" s="3">
        <v>0.38257253698904697</v>
      </c>
      <c r="F1502" s="3">
        <v>0.22700000000000001</v>
      </c>
      <c r="G1502" s="3">
        <v>0.54300000000000004</v>
      </c>
    </row>
    <row r="1503" spans="1:7" x14ac:dyDescent="0.3">
      <c r="A1503" s="12" t="s">
        <v>2769</v>
      </c>
      <c r="B1503" s="3" t="s">
        <v>2080</v>
      </c>
      <c r="C1503" s="3">
        <v>1</v>
      </c>
      <c r="D1503" s="3">
        <v>2.6737967642058201E-3</v>
      </c>
      <c r="E1503" s="3">
        <v>0.38230346643637297</v>
      </c>
      <c r="F1503" s="3">
        <v>0.28100000000000003</v>
      </c>
      <c r="G1503" s="3">
        <v>0.59499999999999997</v>
      </c>
    </row>
    <row r="1504" spans="1:7" x14ac:dyDescent="0.3">
      <c r="A1504" s="12" t="s">
        <v>2769</v>
      </c>
      <c r="B1504" s="3" t="s">
        <v>2113</v>
      </c>
      <c r="C1504" s="3">
        <v>1</v>
      </c>
      <c r="D1504" s="3">
        <v>3.7792587303409498E-3</v>
      </c>
      <c r="E1504" s="3">
        <v>0.38225858826498799</v>
      </c>
      <c r="F1504" s="3">
        <v>0.17199999999999999</v>
      </c>
      <c r="G1504" s="3">
        <v>0.36299999999999999</v>
      </c>
    </row>
    <row r="1505" spans="1:7" x14ac:dyDescent="0.3">
      <c r="A1505" s="12" t="s">
        <v>2769</v>
      </c>
      <c r="B1505" s="3" t="s">
        <v>537</v>
      </c>
      <c r="C1505" s="3">
        <v>1</v>
      </c>
      <c r="D1505" s="3">
        <v>3.3703505011065701E-4</v>
      </c>
      <c r="E1505" s="3">
        <v>0.38221688659126601</v>
      </c>
      <c r="F1505" s="3">
        <v>0.21099999999999999</v>
      </c>
      <c r="G1505" s="3">
        <v>0.48299999999999998</v>
      </c>
    </row>
    <row r="1506" spans="1:7" x14ac:dyDescent="0.3">
      <c r="A1506" s="12" t="s">
        <v>2769</v>
      </c>
      <c r="B1506" s="3" t="s">
        <v>1244</v>
      </c>
      <c r="C1506" s="3">
        <v>1.8118028632116E-2</v>
      </c>
      <c r="D1506" s="4">
        <v>5.8345501665269096E-7</v>
      </c>
      <c r="E1506" s="3">
        <v>0.38194895449328198</v>
      </c>
      <c r="F1506" s="3">
        <v>4.7E-2</v>
      </c>
      <c r="G1506" s="3">
        <v>0.25800000000000001</v>
      </c>
    </row>
    <row r="1507" spans="1:7" x14ac:dyDescent="0.3">
      <c r="A1507" s="12" t="s">
        <v>2769</v>
      </c>
      <c r="B1507" s="3" t="s">
        <v>1849</v>
      </c>
      <c r="C1507" s="3">
        <v>1</v>
      </c>
      <c r="D1507" s="3">
        <v>3.2867782437520399E-4</v>
      </c>
      <c r="E1507" s="3">
        <v>0.38142547263152998</v>
      </c>
      <c r="F1507" s="3">
        <v>0.26600000000000001</v>
      </c>
      <c r="G1507" s="3">
        <v>0.60499999999999998</v>
      </c>
    </row>
    <row r="1508" spans="1:7" x14ac:dyDescent="0.3">
      <c r="A1508" s="12" t="s">
        <v>2769</v>
      </c>
      <c r="B1508" s="3" t="s">
        <v>1685</v>
      </c>
      <c r="C1508" s="3">
        <v>1</v>
      </c>
      <c r="D1508" s="4">
        <v>7.8195550925497394E-5</v>
      </c>
      <c r="E1508" s="3">
        <v>0.381138005885716</v>
      </c>
      <c r="F1508" s="3">
        <v>0.219</v>
      </c>
      <c r="G1508" s="3">
        <v>0.53100000000000003</v>
      </c>
    </row>
    <row r="1509" spans="1:7" x14ac:dyDescent="0.3">
      <c r="A1509" s="12" t="s">
        <v>2769</v>
      </c>
      <c r="B1509" s="3" t="s">
        <v>1080</v>
      </c>
      <c r="C1509" s="3">
        <v>4.1760802210200098E-4</v>
      </c>
      <c r="D1509" s="4">
        <v>1.34482343767752E-8</v>
      </c>
      <c r="E1509" s="3">
        <v>0.38108474098889</v>
      </c>
      <c r="F1509" s="3">
        <v>0.79700000000000004</v>
      </c>
      <c r="G1509" s="3">
        <v>0.94899999999999995</v>
      </c>
    </row>
    <row r="1510" spans="1:7" x14ac:dyDescent="0.3">
      <c r="A1510" s="12" t="s">
        <v>2769</v>
      </c>
      <c r="B1510" s="3" t="s">
        <v>1568</v>
      </c>
      <c r="C1510" s="3">
        <v>0.82358666917013401</v>
      </c>
      <c r="D1510" s="4">
        <v>2.6521967899080101E-5</v>
      </c>
      <c r="E1510" s="3">
        <v>0.38098822730118098</v>
      </c>
      <c r="F1510" s="3">
        <v>0.156</v>
      </c>
      <c r="G1510" s="3">
        <v>0.41599999999999998</v>
      </c>
    </row>
    <row r="1511" spans="1:7" x14ac:dyDescent="0.3">
      <c r="A1511" s="12" t="s">
        <v>2769</v>
      </c>
      <c r="B1511" s="3" t="s">
        <v>516</v>
      </c>
      <c r="C1511" s="3">
        <v>1</v>
      </c>
      <c r="D1511" s="4">
        <v>8.4175343663265895E-5</v>
      </c>
      <c r="E1511" s="3">
        <v>0.38087671433889903</v>
      </c>
      <c r="F1511" s="3">
        <v>0.188</v>
      </c>
      <c r="G1511" s="3">
        <v>0.46300000000000002</v>
      </c>
    </row>
    <row r="1512" spans="1:7" x14ac:dyDescent="0.3">
      <c r="A1512" s="12" t="s">
        <v>2769</v>
      </c>
      <c r="B1512" s="3" t="s">
        <v>2047</v>
      </c>
      <c r="C1512" s="3">
        <v>1</v>
      </c>
      <c r="D1512" s="3">
        <v>1.9353523936471899E-3</v>
      </c>
      <c r="E1512" s="3">
        <v>0.38067806898310902</v>
      </c>
      <c r="F1512" s="3">
        <v>0.25</v>
      </c>
      <c r="G1512" s="3">
        <v>0.53400000000000003</v>
      </c>
    </row>
    <row r="1513" spans="1:7" x14ac:dyDescent="0.3">
      <c r="A1513" s="12" t="s">
        <v>2769</v>
      </c>
      <c r="B1513" s="3" t="s">
        <v>2056</v>
      </c>
      <c r="C1513" s="3">
        <v>1</v>
      </c>
      <c r="D1513" s="3">
        <v>2.1116644599517799E-3</v>
      </c>
      <c r="E1513" s="3">
        <v>0.380527177923977</v>
      </c>
      <c r="F1513" s="3">
        <v>0.219</v>
      </c>
      <c r="G1513" s="3">
        <v>0.46800000000000003</v>
      </c>
    </row>
    <row r="1514" spans="1:7" x14ac:dyDescent="0.3">
      <c r="A1514" s="12" t="s">
        <v>2769</v>
      </c>
      <c r="B1514" s="3" t="s">
        <v>2078</v>
      </c>
      <c r="C1514" s="3">
        <v>1</v>
      </c>
      <c r="D1514" s="3">
        <v>2.6100075412590499E-3</v>
      </c>
      <c r="E1514" s="3">
        <v>0.380253845949309</v>
      </c>
      <c r="F1514" s="3">
        <v>0.19500000000000001</v>
      </c>
      <c r="G1514" s="3">
        <v>0.41699999999999998</v>
      </c>
    </row>
    <row r="1515" spans="1:7" x14ac:dyDescent="0.3">
      <c r="A1515" s="12" t="s">
        <v>2769</v>
      </c>
      <c r="B1515" s="3" t="s">
        <v>2017</v>
      </c>
      <c r="C1515" s="3">
        <v>1</v>
      </c>
      <c r="D1515" s="3">
        <v>1.4615263838561501E-3</v>
      </c>
      <c r="E1515" s="3">
        <v>0.379821180076789</v>
      </c>
      <c r="F1515" s="3">
        <v>0.219</v>
      </c>
      <c r="G1515" s="3">
        <v>0.47599999999999998</v>
      </c>
    </row>
    <row r="1516" spans="1:7" x14ac:dyDescent="0.3">
      <c r="A1516" s="12" t="s">
        <v>2769</v>
      </c>
      <c r="B1516" s="3" t="s">
        <v>1663</v>
      </c>
      <c r="C1516" s="3">
        <v>1</v>
      </c>
      <c r="D1516" s="4">
        <v>6.5392630578424505E-5</v>
      </c>
      <c r="E1516" s="3">
        <v>0.37968471153939998</v>
      </c>
      <c r="F1516" s="3">
        <v>0.17199999999999999</v>
      </c>
      <c r="G1516" s="3">
        <v>0.436</v>
      </c>
    </row>
    <row r="1517" spans="1:7" x14ac:dyDescent="0.3">
      <c r="A1517" s="12" t="s">
        <v>2769</v>
      </c>
      <c r="B1517" s="3" t="s">
        <v>168</v>
      </c>
      <c r="C1517" s="3">
        <v>1</v>
      </c>
      <c r="D1517" s="3">
        <v>3.8204282395536298E-3</v>
      </c>
      <c r="E1517" s="3">
        <v>0.37955480461430802</v>
      </c>
      <c r="F1517" s="3">
        <v>0.25800000000000001</v>
      </c>
      <c r="G1517" s="3">
        <v>0.52900000000000003</v>
      </c>
    </row>
    <row r="1518" spans="1:7" x14ac:dyDescent="0.3">
      <c r="A1518" s="12" t="s">
        <v>2769</v>
      </c>
      <c r="B1518" s="3" t="s">
        <v>1731</v>
      </c>
      <c r="C1518" s="3">
        <v>1</v>
      </c>
      <c r="D1518" s="3">
        <v>1.1847414797978599E-4</v>
      </c>
      <c r="E1518" s="3">
        <v>0.37891698822890701</v>
      </c>
      <c r="F1518" s="3">
        <v>0.25800000000000001</v>
      </c>
      <c r="G1518" s="3">
        <v>0.60899999999999999</v>
      </c>
    </row>
    <row r="1519" spans="1:7" x14ac:dyDescent="0.3">
      <c r="A1519" s="12" t="s">
        <v>2769</v>
      </c>
      <c r="B1519" s="3" t="s">
        <v>2028</v>
      </c>
      <c r="C1519" s="3">
        <v>1</v>
      </c>
      <c r="D1519" s="3">
        <v>1.5880076055898799E-3</v>
      </c>
      <c r="E1519" s="3">
        <v>0.37847247378105803</v>
      </c>
      <c r="F1519" s="3">
        <v>0.28100000000000003</v>
      </c>
      <c r="G1519" s="3">
        <v>0.60399999999999998</v>
      </c>
    </row>
    <row r="1520" spans="1:7" x14ac:dyDescent="0.3">
      <c r="A1520" s="12" t="s">
        <v>2769</v>
      </c>
      <c r="B1520" s="3" t="s">
        <v>1965</v>
      </c>
      <c r="C1520" s="3">
        <v>1</v>
      </c>
      <c r="D1520" s="3">
        <v>9.0571653951307298E-4</v>
      </c>
      <c r="E1520" s="3">
        <v>0.37782445805610698</v>
      </c>
      <c r="F1520" s="3">
        <v>0.23400000000000001</v>
      </c>
      <c r="G1520" s="3">
        <v>0.51700000000000002</v>
      </c>
    </row>
    <row r="1521" spans="1:7" x14ac:dyDescent="0.3">
      <c r="A1521" s="12" t="s">
        <v>2769</v>
      </c>
      <c r="B1521" s="3" t="s">
        <v>1977</v>
      </c>
      <c r="C1521" s="3">
        <v>1</v>
      </c>
      <c r="D1521" s="3">
        <v>1.00226294400556E-3</v>
      </c>
      <c r="E1521" s="3">
        <v>0.37724623555119702</v>
      </c>
      <c r="F1521" s="3">
        <v>0.156</v>
      </c>
      <c r="G1521" s="3">
        <v>0.36</v>
      </c>
    </row>
    <row r="1522" spans="1:7" x14ac:dyDescent="0.3">
      <c r="A1522" s="12" t="s">
        <v>2769</v>
      </c>
      <c r="B1522" s="3" t="s">
        <v>2058</v>
      </c>
      <c r="C1522" s="3">
        <v>1</v>
      </c>
      <c r="D1522" s="3">
        <v>2.1199826621610498E-3</v>
      </c>
      <c r="E1522" s="3">
        <v>0.37713910928022298</v>
      </c>
      <c r="F1522" s="3">
        <v>0.32</v>
      </c>
      <c r="G1522" s="3">
        <v>0.68600000000000005</v>
      </c>
    </row>
    <row r="1523" spans="1:7" x14ac:dyDescent="0.3">
      <c r="A1523" s="12" t="s">
        <v>2769</v>
      </c>
      <c r="B1523" s="3" t="s">
        <v>2007</v>
      </c>
      <c r="C1523" s="3">
        <v>1</v>
      </c>
      <c r="D1523" s="3">
        <v>1.31382185888268E-3</v>
      </c>
      <c r="E1523" s="3">
        <v>0.37674933770614999</v>
      </c>
      <c r="F1523" s="3">
        <v>0.28100000000000003</v>
      </c>
      <c r="G1523" s="3">
        <v>0.61099999999999999</v>
      </c>
    </row>
    <row r="1524" spans="1:7" x14ac:dyDescent="0.3">
      <c r="A1524" s="12" t="s">
        <v>2769</v>
      </c>
      <c r="B1524" s="3" t="s">
        <v>1964</v>
      </c>
      <c r="C1524" s="3">
        <v>1</v>
      </c>
      <c r="D1524" s="3">
        <v>8.7966752341501195E-4</v>
      </c>
      <c r="E1524" s="3">
        <v>0.37671146318243898</v>
      </c>
      <c r="F1524" s="3">
        <v>0.32</v>
      </c>
      <c r="G1524" s="3">
        <v>0.70099999999999996</v>
      </c>
    </row>
    <row r="1525" spans="1:7" x14ac:dyDescent="0.3">
      <c r="A1525" s="12" t="s">
        <v>2769</v>
      </c>
      <c r="B1525" s="3" t="s">
        <v>178</v>
      </c>
      <c r="C1525" s="3">
        <v>1</v>
      </c>
      <c r="D1525" s="3">
        <v>8.0224730312489605E-3</v>
      </c>
      <c r="E1525" s="3">
        <v>0.37632599273964701</v>
      </c>
      <c r="F1525" s="3">
        <v>0.21099999999999999</v>
      </c>
      <c r="G1525" s="3">
        <v>0.41899999999999998</v>
      </c>
    </row>
    <row r="1526" spans="1:7" x14ac:dyDescent="0.3">
      <c r="A1526" s="12" t="s">
        <v>2769</v>
      </c>
      <c r="B1526" s="3" t="s">
        <v>543</v>
      </c>
      <c r="C1526" s="3">
        <v>1</v>
      </c>
      <c r="D1526" s="3">
        <v>1.2377818517648201E-4</v>
      </c>
      <c r="E1526" s="3">
        <v>0.37573609359699001</v>
      </c>
      <c r="F1526" s="3">
        <v>0.28100000000000003</v>
      </c>
      <c r="G1526" s="3">
        <v>0.65400000000000003</v>
      </c>
    </row>
    <row r="1527" spans="1:7" x14ac:dyDescent="0.3">
      <c r="A1527" s="12" t="s">
        <v>2769</v>
      </c>
      <c r="B1527" s="3" t="s">
        <v>413</v>
      </c>
      <c r="C1527" s="3">
        <v>1</v>
      </c>
      <c r="D1527" s="3">
        <v>1.6605633226853399E-3</v>
      </c>
      <c r="E1527" s="3">
        <v>0.37549494630538</v>
      </c>
      <c r="F1527" s="3">
        <v>0.28100000000000003</v>
      </c>
      <c r="G1527" s="3">
        <v>0.60499999999999998</v>
      </c>
    </row>
    <row r="1528" spans="1:7" x14ac:dyDescent="0.3">
      <c r="A1528" s="12" t="s">
        <v>2769</v>
      </c>
      <c r="B1528" s="3" t="s">
        <v>2054</v>
      </c>
      <c r="C1528" s="3">
        <v>1</v>
      </c>
      <c r="D1528" s="3">
        <v>2.07821717029883E-3</v>
      </c>
      <c r="E1528" s="3">
        <v>0.37531556512105901</v>
      </c>
      <c r="F1528" s="3">
        <v>0.30499999999999999</v>
      </c>
      <c r="G1528" s="3">
        <v>0.65500000000000003</v>
      </c>
    </row>
    <row r="1529" spans="1:7" x14ac:dyDescent="0.3">
      <c r="A1529" s="12" t="s">
        <v>2769</v>
      </c>
      <c r="B1529" s="3" t="s">
        <v>1357</v>
      </c>
      <c r="C1529" s="3">
        <v>9.4821469387946E-2</v>
      </c>
      <c r="D1529" s="4">
        <v>3.05353651460233E-6</v>
      </c>
      <c r="E1529" s="3">
        <v>0.37526103834601698</v>
      </c>
      <c r="F1529" s="3">
        <v>0.19500000000000001</v>
      </c>
      <c r="G1529" s="3">
        <v>0.53100000000000003</v>
      </c>
    </row>
    <row r="1530" spans="1:7" x14ac:dyDescent="0.3">
      <c r="A1530" s="12" t="s">
        <v>2769</v>
      </c>
      <c r="B1530" s="3" t="s">
        <v>1809</v>
      </c>
      <c r="C1530" s="3">
        <v>1</v>
      </c>
      <c r="D1530" s="3">
        <v>2.29227640292665E-4</v>
      </c>
      <c r="E1530" s="3">
        <v>0.37478629062635799</v>
      </c>
      <c r="F1530" s="3">
        <v>0.23400000000000001</v>
      </c>
      <c r="G1530" s="3">
        <v>0.54200000000000004</v>
      </c>
    </row>
    <row r="1531" spans="1:7" x14ac:dyDescent="0.3">
      <c r="A1531" s="12" t="s">
        <v>2769</v>
      </c>
      <c r="B1531" s="3" t="s">
        <v>1816</v>
      </c>
      <c r="C1531" s="3">
        <v>1</v>
      </c>
      <c r="D1531" s="3">
        <v>2.4460732130358501E-4</v>
      </c>
      <c r="E1531" s="3">
        <v>0.374676189053821</v>
      </c>
      <c r="F1531" s="3">
        <v>0.28100000000000003</v>
      </c>
      <c r="G1531" s="3">
        <v>0.64600000000000002</v>
      </c>
    </row>
    <row r="1532" spans="1:7" x14ac:dyDescent="0.3">
      <c r="A1532" s="12" t="s">
        <v>2769</v>
      </c>
      <c r="B1532" s="3" t="s">
        <v>2060</v>
      </c>
      <c r="C1532" s="3">
        <v>1</v>
      </c>
      <c r="D1532" s="3">
        <v>2.1228862278602702E-3</v>
      </c>
      <c r="E1532" s="3">
        <v>0.37462511058041198</v>
      </c>
      <c r="F1532" s="3">
        <v>0.21099999999999999</v>
      </c>
      <c r="G1532" s="3">
        <v>0.44900000000000001</v>
      </c>
    </row>
    <row r="1533" spans="1:7" x14ac:dyDescent="0.3">
      <c r="A1533" s="12" t="s">
        <v>2769</v>
      </c>
      <c r="B1533" s="3" t="s">
        <v>554</v>
      </c>
      <c r="C1533" s="3">
        <v>0.58941736839365</v>
      </c>
      <c r="D1533" s="4">
        <v>1.8981012088804601E-5</v>
      </c>
      <c r="E1533" s="3">
        <v>0.374599758497075</v>
      </c>
      <c r="F1533" s="3">
        <v>0.19500000000000001</v>
      </c>
      <c r="G1533" s="3">
        <v>0.503</v>
      </c>
    </row>
    <row r="1534" spans="1:7" x14ac:dyDescent="0.3">
      <c r="A1534" s="12" t="s">
        <v>2769</v>
      </c>
      <c r="B1534" s="3" t="s">
        <v>405</v>
      </c>
      <c r="C1534" s="3">
        <v>0.33840329455759999</v>
      </c>
      <c r="D1534" s="4">
        <v>1.0897603920960901E-5</v>
      </c>
      <c r="E1534" s="3">
        <v>0.37432029537788603</v>
      </c>
      <c r="F1534" s="3">
        <v>0.86699999999999999</v>
      </c>
      <c r="G1534" s="3">
        <v>0.95599999999999996</v>
      </c>
    </row>
    <row r="1535" spans="1:7" x14ac:dyDescent="0.3">
      <c r="A1535" s="12" t="s">
        <v>2769</v>
      </c>
      <c r="B1535" s="3" t="s">
        <v>1641</v>
      </c>
      <c r="C1535" s="3">
        <v>1</v>
      </c>
      <c r="D1535" s="4">
        <v>5.1884218950270701E-5</v>
      </c>
      <c r="E1535" s="3">
        <v>0.37429949335373902</v>
      </c>
      <c r="F1535" s="3">
        <v>0.21099999999999999</v>
      </c>
      <c r="G1535" s="3">
        <v>0.51900000000000002</v>
      </c>
    </row>
    <row r="1536" spans="1:7" x14ac:dyDescent="0.3">
      <c r="A1536" s="12" t="s">
        <v>2769</v>
      </c>
      <c r="B1536" s="3" t="s">
        <v>2107</v>
      </c>
      <c r="C1536" s="3">
        <v>1</v>
      </c>
      <c r="D1536" s="3">
        <v>3.6574844291200198E-3</v>
      </c>
      <c r="E1536" s="3">
        <v>0.37426731302498201</v>
      </c>
      <c r="F1536" s="3">
        <v>0.24199999999999999</v>
      </c>
      <c r="G1536" s="3">
        <v>0.504</v>
      </c>
    </row>
    <row r="1537" spans="1:7" x14ac:dyDescent="0.3">
      <c r="A1537" s="12" t="s">
        <v>2769</v>
      </c>
      <c r="B1537" s="3" t="s">
        <v>2025</v>
      </c>
      <c r="C1537" s="3">
        <v>1</v>
      </c>
      <c r="D1537" s="3">
        <v>1.5526912302688599E-3</v>
      </c>
      <c r="E1537" s="3">
        <v>0.37369571759049702</v>
      </c>
      <c r="F1537" s="3">
        <v>0.71899999999999997</v>
      </c>
      <c r="G1537" s="3">
        <v>0.91200000000000003</v>
      </c>
    </row>
    <row r="1538" spans="1:7" x14ac:dyDescent="0.3">
      <c r="A1538" s="12" t="s">
        <v>2769</v>
      </c>
      <c r="B1538" s="3" t="s">
        <v>2165</v>
      </c>
      <c r="C1538" s="3">
        <v>1</v>
      </c>
      <c r="D1538" s="3">
        <v>5.7598495239424303E-3</v>
      </c>
      <c r="E1538" s="3">
        <v>0.373678868643331</v>
      </c>
      <c r="F1538" s="3">
        <v>0.16400000000000001</v>
      </c>
      <c r="G1538" s="3">
        <v>0.34200000000000003</v>
      </c>
    </row>
    <row r="1539" spans="1:7" x14ac:dyDescent="0.3">
      <c r="A1539" s="12" t="s">
        <v>2769</v>
      </c>
      <c r="B1539" s="3" t="s">
        <v>1859</v>
      </c>
      <c r="C1539" s="3">
        <v>1</v>
      </c>
      <c r="D1539" s="3">
        <v>3.6137785578809303E-4</v>
      </c>
      <c r="E1539" s="3">
        <v>0.37336671182817099</v>
      </c>
      <c r="F1539" s="3">
        <v>0.312</v>
      </c>
      <c r="G1539" s="3">
        <v>0.69799999999999995</v>
      </c>
    </row>
    <row r="1540" spans="1:7" x14ac:dyDescent="0.3">
      <c r="A1540" s="12" t="s">
        <v>2769</v>
      </c>
      <c r="B1540" s="3" t="s">
        <v>2026</v>
      </c>
      <c r="C1540" s="3">
        <v>1</v>
      </c>
      <c r="D1540" s="3">
        <v>1.5542675022868701E-3</v>
      </c>
      <c r="E1540" s="3">
        <v>0.37286291537677202</v>
      </c>
      <c r="F1540" s="3">
        <v>0.30499999999999999</v>
      </c>
      <c r="G1540" s="3">
        <v>0.66</v>
      </c>
    </row>
    <row r="1541" spans="1:7" x14ac:dyDescent="0.3">
      <c r="A1541" s="12" t="s">
        <v>2769</v>
      </c>
      <c r="B1541" s="3" t="s">
        <v>1791</v>
      </c>
      <c r="C1541" s="3">
        <v>1</v>
      </c>
      <c r="D1541" s="3">
        <v>1.9031699251744101E-4</v>
      </c>
      <c r="E1541" s="3">
        <v>0.37257836187994697</v>
      </c>
      <c r="F1541" s="3">
        <v>0.156</v>
      </c>
      <c r="G1541" s="3">
        <v>0.38800000000000001</v>
      </c>
    </row>
    <row r="1542" spans="1:7" x14ac:dyDescent="0.3">
      <c r="A1542" s="12" t="s">
        <v>2769</v>
      </c>
      <c r="B1542" s="3" t="s">
        <v>1856</v>
      </c>
      <c r="C1542" s="3">
        <v>1</v>
      </c>
      <c r="D1542" s="3">
        <v>3.5411278028076802E-4</v>
      </c>
      <c r="E1542" s="3">
        <v>0.37232075923876401</v>
      </c>
      <c r="F1542" s="3">
        <v>0.20300000000000001</v>
      </c>
      <c r="G1542" s="3">
        <v>0.46899999999999997</v>
      </c>
    </row>
    <row r="1543" spans="1:7" x14ac:dyDescent="0.3">
      <c r="A1543" s="12" t="s">
        <v>2769</v>
      </c>
      <c r="B1543" s="3" t="s">
        <v>1942</v>
      </c>
      <c r="C1543" s="3">
        <v>1</v>
      </c>
      <c r="D1543" s="3">
        <v>7.4162256161559403E-4</v>
      </c>
      <c r="E1543" s="3">
        <v>0.37214156557931199</v>
      </c>
      <c r="F1543" s="3">
        <v>0.20300000000000001</v>
      </c>
      <c r="G1543" s="3">
        <v>0.45700000000000002</v>
      </c>
    </row>
    <row r="1544" spans="1:7" x14ac:dyDescent="0.3">
      <c r="A1544" s="12" t="s">
        <v>2769</v>
      </c>
      <c r="B1544" s="3" t="s">
        <v>1239</v>
      </c>
      <c r="C1544" s="3">
        <v>1.6570799815154299E-2</v>
      </c>
      <c r="D1544" s="4">
        <v>5.3362959505214595E-7</v>
      </c>
      <c r="E1544" s="3">
        <v>0.37204268027411203</v>
      </c>
      <c r="F1544" s="3">
        <v>0.14799999999999999</v>
      </c>
      <c r="G1544" s="3">
        <v>0.45200000000000001</v>
      </c>
    </row>
    <row r="1545" spans="1:7" x14ac:dyDescent="0.3">
      <c r="A1545" s="12" t="s">
        <v>2769</v>
      </c>
      <c r="B1545" s="3" t="s">
        <v>1704</v>
      </c>
      <c r="C1545" s="3">
        <v>1</v>
      </c>
      <c r="D1545" s="4">
        <v>8.9793573322730395E-5</v>
      </c>
      <c r="E1545" s="3">
        <v>0.371917289288205</v>
      </c>
      <c r="F1545" s="3">
        <v>0.156</v>
      </c>
      <c r="G1545" s="3">
        <v>0.4</v>
      </c>
    </row>
    <row r="1546" spans="1:7" x14ac:dyDescent="0.3">
      <c r="A1546" s="12" t="s">
        <v>2769</v>
      </c>
      <c r="B1546" s="3" t="s">
        <v>1983</v>
      </c>
      <c r="C1546" s="3">
        <v>1</v>
      </c>
      <c r="D1546" s="3">
        <v>1.06188202093496E-3</v>
      </c>
      <c r="E1546" s="3">
        <v>0.37156525426883202</v>
      </c>
      <c r="F1546" s="3">
        <v>0.28100000000000003</v>
      </c>
      <c r="G1546" s="3">
        <v>0.61499999999999999</v>
      </c>
    </row>
    <row r="1547" spans="1:7" x14ac:dyDescent="0.3">
      <c r="A1547" s="12" t="s">
        <v>2769</v>
      </c>
      <c r="B1547" s="3" t="s">
        <v>1651</v>
      </c>
      <c r="C1547" s="3">
        <v>1</v>
      </c>
      <c r="D1547" s="4">
        <v>5.8357766134018297E-5</v>
      </c>
      <c r="E1547" s="3">
        <v>0.371497909462015</v>
      </c>
      <c r="F1547" s="3">
        <v>0.219</v>
      </c>
      <c r="G1547" s="3">
        <v>0.53300000000000003</v>
      </c>
    </row>
    <row r="1548" spans="1:7" x14ac:dyDescent="0.3">
      <c r="A1548" s="12" t="s">
        <v>2769</v>
      </c>
      <c r="B1548" s="3" t="s">
        <v>1812</v>
      </c>
      <c r="C1548" s="3">
        <v>1</v>
      </c>
      <c r="D1548" s="3">
        <v>2.35387248895958E-4</v>
      </c>
      <c r="E1548" s="3">
        <v>0.37137089454370498</v>
      </c>
      <c r="F1548" s="3">
        <v>0.156</v>
      </c>
      <c r="G1548" s="3">
        <v>0.38400000000000001</v>
      </c>
    </row>
    <row r="1549" spans="1:7" x14ac:dyDescent="0.3">
      <c r="A1549" s="12" t="s">
        <v>2769</v>
      </c>
      <c r="B1549" s="3" t="s">
        <v>1890</v>
      </c>
      <c r="C1549" s="3">
        <v>1</v>
      </c>
      <c r="D1549" s="3">
        <v>4.7686515856732998E-4</v>
      </c>
      <c r="E1549" s="3">
        <v>0.37119875588247198</v>
      </c>
      <c r="F1549" s="3">
        <v>0.22700000000000001</v>
      </c>
      <c r="G1549" s="3">
        <v>0.51</v>
      </c>
    </row>
    <row r="1550" spans="1:7" x14ac:dyDescent="0.3">
      <c r="A1550" s="12" t="s">
        <v>2769</v>
      </c>
      <c r="B1550" s="3" t="s">
        <v>2085</v>
      </c>
      <c r="C1550" s="3">
        <v>1</v>
      </c>
      <c r="D1550" s="3">
        <v>2.8469856569366199E-3</v>
      </c>
      <c r="E1550" s="3">
        <v>0.37107882552751498</v>
      </c>
      <c r="F1550" s="3">
        <v>0.22700000000000001</v>
      </c>
      <c r="G1550" s="3">
        <v>0.47799999999999998</v>
      </c>
    </row>
    <row r="1551" spans="1:7" x14ac:dyDescent="0.3">
      <c r="A1551" s="12" t="s">
        <v>2769</v>
      </c>
      <c r="B1551" s="3" t="s">
        <v>1754</v>
      </c>
      <c r="C1551" s="3">
        <v>1</v>
      </c>
      <c r="D1551" s="3">
        <v>1.3582279908027099E-4</v>
      </c>
      <c r="E1551" s="3">
        <v>0.37093718634345901</v>
      </c>
      <c r="F1551" s="3">
        <v>0.219</v>
      </c>
      <c r="G1551" s="3">
        <v>0.51900000000000002</v>
      </c>
    </row>
    <row r="1552" spans="1:7" x14ac:dyDescent="0.3">
      <c r="A1552" s="12" t="s">
        <v>2769</v>
      </c>
      <c r="B1552" s="3" t="s">
        <v>98</v>
      </c>
      <c r="C1552" s="3">
        <v>1</v>
      </c>
      <c r="D1552" s="3">
        <v>9.7874257166478008E-3</v>
      </c>
      <c r="E1552" s="3">
        <v>0.37017554420723098</v>
      </c>
      <c r="F1552" s="3">
        <v>0.14099999999999999</v>
      </c>
      <c r="G1552" s="3">
        <v>0.28799999999999998</v>
      </c>
    </row>
    <row r="1553" spans="1:7" x14ac:dyDescent="0.3">
      <c r="A1553" s="12" t="s">
        <v>2769</v>
      </c>
      <c r="B1553" s="3" t="s">
        <v>1897</v>
      </c>
      <c r="C1553" s="3">
        <v>1</v>
      </c>
      <c r="D1553" s="3">
        <v>4.93777093954264E-4</v>
      </c>
      <c r="E1553" s="3">
        <v>0.36998538503303702</v>
      </c>
      <c r="F1553" s="3">
        <v>0.21099999999999999</v>
      </c>
      <c r="G1553" s="3">
        <v>0.47599999999999998</v>
      </c>
    </row>
    <row r="1554" spans="1:7" x14ac:dyDescent="0.3">
      <c r="A1554" s="12" t="s">
        <v>2769</v>
      </c>
      <c r="B1554" s="3" t="s">
        <v>1988</v>
      </c>
      <c r="C1554" s="3">
        <v>1</v>
      </c>
      <c r="D1554" s="3">
        <v>1.1275699973687899E-3</v>
      </c>
      <c r="E1554" s="3">
        <v>0.36997356848056501</v>
      </c>
      <c r="F1554" s="3">
        <v>0.29699999999999999</v>
      </c>
      <c r="G1554" s="3">
        <v>0.65200000000000002</v>
      </c>
    </row>
    <row r="1555" spans="1:7" x14ac:dyDescent="0.3">
      <c r="A1555" s="12" t="s">
        <v>2769</v>
      </c>
      <c r="B1555" s="3" t="s">
        <v>2076</v>
      </c>
      <c r="C1555" s="3">
        <v>1</v>
      </c>
      <c r="D1555" s="3">
        <v>2.56555772583831E-3</v>
      </c>
      <c r="E1555" s="3">
        <v>0.36918590028242199</v>
      </c>
      <c r="F1555" s="3">
        <v>0.312</v>
      </c>
      <c r="G1555" s="3">
        <v>0.66800000000000004</v>
      </c>
    </row>
    <row r="1556" spans="1:7" x14ac:dyDescent="0.3">
      <c r="A1556" s="12" t="s">
        <v>2769</v>
      </c>
      <c r="B1556" s="3" t="s">
        <v>1683</v>
      </c>
      <c r="C1556" s="3">
        <v>1</v>
      </c>
      <c r="D1556" s="4">
        <v>7.6883945774621504E-5</v>
      </c>
      <c r="E1556" s="3">
        <v>0.369045813562495</v>
      </c>
      <c r="F1556" s="3">
        <v>0.188</v>
      </c>
      <c r="G1556" s="3">
        <v>0.46500000000000002</v>
      </c>
    </row>
    <row r="1557" spans="1:7" x14ac:dyDescent="0.3">
      <c r="A1557" s="12" t="s">
        <v>2769</v>
      </c>
      <c r="B1557" s="3" t="s">
        <v>613</v>
      </c>
      <c r="C1557" s="3">
        <v>1</v>
      </c>
      <c r="D1557" s="3">
        <v>3.9458986668472799E-4</v>
      </c>
      <c r="E1557" s="3">
        <v>0.36830730285902202</v>
      </c>
      <c r="F1557" s="3">
        <v>0.27300000000000002</v>
      </c>
      <c r="G1557" s="3">
        <v>0.60399999999999998</v>
      </c>
    </row>
    <row r="1558" spans="1:7" x14ac:dyDescent="0.3">
      <c r="A1558" s="12" t="s">
        <v>2769</v>
      </c>
      <c r="B1558" s="3" t="s">
        <v>1821</v>
      </c>
      <c r="C1558" s="3">
        <v>1</v>
      </c>
      <c r="D1558" s="3">
        <v>2.5431563919279003E-4</v>
      </c>
      <c r="E1558" s="3">
        <v>0.36815436599346302</v>
      </c>
      <c r="F1558" s="3">
        <v>0.17199999999999999</v>
      </c>
      <c r="G1558" s="3">
        <v>0.41399999999999998</v>
      </c>
    </row>
    <row r="1559" spans="1:7" x14ac:dyDescent="0.3">
      <c r="A1559" s="12" t="s">
        <v>2769</v>
      </c>
      <c r="B1559" s="3" t="s">
        <v>1571</v>
      </c>
      <c r="C1559" s="3">
        <v>0.838968660001846</v>
      </c>
      <c r="D1559" s="4">
        <v>2.7017314269212198E-5</v>
      </c>
      <c r="E1559" s="3">
        <v>0.36801659575824902</v>
      </c>
      <c r="F1559" s="3">
        <v>0.16400000000000001</v>
      </c>
      <c r="G1559" s="3">
        <v>0.433</v>
      </c>
    </row>
    <row r="1560" spans="1:7" x14ac:dyDescent="0.3">
      <c r="A1560" s="12" t="s">
        <v>2769</v>
      </c>
      <c r="B1560" s="3" t="s">
        <v>1826</v>
      </c>
      <c r="C1560" s="3">
        <v>1</v>
      </c>
      <c r="D1560" s="3">
        <v>2.7246246064346397E-4</v>
      </c>
      <c r="E1560" s="3">
        <v>0.36790924531367197</v>
      </c>
      <c r="F1560" s="3">
        <v>0.20300000000000001</v>
      </c>
      <c r="G1560" s="3">
        <v>0.47299999999999998</v>
      </c>
    </row>
    <row r="1561" spans="1:7" x14ac:dyDescent="0.3">
      <c r="A1561" s="12" t="s">
        <v>2769</v>
      </c>
      <c r="B1561" s="3" t="s">
        <v>1832</v>
      </c>
      <c r="C1561" s="3">
        <v>1</v>
      </c>
      <c r="D1561" s="3">
        <v>2.93230496164579E-4</v>
      </c>
      <c r="E1561" s="3">
        <v>0.36782773064614299</v>
      </c>
      <c r="F1561" s="3">
        <v>0.23400000000000001</v>
      </c>
      <c r="G1561" s="3">
        <v>0.53800000000000003</v>
      </c>
    </row>
    <row r="1562" spans="1:7" x14ac:dyDescent="0.3">
      <c r="A1562" s="12" t="s">
        <v>2769</v>
      </c>
      <c r="B1562" s="3" t="s">
        <v>2149</v>
      </c>
      <c r="C1562" s="3">
        <v>1</v>
      </c>
      <c r="D1562" s="3">
        <v>5.0632171536594099E-3</v>
      </c>
      <c r="E1562" s="3">
        <v>0.36777908524060798</v>
      </c>
      <c r="F1562" s="3">
        <v>0.17199999999999999</v>
      </c>
      <c r="G1562" s="3">
        <v>0.35799999999999998</v>
      </c>
    </row>
    <row r="1563" spans="1:7" x14ac:dyDescent="0.3">
      <c r="A1563" s="12" t="s">
        <v>2769</v>
      </c>
      <c r="B1563" s="3" t="s">
        <v>1684</v>
      </c>
      <c r="C1563" s="3">
        <v>1</v>
      </c>
      <c r="D1563" s="4">
        <v>7.7885450820943501E-5</v>
      </c>
      <c r="E1563" s="3">
        <v>0.367274670343471</v>
      </c>
      <c r="F1563" s="3">
        <v>0.27300000000000002</v>
      </c>
      <c r="G1563" s="3">
        <v>0.64300000000000002</v>
      </c>
    </row>
    <row r="1564" spans="1:7" x14ac:dyDescent="0.3">
      <c r="A1564" s="12" t="s">
        <v>2769</v>
      </c>
      <c r="B1564" s="3" t="s">
        <v>1600</v>
      </c>
      <c r="C1564" s="3">
        <v>1</v>
      </c>
      <c r="D1564" s="4">
        <v>3.52790172510459E-5</v>
      </c>
      <c r="E1564" s="3">
        <v>0.36695028285696901</v>
      </c>
      <c r="F1564" s="3">
        <v>0.17199999999999999</v>
      </c>
      <c r="G1564" s="3">
        <v>0.442</v>
      </c>
    </row>
    <row r="1565" spans="1:7" x14ac:dyDescent="0.3">
      <c r="A1565" s="12" t="s">
        <v>2769</v>
      </c>
      <c r="B1565" s="3" t="s">
        <v>2011</v>
      </c>
      <c r="C1565" s="3">
        <v>1</v>
      </c>
      <c r="D1565" s="3">
        <v>1.3463525027593E-3</v>
      </c>
      <c r="E1565" s="3">
        <v>0.36689231485187501</v>
      </c>
      <c r="F1565" s="3">
        <v>0.20300000000000001</v>
      </c>
      <c r="G1565" s="3">
        <v>0.44600000000000001</v>
      </c>
    </row>
    <row r="1566" spans="1:7" x14ac:dyDescent="0.3">
      <c r="A1566" s="12" t="s">
        <v>2769</v>
      </c>
      <c r="B1566" s="3" t="s">
        <v>1919</v>
      </c>
      <c r="C1566" s="3">
        <v>1</v>
      </c>
      <c r="D1566" s="3">
        <v>6.3181736771035198E-4</v>
      </c>
      <c r="E1566" s="3">
        <v>0.36678292599225198</v>
      </c>
      <c r="F1566" s="3">
        <v>0.188</v>
      </c>
      <c r="G1566" s="3">
        <v>0.42899999999999999</v>
      </c>
    </row>
    <row r="1567" spans="1:7" x14ac:dyDescent="0.3">
      <c r="A1567" s="12" t="s">
        <v>2769</v>
      </c>
      <c r="B1567" s="3" t="s">
        <v>2121</v>
      </c>
      <c r="C1567" s="3">
        <v>1</v>
      </c>
      <c r="D1567" s="3">
        <v>4.0509522724541799E-3</v>
      </c>
      <c r="E1567" s="3">
        <v>0.366210807628428</v>
      </c>
      <c r="F1567" s="3">
        <v>0.17199999999999999</v>
      </c>
      <c r="G1567" s="3">
        <v>0.36299999999999999</v>
      </c>
    </row>
    <row r="1568" spans="1:7" x14ac:dyDescent="0.3">
      <c r="A1568" s="12" t="s">
        <v>2769</v>
      </c>
      <c r="B1568" s="3" t="s">
        <v>1966</v>
      </c>
      <c r="C1568" s="3">
        <v>1</v>
      </c>
      <c r="D1568" s="3">
        <v>9.0591290157016405E-4</v>
      </c>
      <c r="E1568" s="3">
        <v>0.36601606448013602</v>
      </c>
      <c r="F1568" s="3">
        <v>0.30499999999999999</v>
      </c>
      <c r="G1568" s="3">
        <v>0.67300000000000004</v>
      </c>
    </row>
    <row r="1569" spans="1:7" x14ac:dyDescent="0.3">
      <c r="A1569" s="12" t="s">
        <v>2769</v>
      </c>
      <c r="B1569" s="3" t="s">
        <v>586</v>
      </c>
      <c r="C1569" s="3">
        <v>1</v>
      </c>
      <c r="D1569" s="3">
        <v>2.03663590044858E-4</v>
      </c>
      <c r="E1569" s="3">
        <v>0.36590976230247801</v>
      </c>
      <c r="F1569" s="3">
        <v>0.25800000000000001</v>
      </c>
      <c r="G1569" s="3">
        <v>0.59</v>
      </c>
    </row>
    <row r="1570" spans="1:7" x14ac:dyDescent="0.3">
      <c r="A1570" s="12" t="s">
        <v>2769</v>
      </c>
      <c r="B1570" s="3" t="s">
        <v>540</v>
      </c>
      <c r="C1570" s="3">
        <v>1</v>
      </c>
      <c r="D1570" s="4">
        <v>4.4439475304674002E-5</v>
      </c>
      <c r="E1570" s="3">
        <v>0.36513243213841601</v>
      </c>
      <c r="F1570" s="3">
        <v>0.23400000000000001</v>
      </c>
      <c r="G1570" s="3">
        <v>0.56999999999999995</v>
      </c>
    </row>
    <row r="1571" spans="1:7" x14ac:dyDescent="0.3">
      <c r="A1571" s="12" t="s">
        <v>2769</v>
      </c>
      <c r="B1571" s="3" t="s">
        <v>1871</v>
      </c>
      <c r="C1571" s="3">
        <v>1</v>
      </c>
      <c r="D1571" s="3">
        <v>4.0750823922849102E-4</v>
      </c>
      <c r="E1571" s="3">
        <v>0.36382197074802602</v>
      </c>
      <c r="F1571" s="3">
        <v>0.19500000000000001</v>
      </c>
      <c r="G1571" s="3">
        <v>0.45100000000000001</v>
      </c>
    </row>
    <row r="1572" spans="1:7" x14ac:dyDescent="0.3">
      <c r="A1572" s="12" t="s">
        <v>2769</v>
      </c>
      <c r="B1572" s="3" t="s">
        <v>1707</v>
      </c>
      <c r="C1572" s="3">
        <v>1</v>
      </c>
      <c r="D1572" s="4">
        <v>9.1383943761897004E-5</v>
      </c>
      <c r="E1572" s="3">
        <v>0.363214960751859</v>
      </c>
      <c r="F1572" s="3">
        <v>0.25</v>
      </c>
      <c r="G1572" s="3">
        <v>0.59499999999999997</v>
      </c>
    </row>
    <row r="1573" spans="1:7" x14ac:dyDescent="0.3">
      <c r="A1573" s="12" t="s">
        <v>2769</v>
      </c>
      <c r="B1573" s="3" t="s">
        <v>1021</v>
      </c>
      <c r="C1573" s="4">
        <v>6.9225054726045802E-8</v>
      </c>
      <c r="D1573" s="4">
        <v>2.2292549745932998E-12</v>
      </c>
      <c r="E1573" s="3">
        <v>0.36311871860542</v>
      </c>
      <c r="F1573" s="3">
        <v>7.0000000000000007E-2</v>
      </c>
      <c r="G1573" s="3">
        <v>0.43</v>
      </c>
    </row>
    <row r="1574" spans="1:7" x14ac:dyDescent="0.3">
      <c r="A1574" s="12" t="s">
        <v>2769</v>
      </c>
      <c r="B1574" s="3" t="s">
        <v>1456</v>
      </c>
      <c r="C1574" s="3">
        <v>0.28797429454679702</v>
      </c>
      <c r="D1574" s="4">
        <v>9.2736384422373699E-6</v>
      </c>
      <c r="E1574" s="3">
        <v>0.36304923690782498</v>
      </c>
      <c r="F1574" s="3">
        <v>0.20300000000000001</v>
      </c>
      <c r="G1574" s="3">
        <v>0.52900000000000003</v>
      </c>
    </row>
    <row r="1575" spans="1:7" x14ac:dyDescent="0.3">
      <c r="A1575" s="12" t="s">
        <v>2769</v>
      </c>
      <c r="B1575" s="3" t="s">
        <v>1743</v>
      </c>
      <c r="C1575" s="3">
        <v>1</v>
      </c>
      <c r="D1575" s="3">
        <v>1.2978398457306101E-4</v>
      </c>
      <c r="E1575" s="3">
        <v>0.36302846707855302</v>
      </c>
      <c r="F1575" s="3">
        <v>0.188</v>
      </c>
      <c r="G1575" s="3">
        <v>0.45500000000000002</v>
      </c>
    </row>
    <row r="1576" spans="1:7" x14ac:dyDescent="0.3">
      <c r="A1576" s="12" t="s">
        <v>2769</v>
      </c>
      <c r="B1576" s="3" t="s">
        <v>2022</v>
      </c>
      <c r="C1576" s="3">
        <v>1</v>
      </c>
      <c r="D1576" s="3">
        <v>1.50292281961048E-3</v>
      </c>
      <c r="E1576" s="3">
        <v>0.36293355647674203</v>
      </c>
      <c r="F1576" s="3">
        <v>0.22700000000000001</v>
      </c>
      <c r="G1576" s="3">
        <v>0.49</v>
      </c>
    </row>
    <row r="1577" spans="1:7" x14ac:dyDescent="0.3">
      <c r="A1577" s="12" t="s">
        <v>2769</v>
      </c>
      <c r="B1577" s="3" t="s">
        <v>1753</v>
      </c>
      <c r="C1577" s="3">
        <v>1</v>
      </c>
      <c r="D1577" s="3">
        <v>1.3543160622138799E-4</v>
      </c>
      <c r="E1577" s="3">
        <v>0.36232115872138998</v>
      </c>
      <c r="F1577" s="3">
        <v>0.27300000000000002</v>
      </c>
      <c r="G1577" s="3">
        <v>0.629</v>
      </c>
    </row>
    <row r="1578" spans="1:7" x14ac:dyDescent="0.3">
      <c r="A1578" s="12" t="s">
        <v>2769</v>
      </c>
      <c r="B1578" s="3" t="s">
        <v>1730</v>
      </c>
      <c r="C1578" s="3">
        <v>1</v>
      </c>
      <c r="D1578" s="3">
        <v>1.1778459256377499E-4</v>
      </c>
      <c r="E1578" s="3">
        <v>0.362231024650842</v>
      </c>
      <c r="F1578" s="3">
        <v>0.29699999999999999</v>
      </c>
      <c r="G1578" s="3">
        <v>0.68500000000000005</v>
      </c>
    </row>
    <row r="1579" spans="1:7" x14ac:dyDescent="0.3">
      <c r="A1579" s="12" t="s">
        <v>2769</v>
      </c>
      <c r="B1579" s="3" t="s">
        <v>1792</v>
      </c>
      <c r="C1579" s="3">
        <v>1</v>
      </c>
      <c r="D1579" s="3">
        <v>1.9203610811671201E-4</v>
      </c>
      <c r="E1579" s="3">
        <v>0.36187098807110701</v>
      </c>
      <c r="F1579" s="3">
        <v>0.26600000000000001</v>
      </c>
      <c r="G1579" s="3">
        <v>0.60799999999999998</v>
      </c>
    </row>
    <row r="1580" spans="1:7" x14ac:dyDescent="0.3">
      <c r="A1580" s="12" t="s">
        <v>2769</v>
      </c>
      <c r="B1580" s="3" t="s">
        <v>1346</v>
      </c>
      <c r="C1580" s="3">
        <v>8.7871652067465195E-2</v>
      </c>
      <c r="D1580" s="4">
        <v>2.8297314934938702E-6</v>
      </c>
      <c r="E1580" s="3">
        <v>0.36166759752206801</v>
      </c>
      <c r="F1580" s="3">
        <v>0.23400000000000001</v>
      </c>
      <c r="G1580" s="3">
        <v>0.61399999999999999</v>
      </c>
    </row>
    <row r="1581" spans="1:7" x14ac:dyDescent="0.3">
      <c r="A1581" s="12" t="s">
        <v>2769</v>
      </c>
      <c r="B1581" s="3" t="s">
        <v>1874</v>
      </c>
      <c r="C1581" s="3">
        <v>1</v>
      </c>
      <c r="D1581" s="3">
        <v>4.18302936063699E-4</v>
      </c>
      <c r="E1581" s="3">
        <v>0.36148279136949901</v>
      </c>
      <c r="F1581" s="3">
        <v>0.20300000000000001</v>
      </c>
      <c r="G1581" s="3">
        <v>0.46500000000000002</v>
      </c>
    </row>
    <row r="1582" spans="1:7" x14ac:dyDescent="0.3">
      <c r="A1582" s="12" t="s">
        <v>2769</v>
      </c>
      <c r="B1582" s="3" t="s">
        <v>1783</v>
      </c>
      <c r="C1582" s="3">
        <v>1</v>
      </c>
      <c r="D1582" s="3">
        <v>1.7951529476182001E-4</v>
      </c>
      <c r="E1582" s="3">
        <v>0.36137190483512899</v>
      </c>
      <c r="F1582" s="3">
        <v>0.24199999999999999</v>
      </c>
      <c r="G1582" s="3">
        <v>0.56100000000000005</v>
      </c>
    </row>
    <row r="1583" spans="1:7" x14ac:dyDescent="0.3">
      <c r="A1583" s="12" t="s">
        <v>2769</v>
      </c>
      <c r="B1583" s="3" t="s">
        <v>2117</v>
      </c>
      <c r="C1583" s="3">
        <v>1</v>
      </c>
      <c r="D1583" s="3">
        <v>3.9805857194502399E-3</v>
      </c>
      <c r="E1583" s="3">
        <v>0.36119568049699202</v>
      </c>
      <c r="F1583" s="3">
        <v>0.17199999999999999</v>
      </c>
      <c r="G1583" s="3">
        <v>0.36299999999999999</v>
      </c>
    </row>
    <row r="1584" spans="1:7" x14ac:dyDescent="0.3">
      <c r="A1584" s="12" t="s">
        <v>2769</v>
      </c>
      <c r="B1584" s="3" t="s">
        <v>2138</v>
      </c>
      <c r="C1584" s="3">
        <v>1</v>
      </c>
      <c r="D1584" s="3">
        <v>4.4207952216731104E-3</v>
      </c>
      <c r="E1584" s="3">
        <v>0.36116213879838799</v>
      </c>
      <c r="F1584" s="3">
        <v>0.16400000000000001</v>
      </c>
      <c r="G1584" s="3">
        <v>0.34699999999999998</v>
      </c>
    </row>
    <row r="1585" spans="1:7" x14ac:dyDescent="0.3">
      <c r="A1585" s="12" t="s">
        <v>2769</v>
      </c>
      <c r="B1585" s="3" t="s">
        <v>2038</v>
      </c>
      <c r="C1585" s="3">
        <v>1</v>
      </c>
      <c r="D1585" s="3">
        <v>1.71456841321468E-3</v>
      </c>
      <c r="E1585" s="3">
        <v>0.36110642651858998</v>
      </c>
      <c r="F1585" s="3">
        <v>0.21099999999999999</v>
      </c>
      <c r="G1585" s="3">
        <v>0.45500000000000002</v>
      </c>
    </row>
    <row r="1586" spans="1:7" x14ac:dyDescent="0.3">
      <c r="A1586" s="12" t="s">
        <v>2769</v>
      </c>
      <c r="B1586" s="3" t="s">
        <v>2187</v>
      </c>
      <c r="C1586" s="3">
        <v>1</v>
      </c>
      <c r="D1586" s="3">
        <v>7.42278360346307E-3</v>
      </c>
      <c r="E1586" s="3">
        <v>0.360381830644673</v>
      </c>
      <c r="F1586" s="3">
        <v>0.29699999999999999</v>
      </c>
      <c r="G1586" s="3">
        <v>0.60899999999999999</v>
      </c>
    </row>
    <row r="1587" spans="1:7" x14ac:dyDescent="0.3">
      <c r="A1587" s="12" t="s">
        <v>2769</v>
      </c>
      <c r="B1587" s="3" t="s">
        <v>2111</v>
      </c>
      <c r="C1587" s="3">
        <v>1</v>
      </c>
      <c r="D1587" s="3">
        <v>3.7604318163441102E-3</v>
      </c>
      <c r="E1587" s="3">
        <v>0.36020269720607601</v>
      </c>
      <c r="F1587" s="3">
        <v>0.29699999999999999</v>
      </c>
      <c r="G1587" s="3">
        <v>0.61599999999999999</v>
      </c>
    </row>
    <row r="1588" spans="1:7" x14ac:dyDescent="0.3">
      <c r="A1588" s="12" t="s">
        <v>2769</v>
      </c>
      <c r="B1588" s="3" t="s">
        <v>2089</v>
      </c>
      <c r="C1588" s="3">
        <v>1</v>
      </c>
      <c r="D1588" s="3">
        <v>2.9157992573136901E-3</v>
      </c>
      <c r="E1588" s="3">
        <v>0.35948410103487799</v>
      </c>
      <c r="F1588" s="3">
        <v>0.23400000000000001</v>
      </c>
      <c r="G1588" s="3">
        <v>0.49199999999999999</v>
      </c>
    </row>
    <row r="1589" spans="1:7" x14ac:dyDescent="0.3">
      <c r="A1589" s="12" t="s">
        <v>2769</v>
      </c>
      <c r="B1589" s="3" t="s">
        <v>1775</v>
      </c>
      <c r="C1589" s="3">
        <v>1</v>
      </c>
      <c r="D1589" s="3">
        <v>1.71975474881397E-4</v>
      </c>
      <c r="E1589" s="3">
        <v>0.35938787542776501</v>
      </c>
      <c r="F1589" s="3">
        <v>0.22700000000000001</v>
      </c>
      <c r="G1589" s="3">
        <v>0.53300000000000003</v>
      </c>
    </row>
    <row r="1590" spans="1:7" x14ac:dyDescent="0.3">
      <c r="A1590" s="12" t="s">
        <v>2769</v>
      </c>
      <c r="B1590" s="3" t="s">
        <v>1666</v>
      </c>
      <c r="C1590" s="3">
        <v>1</v>
      </c>
      <c r="D1590" s="4">
        <v>6.9841165874366798E-5</v>
      </c>
      <c r="E1590" s="3">
        <v>0.35933853222416801</v>
      </c>
      <c r="F1590" s="3">
        <v>0.28899999999999998</v>
      </c>
      <c r="G1590" s="3">
        <v>0.67600000000000005</v>
      </c>
    </row>
    <row r="1591" spans="1:7" x14ac:dyDescent="0.3">
      <c r="A1591" s="12" t="s">
        <v>2769</v>
      </c>
      <c r="B1591" s="3" t="s">
        <v>1417</v>
      </c>
      <c r="C1591" s="3">
        <v>0.188199990251713</v>
      </c>
      <c r="D1591" s="4">
        <v>6.0606057466819E-6</v>
      </c>
      <c r="E1591" s="3">
        <v>0.35930597973360101</v>
      </c>
      <c r="F1591" s="3">
        <v>0.19500000000000001</v>
      </c>
      <c r="G1591" s="3">
        <v>0.51600000000000001</v>
      </c>
    </row>
    <row r="1592" spans="1:7" x14ac:dyDescent="0.3">
      <c r="A1592" s="12" t="s">
        <v>2769</v>
      </c>
      <c r="B1592" s="3" t="s">
        <v>1579</v>
      </c>
      <c r="C1592" s="3">
        <v>0.90255140756286301</v>
      </c>
      <c r="D1592" s="4">
        <v>2.90648699823805E-5</v>
      </c>
      <c r="E1592" s="3">
        <v>0.35918670128830299</v>
      </c>
      <c r="F1592" s="3">
        <v>0.19500000000000001</v>
      </c>
      <c r="G1592" s="3">
        <v>0.496</v>
      </c>
    </row>
    <row r="1593" spans="1:7" x14ac:dyDescent="0.3">
      <c r="A1593" s="12" t="s">
        <v>2769</v>
      </c>
      <c r="B1593" s="3" t="s">
        <v>1909</v>
      </c>
      <c r="C1593" s="3">
        <v>1</v>
      </c>
      <c r="D1593" s="3">
        <v>5.4725526778947795E-4</v>
      </c>
      <c r="E1593" s="3">
        <v>0.35846978281463698</v>
      </c>
      <c r="F1593" s="3">
        <v>0.22700000000000001</v>
      </c>
      <c r="G1593" s="3">
        <v>0.50600000000000001</v>
      </c>
    </row>
    <row r="1594" spans="1:7" x14ac:dyDescent="0.3">
      <c r="A1594" s="12" t="s">
        <v>2769</v>
      </c>
      <c r="B1594" s="3" t="s">
        <v>1329</v>
      </c>
      <c r="C1594" s="3">
        <v>6.3832053408263797E-2</v>
      </c>
      <c r="D1594" s="4">
        <v>2.05558411130209E-6</v>
      </c>
      <c r="E1594" s="3">
        <v>0.358297191569798</v>
      </c>
      <c r="F1594" s="3">
        <v>0.17199999999999999</v>
      </c>
      <c r="G1594" s="3">
        <v>0.48299999999999998</v>
      </c>
    </row>
    <row r="1595" spans="1:7" x14ac:dyDescent="0.3">
      <c r="A1595" s="12" t="s">
        <v>2769</v>
      </c>
      <c r="B1595" s="3" t="s">
        <v>1455</v>
      </c>
      <c r="C1595" s="3">
        <v>0.28674078009321902</v>
      </c>
      <c r="D1595" s="4">
        <v>9.2339155667155901E-6</v>
      </c>
      <c r="E1595" s="3">
        <v>0.357998441023202</v>
      </c>
      <c r="F1595" s="3">
        <v>0.23400000000000001</v>
      </c>
      <c r="G1595" s="3">
        <v>0.59099999999999997</v>
      </c>
    </row>
    <row r="1596" spans="1:7" x14ac:dyDescent="0.3">
      <c r="A1596" s="12" t="s">
        <v>2769</v>
      </c>
      <c r="B1596" s="3" t="s">
        <v>2146</v>
      </c>
      <c r="C1596" s="3">
        <v>1</v>
      </c>
      <c r="D1596" s="3">
        <v>4.9643512101187302E-3</v>
      </c>
      <c r="E1596" s="3">
        <v>0.35787769651580398</v>
      </c>
      <c r="F1596" s="3">
        <v>0.13300000000000001</v>
      </c>
      <c r="G1596" s="3">
        <v>0.28699999999999998</v>
      </c>
    </row>
    <row r="1597" spans="1:7" x14ac:dyDescent="0.3">
      <c r="A1597" s="12" t="s">
        <v>2769</v>
      </c>
      <c r="B1597" s="3" t="s">
        <v>621</v>
      </c>
      <c r="C1597" s="3">
        <v>1.44174505799303E-2</v>
      </c>
      <c r="D1597" s="4">
        <v>4.6428527291824702E-7</v>
      </c>
      <c r="E1597" s="3">
        <v>0.35768563433286699</v>
      </c>
      <c r="F1597" s="3">
        <v>0.22700000000000001</v>
      </c>
      <c r="G1597" s="3">
        <v>0.61799999999999999</v>
      </c>
    </row>
    <row r="1598" spans="1:7" x14ac:dyDescent="0.3">
      <c r="A1598" s="12" t="s">
        <v>2769</v>
      </c>
      <c r="B1598" s="3" t="s">
        <v>1900</v>
      </c>
      <c r="C1598" s="3">
        <v>1</v>
      </c>
      <c r="D1598" s="3">
        <v>4.9892656188767995E-4</v>
      </c>
      <c r="E1598" s="3">
        <v>0.35713639048358198</v>
      </c>
      <c r="F1598" s="3">
        <v>0.25</v>
      </c>
      <c r="G1598" s="3">
        <v>0.56100000000000005</v>
      </c>
    </row>
    <row r="1599" spans="1:7" x14ac:dyDescent="0.3">
      <c r="A1599" s="12" t="s">
        <v>2769</v>
      </c>
      <c r="B1599" s="3" t="s">
        <v>1795</v>
      </c>
      <c r="C1599" s="3">
        <v>1</v>
      </c>
      <c r="D1599" s="3">
        <v>1.9386828174593901E-4</v>
      </c>
      <c r="E1599" s="3">
        <v>0.35709248021216</v>
      </c>
      <c r="F1599" s="3">
        <v>0.21099999999999999</v>
      </c>
      <c r="G1599" s="3">
        <v>0.497</v>
      </c>
    </row>
    <row r="1600" spans="1:7" x14ac:dyDescent="0.3">
      <c r="A1600" s="12" t="s">
        <v>2769</v>
      </c>
      <c r="B1600" s="3" t="s">
        <v>1916</v>
      </c>
      <c r="C1600" s="3">
        <v>1</v>
      </c>
      <c r="D1600" s="3">
        <v>5.8298387056522703E-4</v>
      </c>
      <c r="E1600" s="3">
        <v>0.35692809698767097</v>
      </c>
      <c r="F1600" s="3">
        <v>0.19500000000000001</v>
      </c>
      <c r="G1600" s="3">
        <v>0.44500000000000001</v>
      </c>
    </row>
    <row r="1601" spans="1:7" x14ac:dyDescent="0.3">
      <c r="A1601" s="12" t="s">
        <v>2769</v>
      </c>
      <c r="B1601" s="3" t="s">
        <v>1756</v>
      </c>
      <c r="C1601" s="3">
        <v>1</v>
      </c>
      <c r="D1601" s="3">
        <v>1.3789012884874401E-4</v>
      </c>
      <c r="E1601" s="3">
        <v>0.35673148970086599</v>
      </c>
      <c r="F1601" s="3">
        <v>0.23400000000000001</v>
      </c>
      <c r="G1601" s="3">
        <v>0.54800000000000004</v>
      </c>
    </row>
    <row r="1602" spans="1:7" x14ac:dyDescent="0.3">
      <c r="A1602" s="12" t="s">
        <v>2769</v>
      </c>
      <c r="B1602" s="3" t="s">
        <v>1953</v>
      </c>
      <c r="C1602" s="3">
        <v>1</v>
      </c>
      <c r="D1602" s="3">
        <v>8.0091914023612402E-4</v>
      </c>
      <c r="E1602" s="3">
        <v>0.356055853480714</v>
      </c>
      <c r="F1602" s="3">
        <v>0.25800000000000001</v>
      </c>
      <c r="G1602" s="3">
        <v>0.56599999999999995</v>
      </c>
    </row>
    <row r="1603" spans="1:7" x14ac:dyDescent="0.3">
      <c r="A1603" s="12" t="s">
        <v>2769</v>
      </c>
      <c r="B1603" s="3" t="s">
        <v>1645</v>
      </c>
      <c r="C1603" s="3">
        <v>1</v>
      </c>
      <c r="D1603" s="4">
        <v>5.2557290629309002E-5</v>
      </c>
      <c r="E1603" s="3">
        <v>0.35471472223137601</v>
      </c>
      <c r="F1603" s="3">
        <v>0.22700000000000001</v>
      </c>
      <c r="G1603" s="3">
        <v>0.55100000000000005</v>
      </c>
    </row>
    <row r="1604" spans="1:7" x14ac:dyDescent="0.3">
      <c r="A1604" s="12" t="s">
        <v>2769</v>
      </c>
      <c r="B1604" s="3" t="s">
        <v>1923</v>
      </c>
      <c r="C1604" s="3">
        <v>1</v>
      </c>
      <c r="D1604" s="3">
        <v>6.3887600203471802E-4</v>
      </c>
      <c r="E1604" s="3">
        <v>0.35463401486831803</v>
      </c>
      <c r="F1604" s="3">
        <v>0.25</v>
      </c>
      <c r="G1604" s="3">
        <v>0.55900000000000005</v>
      </c>
    </row>
    <row r="1605" spans="1:7" x14ac:dyDescent="0.3">
      <c r="A1605" s="12" t="s">
        <v>2769</v>
      </c>
      <c r="B1605" s="3" t="s">
        <v>1945</v>
      </c>
      <c r="C1605" s="3">
        <v>1</v>
      </c>
      <c r="D1605" s="3">
        <v>7.5449949824629302E-4</v>
      </c>
      <c r="E1605" s="3">
        <v>0.35442902795199599</v>
      </c>
      <c r="F1605" s="3">
        <v>0.188</v>
      </c>
      <c r="G1605" s="3">
        <v>0.42499999999999999</v>
      </c>
    </row>
    <row r="1606" spans="1:7" x14ac:dyDescent="0.3">
      <c r="A1606" s="12" t="s">
        <v>2769</v>
      </c>
      <c r="B1606" s="3" t="s">
        <v>1256</v>
      </c>
      <c r="C1606" s="3">
        <v>2.3941683469287E-2</v>
      </c>
      <c r="D1606" s="4">
        <v>7.70994218571055E-7</v>
      </c>
      <c r="E1606" s="3">
        <v>0.35414596849929902</v>
      </c>
      <c r="F1606" s="3">
        <v>0.156</v>
      </c>
      <c r="G1606" s="3">
        <v>0.46700000000000003</v>
      </c>
    </row>
    <row r="1607" spans="1:7" x14ac:dyDescent="0.3">
      <c r="A1607" s="12" t="s">
        <v>2769</v>
      </c>
      <c r="B1607" s="3" t="s">
        <v>1757</v>
      </c>
      <c r="C1607" s="3">
        <v>1</v>
      </c>
      <c r="D1607" s="3">
        <v>1.38836885722905E-4</v>
      </c>
      <c r="E1607" s="3">
        <v>0.35362796330791002</v>
      </c>
      <c r="F1607" s="3">
        <v>0.19500000000000001</v>
      </c>
      <c r="G1607" s="3">
        <v>0.47</v>
      </c>
    </row>
    <row r="1608" spans="1:7" x14ac:dyDescent="0.3">
      <c r="A1608" s="12" t="s">
        <v>2769</v>
      </c>
      <c r="B1608" s="3" t="s">
        <v>1433</v>
      </c>
      <c r="C1608" s="3">
        <v>0.22162944521705999</v>
      </c>
      <c r="D1608" s="4">
        <v>7.1371347443744399E-6</v>
      </c>
      <c r="E1608" s="3">
        <v>0.35350192866303598</v>
      </c>
      <c r="F1608" s="3">
        <v>0.156</v>
      </c>
      <c r="G1608" s="3">
        <v>0.435</v>
      </c>
    </row>
    <row r="1609" spans="1:7" x14ac:dyDescent="0.3">
      <c r="A1609" s="12" t="s">
        <v>2769</v>
      </c>
      <c r="B1609" s="3" t="s">
        <v>1678</v>
      </c>
      <c r="C1609" s="3">
        <v>1</v>
      </c>
      <c r="D1609" s="4">
        <v>7.56201712953381E-5</v>
      </c>
      <c r="E1609" s="3">
        <v>0.35298113006602899</v>
      </c>
      <c r="F1609" s="3">
        <v>0.23400000000000001</v>
      </c>
      <c r="G1609" s="3">
        <v>0.56499999999999995</v>
      </c>
    </row>
    <row r="1610" spans="1:7" x14ac:dyDescent="0.3">
      <c r="A1610" s="12" t="s">
        <v>2769</v>
      </c>
      <c r="B1610" s="3" t="s">
        <v>1675</v>
      </c>
      <c r="C1610" s="3">
        <v>1</v>
      </c>
      <c r="D1610" s="4">
        <v>7.4393071651155797E-5</v>
      </c>
      <c r="E1610" s="3">
        <v>0.35277892261113802</v>
      </c>
      <c r="F1610" s="3">
        <v>0.25</v>
      </c>
      <c r="G1610" s="3">
        <v>0.59699999999999998</v>
      </c>
    </row>
    <row r="1611" spans="1:7" x14ac:dyDescent="0.3">
      <c r="A1611" s="12" t="s">
        <v>2769</v>
      </c>
      <c r="B1611" s="3" t="s">
        <v>617</v>
      </c>
      <c r="C1611" s="3">
        <v>1</v>
      </c>
      <c r="D1611" s="4">
        <v>4.3894383466487503E-5</v>
      </c>
      <c r="E1611" s="3">
        <v>0.35240878783061802</v>
      </c>
      <c r="F1611" s="3">
        <v>0.25800000000000001</v>
      </c>
      <c r="G1611" s="3">
        <v>0.624</v>
      </c>
    </row>
    <row r="1612" spans="1:7" x14ac:dyDescent="0.3">
      <c r="A1612" s="12" t="s">
        <v>2769</v>
      </c>
      <c r="B1612" s="3" t="s">
        <v>1931</v>
      </c>
      <c r="C1612" s="3">
        <v>1</v>
      </c>
      <c r="D1612" s="3">
        <v>6.5818754079756696E-4</v>
      </c>
      <c r="E1612" s="3">
        <v>0.35217536867966298</v>
      </c>
      <c r="F1612" s="3">
        <v>0.22700000000000001</v>
      </c>
      <c r="G1612" s="3">
        <v>0.504</v>
      </c>
    </row>
    <row r="1613" spans="1:7" x14ac:dyDescent="0.3">
      <c r="A1613" s="12" t="s">
        <v>2769</v>
      </c>
      <c r="B1613" s="3" t="s">
        <v>1896</v>
      </c>
      <c r="C1613" s="3">
        <v>1</v>
      </c>
      <c r="D1613" s="3">
        <v>4.9068039214183795E-4</v>
      </c>
      <c r="E1613" s="3">
        <v>0.35211394648758099</v>
      </c>
      <c r="F1613" s="3">
        <v>0.21099999999999999</v>
      </c>
      <c r="G1613" s="3">
        <v>0.47599999999999998</v>
      </c>
    </row>
    <row r="1614" spans="1:7" x14ac:dyDescent="0.3">
      <c r="A1614" s="12" t="s">
        <v>2769</v>
      </c>
      <c r="B1614" s="3" t="s">
        <v>2018</v>
      </c>
      <c r="C1614" s="3">
        <v>1</v>
      </c>
      <c r="D1614" s="3">
        <v>1.47513143617599E-3</v>
      </c>
      <c r="E1614" s="3">
        <v>0.35160445439913102</v>
      </c>
      <c r="F1614" s="3">
        <v>0.125</v>
      </c>
      <c r="G1614" s="3">
        <v>0.29599999999999999</v>
      </c>
    </row>
    <row r="1615" spans="1:7" x14ac:dyDescent="0.3">
      <c r="A1615" s="12" t="s">
        <v>2769</v>
      </c>
      <c r="B1615" s="3" t="s">
        <v>2129</v>
      </c>
      <c r="C1615" s="3">
        <v>1</v>
      </c>
      <c r="D1615" s="3">
        <v>4.1746031757744998E-3</v>
      </c>
      <c r="E1615" s="3">
        <v>0.35125938709245902</v>
      </c>
      <c r="F1615" s="3">
        <v>0.34399999999999997</v>
      </c>
      <c r="G1615" s="3">
        <v>0.72399999999999998</v>
      </c>
    </row>
    <row r="1616" spans="1:7" x14ac:dyDescent="0.3">
      <c r="A1616" s="12" t="s">
        <v>2769</v>
      </c>
      <c r="B1616" s="3" t="s">
        <v>1898</v>
      </c>
      <c r="C1616" s="3">
        <v>1</v>
      </c>
      <c r="D1616" s="3">
        <v>4.9385082841278303E-4</v>
      </c>
      <c r="E1616" s="3">
        <v>0.35123393757437199</v>
      </c>
      <c r="F1616" s="3">
        <v>0.25800000000000001</v>
      </c>
      <c r="G1616" s="3">
        <v>0.57699999999999996</v>
      </c>
    </row>
    <row r="1617" spans="1:7" x14ac:dyDescent="0.3">
      <c r="A1617" s="12" t="s">
        <v>2769</v>
      </c>
      <c r="B1617" s="3" t="s">
        <v>1479</v>
      </c>
      <c r="C1617" s="3">
        <v>0.34297221820094598</v>
      </c>
      <c r="D1617" s="4">
        <v>1.10447370045067E-5</v>
      </c>
      <c r="E1617" s="3">
        <v>0.35111183685088698</v>
      </c>
      <c r="F1617" s="3">
        <v>0.18</v>
      </c>
      <c r="G1617" s="3">
        <v>0.47399999999999998</v>
      </c>
    </row>
    <row r="1618" spans="1:7" x14ac:dyDescent="0.3">
      <c r="A1618" s="12" t="s">
        <v>2769</v>
      </c>
      <c r="B1618" s="3" t="s">
        <v>2013</v>
      </c>
      <c r="C1618" s="3">
        <v>1</v>
      </c>
      <c r="D1618" s="3">
        <v>1.36766828637309E-3</v>
      </c>
      <c r="E1618" s="3">
        <v>0.35098190473122398</v>
      </c>
      <c r="F1618" s="3">
        <v>0.14099999999999999</v>
      </c>
      <c r="G1618" s="3">
        <v>0.32500000000000001</v>
      </c>
    </row>
    <row r="1619" spans="1:7" x14ac:dyDescent="0.3">
      <c r="A1619" s="12" t="s">
        <v>2769</v>
      </c>
      <c r="B1619" s="3" t="s">
        <v>1883</v>
      </c>
      <c r="C1619" s="3">
        <v>1</v>
      </c>
      <c r="D1619" s="3">
        <v>4.4415981914330902E-4</v>
      </c>
      <c r="E1619" s="3">
        <v>0.350968373422199</v>
      </c>
      <c r="F1619" s="3">
        <v>0.30499999999999999</v>
      </c>
      <c r="G1619" s="3">
        <v>0.68700000000000006</v>
      </c>
    </row>
    <row r="1620" spans="1:7" x14ac:dyDescent="0.3">
      <c r="A1620" s="12" t="s">
        <v>2769</v>
      </c>
      <c r="B1620" s="3" t="s">
        <v>2177</v>
      </c>
      <c r="C1620" s="3">
        <v>1</v>
      </c>
      <c r="D1620" s="3">
        <v>6.8569404419405499E-3</v>
      </c>
      <c r="E1620" s="3">
        <v>0.35014001928650101</v>
      </c>
      <c r="F1620" s="3">
        <v>0.21099999999999999</v>
      </c>
      <c r="G1620" s="3">
        <v>0.42599999999999999</v>
      </c>
    </row>
    <row r="1621" spans="1:7" x14ac:dyDescent="0.3">
      <c r="A1621" s="12" t="s">
        <v>2769</v>
      </c>
      <c r="B1621" s="3" t="s">
        <v>2139</v>
      </c>
      <c r="C1621" s="3">
        <v>1</v>
      </c>
      <c r="D1621" s="3">
        <v>4.4381504209813002E-3</v>
      </c>
      <c r="E1621" s="3">
        <v>0.34970578789920598</v>
      </c>
      <c r="F1621" s="3">
        <v>0.28100000000000003</v>
      </c>
      <c r="G1621" s="3">
        <v>0.58399999999999996</v>
      </c>
    </row>
    <row r="1622" spans="1:7" x14ac:dyDescent="0.3">
      <c r="A1622" s="12" t="s">
        <v>2769</v>
      </c>
      <c r="B1622" s="3" t="s">
        <v>1818</v>
      </c>
      <c r="C1622" s="3">
        <v>1</v>
      </c>
      <c r="D1622" s="3">
        <v>2.4556154633734102E-4</v>
      </c>
      <c r="E1622" s="3">
        <v>0.34960299691859498</v>
      </c>
      <c r="F1622" s="3">
        <v>0.23400000000000001</v>
      </c>
      <c r="G1622" s="3">
        <v>0.53800000000000003</v>
      </c>
    </row>
    <row r="1623" spans="1:7" x14ac:dyDescent="0.3">
      <c r="A1623" s="12" t="s">
        <v>2769</v>
      </c>
      <c r="B1623" s="3" t="s">
        <v>274</v>
      </c>
      <c r="C1623" s="3">
        <v>1</v>
      </c>
      <c r="D1623" s="3">
        <v>1.7870889666435599E-4</v>
      </c>
      <c r="E1623" s="3">
        <v>0.34959074922091699</v>
      </c>
      <c r="F1623" s="3">
        <v>0.84399999999999997</v>
      </c>
      <c r="G1623" s="3">
        <v>0.91100000000000003</v>
      </c>
    </row>
    <row r="1624" spans="1:7" x14ac:dyDescent="0.3">
      <c r="A1624" s="12" t="s">
        <v>2769</v>
      </c>
      <c r="B1624" s="3" t="s">
        <v>1715</v>
      </c>
      <c r="C1624" s="3">
        <v>1</v>
      </c>
      <c r="D1624" s="4">
        <v>9.7525045300352796E-5</v>
      </c>
      <c r="E1624" s="3">
        <v>0.34835377748406698</v>
      </c>
      <c r="F1624" s="3">
        <v>0.26600000000000001</v>
      </c>
      <c r="G1624" s="3">
        <v>0.627</v>
      </c>
    </row>
    <row r="1625" spans="1:7" x14ac:dyDescent="0.3">
      <c r="A1625" s="12" t="s">
        <v>2769</v>
      </c>
      <c r="B1625" s="3" t="s">
        <v>1713</v>
      </c>
      <c r="C1625" s="3">
        <v>1</v>
      </c>
      <c r="D1625" s="4">
        <v>9.7263470590931397E-5</v>
      </c>
      <c r="E1625" s="3">
        <v>0.34818025413005299</v>
      </c>
      <c r="F1625" s="3">
        <v>0.21099999999999999</v>
      </c>
      <c r="G1625" s="3">
        <v>0.50800000000000001</v>
      </c>
    </row>
    <row r="1626" spans="1:7" x14ac:dyDescent="0.3">
      <c r="A1626" s="12" t="s">
        <v>2769</v>
      </c>
      <c r="B1626" s="3" t="s">
        <v>1667</v>
      </c>
      <c r="C1626" s="3">
        <v>1</v>
      </c>
      <c r="D1626" s="4">
        <v>7.0000765121583502E-5</v>
      </c>
      <c r="E1626" s="3">
        <v>0.34811290623921798</v>
      </c>
      <c r="F1626" s="3">
        <v>0.219</v>
      </c>
      <c r="G1626" s="3">
        <v>0.52900000000000003</v>
      </c>
    </row>
    <row r="1627" spans="1:7" x14ac:dyDescent="0.3">
      <c r="A1627" s="12" t="s">
        <v>2769</v>
      </c>
      <c r="B1627" s="3" t="s">
        <v>1742</v>
      </c>
      <c r="C1627" s="3">
        <v>1</v>
      </c>
      <c r="D1627" s="3">
        <v>1.29510440537799E-4</v>
      </c>
      <c r="E1627" s="3">
        <v>0.348053288940815</v>
      </c>
      <c r="F1627" s="3">
        <v>0.32</v>
      </c>
      <c r="G1627" s="3">
        <v>0.73299999999999998</v>
      </c>
    </row>
    <row r="1628" spans="1:7" x14ac:dyDescent="0.3">
      <c r="A1628" s="12" t="s">
        <v>2769</v>
      </c>
      <c r="B1628" s="3" t="s">
        <v>1674</v>
      </c>
      <c r="C1628" s="3">
        <v>1</v>
      </c>
      <c r="D1628" s="4">
        <v>7.3094963111583E-5</v>
      </c>
      <c r="E1628" s="3">
        <v>0.347943440620122</v>
      </c>
      <c r="F1628" s="3">
        <v>0.16400000000000001</v>
      </c>
      <c r="G1628" s="3">
        <v>0.41699999999999998</v>
      </c>
    </row>
    <row r="1629" spans="1:7" x14ac:dyDescent="0.3">
      <c r="A1629" s="12" t="s">
        <v>2769</v>
      </c>
      <c r="B1629" s="3" t="s">
        <v>1788</v>
      </c>
      <c r="C1629" s="3">
        <v>1</v>
      </c>
      <c r="D1629" s="3">
        <v>1.8867158551439899E-4</v>
      </c>
      <c r="E1629" s="3">
        <v>0.34782457719083099</v>
      </c>
      <c r="F1629" s="3">
        <v>0.17199999999999999</v>
      </c>
      <c r="G1629" s="3">
        <v>0.41899999999999998</v>
      </c>
    </row>
    <row r="1630" spans="1:7" x14ac:dyDescent="0.3">
      <c r="A1630" s="12" t="s">
        <v>2769</v>
      </c>
      <c r="B1630" s="3" t="s">
        <v>1830</v>
      </c>
      <c r="C1630" s="3">
        <v>1</v>
      </c>
      <c r="D1630" s="3">
        <v>2.8771824008721499E-4</v>
      </c>
      <c r="E1630" s="3">
        <v>0.34781716257401202</v>
      </c>
      <c r="F1630" s="3">
        <v>0.24199999999999999</v>
      </c>
      <c r="G1630" s="3">
        <v>0.55600000000000005</v>
      </c>
    </row>
    <row r="1631" spans="1:7" x14ac:dyDescent="0.3">
      <c r="A1631" s="12" t="s">
        <v>2769</v>
      </c>
      <c r="B1631" s="3" t="s">
        <v>1934</v>
      </c>
      <c r="C1631" s="3">
        <v>1</v>
      </c>
      <c r="D1631" s="3">
        <v>6.7126380343104496E-4</v>
      </c>
      <c r="E1631" s="3">
        <v>0.34757082451399801</v>
      </c>
      <c r="F1631" s="3">
        <v>0.188</v>
      </c>
      <c r="G1631" s="3">
        <v>0.42499999999999999</v>
      </c>
    </row>
    <row r="1632" spans="1:7" x14ac:dyDescent="0.3">
      <c r="A1632" s="12" t="s">
        <v>2769</v>
      </c>
      <c r="B1632" s="3" t="s">
        <v>2200</v>
      </c>
      <c r="C1632" s="3">
        <v>1</v>
      </c>
      <c r="D1632" s="3">
        <v>8.3553850782911304E-3</v>
      </c>
      <c r="E1632" s="3">
        <v>0.34728622805994003</v>
      </c>
      <c r="F1632" s="3">
        <v>0.312</v>
      </c>
      <c r="G1632" s="3">
        <v>0.63800000000000001</v>
      </c>
    </row>
    <row r="1633" spans="1:7" x14ac:dyDescent="0.3">
      <c r="A1633" s="12" t="s">
        <v>2769</v>
      </c>
      <c r="B1633" s="3" t="s">
        <v>1967</v>
      </c>
      <c r="C1633" s="3">
        <v>1</v>
      </c>
      <c r="D1633" s="3">
        <v>9.1311357311616098E-4</v>
      </c>
      <c r="E1633" s="3">
        <v>0.347205766006626</v>
      </c>
      <c r="F1633" s="3">
        <v>0.18</v>
      </c>
      <c r="G1633" s="3">
        <v>0.40699999999999997</v>
      </c>
    </row>
    <row r="1634" spans="1:7" x14ac:dyDescent="0.3">
      <c r="A1634" s="12" t="s">
        <v>2769</v>
      </c>
      <c r="B1634" s="3" t="s">
        <v>2050</v>
      </c>
      <c r="C1634" s="3">
        <v>1</v>
      </c>
      <c r="D1634" s="3">
        <v>1.9581693457944001E-3</v>
      </c>
      <c r="E1634" s="3">
        <v>0.34720250008277098</v>
      </c>
      <c r="F1634" s="3">
        <v>0.18</v>
      </c>
      <c r="G1634" s="3">
        <v>0.39300000000000002</v>
      </c>
    </row>
    <row r="1635" spans="1:7" x14ac:dyDescent="0.3">
      <c r="A1635" s="12" t="s">
        <v>2769</v>
      </c>
      <c r="B1635" s="3" t="s">
        <v>1558</v>
      </c>
      <c r="C1635" s="3">
        <v>0.74265561820436099</v>
      </c>
      <c r="D1635" s="4">
        <v>2.3915744636729499E-5</v>
      </c>
      <c r="E1635" s="3">
        <v>0.34714669894434702</v>
      </c>
      <c r="F1635" s="3">
        <v>0.188</v>
      </c>
      <c r="G1635" s="3">
        <v>0.48299999999999998</v>
      </c>
    </row>
    <row r="1636" spans="1:7" x14ac:dyDescent="0.3">
      <c r="A1636" s="12" t="s">
        <v>2769</v>
      </c>
      <c r="B1636" s="3" t="s">
        <v>1507</v>
      </c>
      <c r="C1636" s="3">
        <v>0.464999746200562</v>
      </c>
      <c r="D1636" s="4">
        <v>1.49743904357248E-5</v>
      </c>
      <c r="E1636" s="3">
        <v>0.346428046774646</v>
      </c>
      <c r="F1636" s="3">
        <v>0.21099999999999999</v>
      </c>
      <c r="G1636" s="3">
        <v>0.53800000000000003</v>
      </c>
    </row>
    <row r="1637" spans="1:7" x14ac:dyDescent="0.3">
      <c r="A1637" s="12" t="s">
        <v>2769</v>
      </c>
      <c r="B1637" s="3" t="s">
        <v>1755</v>
      </c>
      <c r="C1637" s="3">
        <v>1</v>
      </c>
      <c r="D1637" s="3">
        <v>1.3645355877778701E-4</v>
      </c>
      <c r="E1637" s="3">
        <v>0.34636183712556401</v>
      </c>
      <c r="F1637" s="3">
        <v>0.25</v>
      </c>
      <c r="G1637" s="3">
        <v>0.58699999999999997</v>
      </c>
    </row>
    <row r="1638" spans="1:7" x14ac:dyDescent="0.3">
      <c r="A1638" s="12" t="s">
        <v>2769</v>
      </c>
      <c r="B1638" s="3" t="s">
        <v>1955</v>
      </c>
      <c r="C1638" s="3">
        <v>1</v>
      </c>
      <c r="D1638" s="3">
        <v>8.1132360307588304E-4</v>
      </c>
      <c r="E1638" s="3">
        <v>0.34604444007100199</v>
      </c>
      <c r="F1638" s="3">
        <v>0.219</v>
      </c>
      <c r="G1638" s="3">
        <v>0.48499999999999999</v>
      </c>
    </row>
    <row r="1639" spans="1:7" x14ac:dyDescent="0.3">
      <c r="A1639" s="12" t="s">
        <v>2769</v>
      </c>
      <c r="B1639" s="3" t="s">
        <v>2115</v>
      </c>
      <c r="C1639" s="3">
        <v>1</v>
      </c>
      <c r="D1639" s="3">
        <v>3.9058104176859301E-3</v>
      </c>
      <c r="E1639" s="3">
        <v>0.34566355052028203</v>
      </c>
      <c r="F1639" s="3">
        <v>0.14799999999999999</v>
      </c>
      <c r="G1639" s="3">
        <v>0.31900000000000001</v>
      </c>
    </row>
    <row r="1640" spans="1:7" x14ac:dyDescent="0.3">
      <c r="A1640" s="12" t="s">
        <v>2769</v>
      </c>
      <c r="B1640" s="3" t="s">
        <v>1183</v>
      </c>
      <c r="C1640" s="3">
        <v>6.3098780338249104E-3</v>
      </c>
      <c r="D1640" s="4">
        <v>2.03197051293753E-7</v>
      </c>
      <c r="E1640" s="3">
        <v>0.34540199005384598</v>
      </c>
      <c r="F1640" s="3">
        <v>0.156</v>
      </c>
      <c r="G1640" s="3">
        <v>0.48399999999999999</v>
      </c>
    </row>
    <row r="1641" spans="1:7" x14ac:dyDescent="0.3">
      <c r="A1641" s="12" t="s">
        <v>2769</v>
      </c>
      <c r="B1641" s="3" t="s">
        <v>1717</v>
      </c>
      <c r="C1641" s="3">
        <v>1</v>
      </c>
      <c r="D1641" s="3">
        <v>1.00459087522112E-4</v>
      </c>
      <c r="E1641" s="3">
        <v>0.34531061565841997</v>
      </c>
      <c r="F1641" s="3">
        <v>0.27300000000000002</v>
      </c>
      <c r="G1641" s="3">
        <v>0.64300000000000002</v>
      </c>
    </row>
    <row r="1642" spans="1:7" x14ac:dyDescent="0.3">
      <c r="A1642" s="12" t="s">
        <v>2769</v>
      </c>
      <c r="B1642" s="3" t="s">
        <v>1453</v>
      </c>
      <c r="C1642" s="3">
        <v>0.28021672083216997</v>
      </c>
      <c r="D1642" s="4">
        <v>9.02382123569929E-6</v>
      </c>
      <c r="E1642" s="3">
        <v>0.34524854797545301</v>
      </c>
      <c r="F1642" s="3">
        <v>0.219</v>
      </c>
      <c r="G1642" s="3">
        <v>0.56299999999999994</v>
      </c>
    </row>
    <row r="1643" spans="1:7" x14ac:dyDescent="0.3">
      <c r="A1643" s="12" t="s">
        <v>2769</v>
      </c>
      <c r="B1643" s="3" t="s">
        <v>1729</v>
      </c>
      <c r="C1643" s="3">
        <v>1</v>
      </c>
      <c r="D1643" s="3">
        <v>1.1114392330025999E-4</v>
      </c>
      <c r="E1643" s="3">
        <v>0.34494761909414201</v>
      </c>
      <c r="F1643" s="3">
        <v>0.26600000000000001</v>
      </c>
      <c r="G1643" s="3">
        <v>0.621</v>
      </c>
    </row>
    <row r="1644" spans="1:7" x14ac:dyDescent="0.3">
      <c r="A1644" s="12" t="s">
        <v>2769</v>
      </c>
      <c r="B1644" s="3" t="s">
        <v>1164</v>
      </c>
      <c r="C1644" s="3">
        <v>3.9383146747527598E-3</v>
      </c>
      <c r="D1644" s="4">
        <v>1.26825578036028E-7</v>
      </c>
      <c r="E1644" s="3">
        <v>0.34445941555916199</v>
      </c>
      <c r="F1644" s="3">
        <v>0.156</v>
      </c>
      <c r="G1644" s="3">
        <v>0.48899999999999999</v>
      </c>
    </row>
    <row r="1645" spans="1:7" x14ac:dyDescent="0.3">
      <c r="A1645" s="12" t="s">
        <v>2769</v>
      </c>
      <c r="B1645" s="3" t="s">
        <v>1860</v>
      </c>
      <c r="C1645" s="3">
        <v>1</v>
      </c>
      <c r="D1645" s="3">
        <v>3.6670253082008602E-4</v>
      </c>
      <c r="E1645" s="3">
        <v>0.34434507210723297</v>
      </c>
      <c r="F1645" s="3">
        <v>0.20300000000000001</v>
      </c>
      <c r="G1645" s="3">
        <v>0.46800000000000003</v>
      </c>
    </row>
    <row r="1646" spans="1:7" x14ac:dyDescent="0.3">
      <c r="A1646" s="12" t="s">
        <v>2769</v>
      </c>
      <c r="B1646" s="3" t="s">
        <v>1773</v>
      </c>
      <c r="C1646" s="3">
        <v>1</v>
      </c>
      <c r="D1646" s="3">
        <v>1.6909622117601699E-4</v>
      </c>
      <c r="E1646" s="3">
        <v>0.34363446333522502</v>
      </c>
      <c r="F1646" s="3">
        <v>0.27300000000000002</v>
      </c>
      <c r="G1646" s="3">
        <v>0.63</v>
      </c>
    </row>
    <row r="1647" spans="1:7" x14ac:dyDescent="0.3">
      <c r="A1647" s="12" t="s">
        <v>2769</v>
      </c>
      <c r="B1647" s="3" t="s">
        <v>1501</v>
      </c>
      <c r="C1647" s="3">
        <v>0.44814626953200698</v>
      </c>
      <c r="D1647" s="4">
        <v>1.4431657795768701E-5</v>
      </c>
      <c r="E1647" s="3">
        <v>0.34353586430357302</v>
      </c>
      <c r="F1647" s="3">
        <v>0.156</v>
      </c>
      <c r="G1647" s="3">
        <v>0.42599999999999999</v>
      </c>
    </row>
    <row r="1648" spans="1:7" x14ac:dyDescent="0.3">
      <c r="A1648" s="12" t="s">
        <v>2769</v>
      </c>
      <c r="B1648" s="3" t="s">
        <v>1893</v>
      </c>
      <c r="C1648" s="3">
        <v>1</v>
      </c>
      <c r="D1648" s="3">
        <v>4.8252373331402902E-4</v>
      </c>
      <c r="E1648" s="3">
        <v>0.34322925197728699</v>
      </c>
      <c r="F1648" s="3">
        <v>0.23400000000000001</v>
      </c>
      <c r="G1648" s="3">
        <v>0.52600000000000002</v>
      </c>
    </row>
    <row r="1649" spans="1:7" x14ac:dyDescent="0.3">
      <c r="A1649" s="12" t="s">
        <v>2769</v>
      </c>
      <c r="B1649" s="3" t="s">
        <v>2207</v>
      </c>
      <c r="C1649" s="3">
        <v>1</v>
      </c>
      <c r="D1649" s="3">
        <v>9.2244680820877493E-3</v>
      </c>
      <c r="E1649" s="3">
        <v>0.34320067406639099</v>
      </c>
      <c r="F1649" s="3">
        <v>0.188</v>
      </c>
      <c r="G1649" s="3">
        <v>0.374</v>
      </c>
    </row>
    <row r="1650" spans="1:7" x14ac:dyDescent="0.3">
      <c r="A1650" s="12" t="s">
        <v>2769</v>
      </c>
      <c r="B1650" s="3" t="s">
        <v>1841</v>
      </c>
      <c r="C1650" s="3">
        <v>1</v>
      </c>
      <c r="D1650" s="3">
        <v>3.0902596587215303E-4</v>
      </c>
      <c r="E1650" s="3">
        <v>0.34293680450786401</v>
      </c>
      <c r="F1650" s="3">
        <v>0.19500000000000001</v>
      </c>
      <c r="G1650" s="3">
        <v>0.45700000000000002</v>
      </c>
    </row>
    <row r="1651" spans="1:7" x14ac:dyDescent="0.3">
      <c r="A1651" s="12" t="s">
        <v>2769</v>
      </c>
      <c r="B1651" s="3" t="s">
        <v>495</v>
      </c>
      <c r="C1651" s="3">
        <v>1</v>
      </c>
      <c r="D1651" s="4">
        <v>6.5445918264012295E-5</v>
      </c>
      <c r="E1651" s="3">
        <v>0.34284063048171898</v>
      </c>
      <c r="F1651" s="3">
        <v>0.25800000000000001</v>
      </c>
      <c r="G1651" s="3">
        <v>0.60599999999999998</v>
      </c>
    </row>
    <row r="1652" spans="1:7" x14ac:dyDescent="0.3">
      <c r="A1652" s="12" t="s">
        <v>2769</v>
      </c>
      <c r="B1652" s="3" t="s">
        <v>1716</v>
      </c>
      <c r="C1652" s="3">
        <v>1</v>
      </c>
      <c r="D1652" s="4">
        <v>9.7657963183460904E-5</v>
      </c>
      <c r="E1652" s="3">
        <v>0.341974073215077</v>
      </c>
      <c r="F1652" s="3">
        <v>0.25</v>
      </c>
      <c r="G1652" s="3">
        <v>0.59299999999999997</v>
      </c>
    </row>
    <row r="1653" spans="1:7" x14ac:dyDescent="0.3">
      <c r="A1653" s="12" t="s">
        <v>2769</v>
      </c>
      <c r="B1653" s="3" t="s">
        <v>1597</v>
      </c>
      <c r="C1653" s="3">
        <v>1</v>
      </c>
      <c r="D1653" s="4">
        <v>3.4482715713555898E-5</v>
      </c>
      <c r="E1653" s="3">
        <v>0.34190101822284602</v>
      </c>
      <c r="F1653" s="3">
        <v>0.25</v>
      </c>
      <c r="G1653" s="3">
        <v>0.60799999999999998</v>
      </c>
    </row>
    <row r="1654" spans="1:7" x14ac:dyDescent="0.3">
      <c r="A1654" s="12" t="s">
        <v>2769</v>
      </c>
      <c r="B1654" s="3" t="s">
        <v>2005</v>
      </c>
      <c r="C1654" s="3">
        <v>1</v>
      </c>
      <c r="D1654" s="3">
        <v>1.28809175722185E-3</v>
      </c>
      <c r="E1654" s="3">
        <v>0.341863127029367</v>
      </c>
      <c r="F1654" s="3">
        <v>0.19500000000000001</v>
      </c>
      <c r="G1654" s="3">
        <v>0.42799999999999999</v>
      </c>
    </row>
    <row r="1655" spans="1:7" x14ac:dyDescent="0.3">
      <c r="A1655" s="12" t="s">
        <v>2769</v>
      </c>
      <c r="B1655" s="3" t="s">
        <v>2110</v>
      </c>
      <c r="C1655" s="3">
        <v>1</v>
      </c>
      <c r="D1655" s="3">
        <v>3.7196189676699499E-3</v>
      </c>
      <c r="E1655" s="3">
        <v>0.34182008302769601</v>
      </c>
      <c r="F1655" s="3">
        <v>0.156</v>
      </c>
      <c r="G1655" s="3">
        <v>0.33600000000000002</v>
      </c>
    </row>
    <row r="1656" spans="1:7" x14ac:dyDescent="0.3">
      <c r="A1656" s="12" t="s">
        <v>2769</v>
      </c>
      <c r="B1656" s="3" t="s">
        <v>1891</v>
      </c>
      <c r="C1656" s="3">
        <v>1</v>
      </c>
      <c r="D1656" s="3">
        <v>4.7965200394170998E-4</v>
      </c>
      <c r="E1656" s="3">
        <v>0.341459495462338</v>
      </c>
      <c r="F1656" s="3">
        <v>0.25800000000000001</v>
      </c>
      <c r="G1656" s="3">
        <v>0.57699999999999996</v>
      </c>
    </row>
    <row r="1657" spans="1:7" x14ac:dyDescent="0.3">
      <c r="A1657" s="12" t="s">
        <v>2769</v>
      </c>
      <c r="B1657" s="3" t="s">
        <v>1827</v>
      </c>
      <c r="C1657" s="3">
        <v>1</v>
      </c>
      <c r="D1657" s="3">
        <v>2.7367242927176199E-4</v>
      </c>
      <c r="E1657" s="3">
        <v>0.34143469712666003</v>
      </c>
      <c r="F1657" s="3">
        <v>0.24199999999999999</v>
      </c>
      <c r="G1657" s="3">
        <v>0.55600000000000005</v>
      </c>
    </row>
    <row r="1658" spans="1:7" x14ac:dyDescent="0.3">
      <c r="A1658" s="12" t="s">
        <v>2769</v>
      </c>
      <c r="B1658" s="3" t="s">
        <v>1428</v>
      </c>
      <c r="C1658" s="3">
        <v>0.209379947979831</v>
      </c>
      <c r="D1658" s="4">
        <v>6.74266408977655E-6</v>
      </c>
      <c r="E1658" s="3">
        <v>0.341407357713154</v>
      </c>
      <c r="F1658" s="3">
        <v>0.17199999999999999</v>
      </c>
      <c r="G1658" s="3">
        <v>0.46700000000000003</v>
      </c>
    </row>
    <row r="1659" spans="1:7" x14ac:dyDescent="0.3">
      <c r="A1659" s="12" t="s">
        <v>2769</v>
      </c>
      <c r="B1659" s="3" t="s">
        <v>277</v>
      </c>
      <c r="C1659" s="3">
        <v>2.2238411195064701E-3</v>
      </c>
      <c r="D1659" s="4">
        <v>7.1614372830530795E-8</v>
      </c>
      <c r="E1659" s="3">
        <v>0.34085784035795802</v>
      </c>
      <c r="F1659" s="3">
        <v>0.97699999999999998</v>
      </c>
      <c r="G1659" s="3">
        <v>0.99</v>
      </c>
    </row>
    <row r="1660" spans="1:7" x14ac:dyDescent="0.3">
      <c r="A1660" s="12" t="s">
        <v>2769</v>
      </c>
      <c r="B1660" s="3" t="s">
        <v>1695</v>
      </c>
      <c r="C1660" s="3">
        <v>1</v>
      </c>
      <c r="D1660" s="4">
        <v>8.4239666252628498E-5</v>
      </c>
      <c r="E1660" s="3">
        <v>0.34065403453920101</v>
      </c>
      <c r="F1660" s="3">
        <v>0.16400000000000001</v>
      </c>
      <c r="G1660" s="3">
        <v>0.41499999999999998</v>
      </c>
    </row>
    <row r="1661" spans="1:7" x14ac:dyDescent="0.3">
      <c r="A1661" s="12" t="s">
        <v>2769</v>
      </c>
      <c r="B1661" s="3" t="s">
        <v>1627</v>
      </c>
      <c r="C1661" s="3">
        <v>1</v>
      </c>
      <c r="D1661" s="4">
        <v>4.55706213076384E-5</v>
      </c>
      <c r="E1661" s="3">
        <v>0.34035812288494999</v>
      </c>
      <c r="F1661" s="3">
        <v>0.25800000000000001</v>
      </c>
      <c r="G1661" s="3">
        <v>0.625</v>
      </c>
    </row>
    <row r="1662" spans="1:7" x14ac:dyDescent="0.3">
      <c r="A1662" s="12" t="s">
        <v>2769</v>
      </c>
      <c r="B1662" s="3" t="s">
        <v>1723</v>
      </c>
      <c r="C1662" s="3">
        <v>1</v>
      </c>
      <c r="D1662" s="3">
        <v>1.04821969591602E-4</v>
      </c>
      <c r="E1662" s="3">
        <v>0.34009346120727202</v>
      </c>
      <c r="F1662" s="3">
        <v>0.219</v>
      </c>
      <c r="G1662" s="3">
        <v>0.52100000000000002</v>
      </c>
    </row>
    <row r="1663" spans="1:7" x14ac:dyDescent="0.3">
      <c r="A1663" s="12" t="s">
        <v>2769</v>
      </c>
      <c r="B1663" s="3" t="s">
        <v>1512</v>
      </c>
      <c r="C1663" s="3">
        <v>0.48755976742214902</v>
      </c>
      <c r="D1663" s="4">
        <v>1.5700890974210201E-5</v>
      </c>
      <c r="E1663" s="3">
        <v>0.33998714179267198</v>
      </c>
      <c r="F1663" s="3">
        <v>0.28899999999999998</v>
      </c>
      <c r="G1663" s="3">
        <v>0.70799999999999996</v>
      </c>
    </row>
    <row r="1664" spans="1:7" x14ac:dyDescent="0.3">
      <c r="A1664" s="12" t="s">
        <v>2769</v>
      </c>
      <c r="B1664" s="3" t="s">
        <v>1822</v>
      </c>
      <c r="C1664" s="3">
        <v>1</v>
      </c>
      <c r="D1664" s="3">
        <v>2.5464098583725801E-4</v>
      </c>
      <c r="E1664" s="3">
        <v>0.33967636138414598</v>
      </c>
      <c r="F1664" s="3">
        <v>0.26600000000000001</v>
      </c>
      <c r="G1664" s="3">
        <v>0.60799999999999998</v>
      </c>
    </row>
    <row r="1665" spans="1:7" x14ac:dyDescent="0.3">
      <c r="A1665" s="12" t="s">
        <v>2769</v>
      </c>
      <c r="B1665" s="3" t="s">
        <v>1553</v>
      </c>
      <c r="C1665" s="3">
        <v>0.71739610902662998</v>
      </c>
      <c r="D1665" s="4">
        <v>2.3102312466641899E-5</v>
      </c>
      <c r="E1665" s="3">
        <v>0.33951553316556099</v>
      </c>
      <c r="F1665" s="3">
        <v>0.219</v>
      </c>
      <c r="G1665" s="3">
        <v>0.54900000000000004</v>
      </c>
    </row>
    <row r="1666" spans="1:7" x14ac:dyDescent="0.3">
      <c r="A1666" s="12" t="s">
        <v>2769</v>
      </c>
      <c r="B1666" s="3" t="s">
        <v>2041</v>
      </c>
      <c r="C1666" s="3">
        <v>1</v>
      </c>
      <c r="D1666" s="3">
        <v>1.80392396594381E-3</v>
      </c>
      <c r="E1666" s="3">
        <v>0.339269857452073</v>
      </c>
      <c r="F1666" s="3">
        <v>0.17199999999999999</v>
      </c>
      <c r="G1666" s="3">
        <v>0.378</v>
      </c>
    </row>
    <row r="1667" spans="1:7" x14ac:dyDescent="0.3">
      <c r="A1667" s="12" t="s">
        <v>2769</v>
      </c>
      <c r="B1667" s="3" t="s">
        <v>1905</v>
      </c>
      <c r="C1667" s="3">
        <v>1</v>
      </c>
      <c r="D1667" s="3">
        <v>5.1883502273743199E-4</v>
      </c>
      <c r="E1667" s="3">
        <v>0.339149940231743</v>
      </c>
      <c r="F1667" s="3">
        <v>0.125</v>
      </c>
      <c r="G1667" s="3">
        <v>0.313</v>
      </c>
    </row>
    <row r="1668" spans="1:7" x14ac:dyDescent="0.3">
      <c r="A1668" s="12" t="s">
        <v>2769</v>
      </c>
      <c r="B1668" s="3" t="s">
        <v>1632</v>
      </c>
      <c r="C1668" s="3">
        <v>1</v>
      </c>
      <c r="D1668" s="4">
        <v>4.7896383895087902E-5</v>
      </c>
      <c r="E1668" s="3">
        <v>0.338543337165151</v>
      </c>
      <c r="F1668" s="3">
        <v>0.24199999999999999</v>
      </c>
      <c r="G1668" s="3">
        <v>0.58299999999999996</v>
      </c>
    </row>
    <row r="1669" spans="1:7" x14ac:dyDescent="0.3">
      <c r="A1669" s="12" t="s">
        <v>2769</v>
      </c>
      <c r="B1669" s="3" t="s">
        <v>1876</v>
      </c>
      <c r="C1669" s="3">
        <v>1</v>
      </c>
      <c r="D1669" s="3">
        <v>4.2153112439285198E-4</v>
      </c>
      <c r="E1669" s="3">
        <v>0.33844398643016399</v>
      </c>
      <c r="F1669" s="3">
        <v>0.312</v>
      </c>
      <c r="G1669" s="3">
        <v>0.69699999999999995</v>
      </c>
    </row>
    <row r="1670" spans="1:7" x14ac:dyDescent="0.3">
      <c r="A1670" s="12" t="s">
        <v>2769</v>
      </c>
      <c r="B1670" s="3" t="s">
        <v>1516</v>
      </c>
      <c r="C1670" s="3">
        <v>0.52198319216381694</v>
      </c>
      <c r="D1670" s="4">
        <v>1.68094287883237E-5</v>
      </c>
      <c r="E1670" s="3">
        <v>0.33721283160406001</v>
      </c>
      <c r="F1670" s="3">
        <v>0.19500000000000001</v>
      </c>
      <c r="G1670" s="3">
        <v>0.501</v>
      </c>
    </row>
    <row r="1671" spans="1:7" x14ac:dyDescent="0.3">
      <c r="A1671" s="12" t="s">
        <v>2769</v>
      </c>
      <c r="B1671" s="3" t="s">
        <v>479</v>
      </c>
      <c r="C1671" s="3">
        <v>1</v>
      </c>
      <c r="D1671" s="3">
        <v>1.19258014830115E-4</v>
      </c>
      <c r="E1671" s="3">
        <v>0.33713459204134599</v>
      </c>
      <c r="F1671" s="3">
        <v>0.16400000000000001</v>
      </c>
      <c r="G1671" s="3">
        <v>0.40899999999999997</v>
      </c>
    </row>
    <row r="1672" spans="1:7" x14ac:dyDescent="0.3">
      <c r="A1672" s="12" t="s">
        <v>2769</v>
      </c>
      <c r="B1672" s="3" t="s">
        <v>2127</v>
      </c>
      <c r="C1672" s="3">
        <v>1</v>
      </c>
      <c r="D1672" s="3">
        <v>4.0999654535051203E-3</v>
      </c>
      <c r="E1672" s="3">
        <v>0.337129801013063</v>
      </c>
      <c r="F1672" s="3">
        <v>0.29699999999999999</v>
      </c>
      <c r="G1672" s="3">
        <v>0.61499999999999999</v>
      </c>
    </row>
    <row r="1673" spans="1:7" x14ac:dyDescent="0.3">
      <c r="A1673" s="12" t="s">
        <v>2769</v>
      </c>
      <c r="B1673" s="3" t="s">
        <v>1922</v>
      </c>
      <c r="C1673" s="3">
        <v>1</v>
      </c>
      <c r="D1673" s="3">
        <v>6.3840576859042404E-4</v>
      </c>
      <c r="E1673" s="3">
        <v>0.33643906448147398</v>
      </c>
      <c r="F1673" s="3">
        <v>0.17199999999999999</v>
      </c>
      <c r="G1673" s="3">
        <v>0.39800000000000002</v>
      </c>
    </row>
    <row r="1674" spans="1:7" x14ac:dyDescent="0.3">
      <c r="A1674" s="12" t="s">
        <v>2769</v>
      </c>
      <c r="B1674" s="3" t="s">
        <v>1949</v>
      </c>
      <c r="C1674" s="3">
        <v>1</v>
      </c>
      <c r="D1674" s="3">
        <v>7.7693938320464405E-4</v>
      </c>
      <c r="E1674" s="3">
        <v>0.33593978231527</v>
      </c>
      <c r="F1674" s="3">
        <v>0.188</v>
      </c>
      <c r="G1674" s="3">
        <v>0.42399999999999999</v>
      </c>
    </row>
    <row r="1675" spans="1:7" x14ac:dyDescent="0.3">
      <c r="A1675" s="12" t="s">
        <v>2769</v>
      </c>
      <c r="B1675" s="3" t="s">
        <v>1887</v>
      </c>
      <c r="C1675" s="3">
        <v>1</v>
      </c>
      <c r="D1675" s="3">
        <v>4.6161395492398899E-4</v>
      </c>
      <c r="E1675" s="3">
        <v>0.33588269218521399</v>
      </c>
      <c r="F1675" s="3">
        <v>0.25800000000000001</v>
      </c>
      <c r="G1675" s="3">
        <v>0.58099999999999996</v>
      </c>
    </row>
    <row r="1676" spans="1:7" x14ac:dyDescent="0.3">
      <c r="A1676" s="12" t="s">
        <v>2769</v>
      </c>
      <c r="B1676" s="3" t="s">
        <v>1541</v>
      </c>
      <c r="C1676" s="3">
        <v>0.66542300110258101</v>
      </c>
      <c r="D1676" s="4">
        <v>2.14286220688043E-5</v>
      </c>
      <c r="E1676" s="3">
        <v>0.33583508664558098</v>
      </c>
      <c r="F1676" s="3">
        <v>0.21099999999999999</v>
      </c>
      <c r="G1676" s="3">
        <v>0.53200000000000003</v>
      </c>
    </row>
    <row r="1677" spans="1:7" x14ac:dyDescent="0.3">
      <c r="A1677" s="12" t="s">
        <v>2769</v>
      </c>
      <c r="B1677" s="3" t="s">
        <v>2074</v>
      </c>
      <c r="C1677" s="3">
        <v>1</v>
      </c>
      <c r="D1677" s="3">
        <v>2.5319470037180598E-3</v>
      </c>
      <c r="E1677" s="3">
        <v>0.335648438784659</v>
      </c>
      <c r="F1677" s="3">
        <v>0.17199999999999999</v>
      </c>
      <c r="G1677" s="3">
        <v>0.371</v>
      </c>
    </row>
    <row r="1678" spans="1:7" x14ac:dyDescent="0.3">
      <c r="A1678" s="12" t="s">
        <v>2769</v>
      </c>
      <c r="B1678" s="3" t="s">
        <v>1671</v>
      </c>
      <c r="C1678" s="3">
        <v>1</v>
      </c>
      <c r="D1678" s="4">
        <v>7.2453783614316101E-5</v>
      </c>
      <c r="E1678" s="3">
        <v>0.33550867212879099</v>
      </c>
      <c r="F1678" s="3">
        <v>0.26600000000000001</v>
      </c>
      <c r="G1678" s="3">
        <v>0.626</v>
      </c>
    </row>
    <row r="1679" spans="1:7" x14ac:dyDescent="0.3">
      <c r="A1679" s="12" t="s">
        <v>2769</v>
      </c>
      <c r="B1679" s="3" t="s">
        <v>1397</v>
      </c>
      <c r="C1679" s="3">
        <v>0.14177430828168999</v>
      </c>
      <c r="D1679" s="4">
        <v>4.5655591498950198E-6</v>
      </c>
      <c r="E1679" s="3">
        <v>0.33507353250524302</v>
      </c>
      <c r="F1679" s="3">
        <v>0.23400000000000001</v>
      </c>
      <c r="G1679" s="3">
        <v>0.60599999999999998</v>
      </c>
    </row>
    <row r="1680" spans="1:7" x14ac:dyDescent="0.3">
      <c r="A1680" s="12" t="s">
        <v>2769</v>
      </c>
      <c r="B1680" s="3" t="s">
        <v>1987</v>
      </c>
      <c r="C1680" s="3">
        <v>1</v>
      </c>
      <c r="D1680" s="3">
        <v>1.10262198532741E-3</v>
      </c>
      <c r="E1680" s="3">
        <v>0.33502991949990002</v>
      </c>
      <c r="F1680" s="3">
        <v>0.30499999999999999</v>
      </c>
      <c r="G1680" s="3">
        <v>0.65900000000000003</v>
      </c>
    </row>
    <row r="1681" spans="1:7" x14ac:dyDescent="0.3">
      <c r="A1681" s="12" t="s">
        <v>2769</v>
      </c>
      <c r="B1681" s="3" t="s">
        <v>2053</v>
      </c>
      <c r="C1681" s="3">
        <v>1</v>
      </c>
      <c r="D1681" s="3">
        <v>2.0736341312608498E-3</v>
      </c>
      <c r="E1681" s="3">
        <v>0.33436018423161701</v>
      </c>
      <c r="F1681" s="3">
        <v>0.17199999999999999</v>
      </c>
      <c r="G1681" s="3">
        <v>0.377</v>
      </c>
    </row>
    <row r="1682" spans="1:7" x14ac:dyDescent="0.3">
      <c r="A1682" s="12" t="s">
        <v>2769</v>
      </c>
      <c r="B1682" s="3" t="s">
        <v>508</v>
      </c>
      <c r="C1682" s="3">
        <v>1</v>
      </c>
      <c r="D1682" s="3">
        <v>2.7084701920179399E-3</v>
      </c>
      <c r="E1682" s="3">
        <v>0.33418813890385302</v>
      </c>
      <c r="F1682" s="3">
        <v>0.32800000000000001</v>
      </c>
      <c r="G1682" s="3">
        <v>0.69199999999999995</v>
      </c>
    </row>
    <row r="1683" spans="1:7" x14ac:dyDescent="0.3">
      <c r="A1683" s="12" t="s">
        <v>2769</v>
      </c>
      <c r="B1683" s="3" t="s">
        <v>1807</v>
      </c>
      <c r="C1683" s="3">
        <v>1</v>
      </c>
      <c r="D1683" s="3">
        <v>2.2324278635409199E-4</v>
      </c>
      <c r="E1683" s="3">
        <v>0.33416634014145102</v>
      </c>
      <c r="F1683" s="3">
        <v>0.156</v>
      </c>
      <c r="G1683" s="3">
        <v>0.38400000000000001</v>
      </c>
    </row>
    <row r="1684" spans="1:7" x14ac:dyDescent="0.3">
      <c r="A1684" s="12" t="s">
        <v>2769</v>
      </c>
      <c r="B1684" s="3" t="s">
        <v>1278</v>
      </c>
      <c r="C1684" s="3">
        <v>3.0549458689326799E-2</v>
      </c>
      <c r="D1684" s="4">
        <v>9.8378445526444395E-7</v>
      </c>
      <c r="E1684" s="3">
        <v>0.333660655404588</v>
      </c>
      <c r="F1684" s="3">
        <v>0.125</v>
      </c>
      <c r="G1684" s="3">
        <v>0.40100000000000002</v>
      </c>
    </row>
    <row r="1685" spans="1:7" x14ac:dyDescent="0.3">
      <c r="A1685" s="12" t="s">
        <v>2769</v>
      </c>
      <c r="B1685" s="3" t="s">
        <v>2088</v>
      </c>
      <c r="C1685" s="3">
        <v>1</v>
      </c>
      <c r="D1685" s="3">
        <v>2.90216890591063E-3</v>
      </c>
      <c r="E1685" s="3">
        <v>0.333332983525367</v>
      </c>
      <c r="F1685" s="3">
        <v>0.14799999999999999</v>
      </c>
      <c r="G1685" s="3">
        <v>0.32700000000000001</v>
      </c>
    </row>
    <row r="1686" spans="1:7" x14ac:dyDescent="0.3">
      <c r="A1686" s="12" t="s">
        <v>2769</v>
      </c>
      <c r="B1686" s="3" t="s">
        <v>1460</v>
      </c>
      <c r="C1686" s="3">
        <v>0.29733729849297102</v>
      </c>
      <c r="D1686" s="4">
        <v>9.5751553309815898E-6</v>
      </c>
      <c r="E1686" s="3">
        <v>0.33330634695252398</v>
      </c>
      <c r="F1686" s="3">
        <v>0.24199999999999999</v>
      </c>
      <c r="G1686" s="3">
        <v>0.61299999999999999</v>
      </c>
    </row>
    <row r="1687" spans="1:7" x14ac:dyDescent="0.3">
      <c r="A1687" s="12" t="s">
        <v>2769</v>
      </c>
      <c r="B1687" s="3" t="s">
        <v>2171</v>
      </c>
      <c r="C1687" s="3">
        <v>1</v>
      </c>
      <c r="D1687" s="3">
        <v>6.4872814968479301E-3</v>
      </c>
      <c r="E1687" s="3">
        <v>0.33323727412867099</v>
      </c>
      <c r="F1687" s="3">
        <v>0.14099999999999999</v>
      </c>
      <c r="G1687" s="3">
        <v>0.29699999999999999</v>
      </c>
    </row>
    <row r="1688" spans="1:7" x14ac:dyDescent="0.3">
      <c r="A1688" s="12" t="s">
        <v>2769</v>
      </c>
      <c r="B1688" s="3" t="s">
        <v>2191</v>
      </c>
      <c r="C1688" s="3">
        <v>1</v>
      </c>
      <c r="D1688" s="3">
        <v>7.9082361021689893E-3</v>
      </c>
      <c r="E1688" s="3">
        <v>0.33318118373514699</v>
      </c>
      <c r="F1688" s="3">
        <v>0.156</v>
      </c>
      <c r="G1688" s="3">
        <v>0.32</v>
      </c>
    </row>
    <row r="1689" spans="1:7" x14ac:dyDescent="0.3">
      <c r="A1689" s="12" t="s">
        <v>2769</v>
      </c>
      <c r="B1689" s="3" t="s">
        <v>1444</v>
      </c>
      <c r="C1689" s="3">
        <v>0.25626415678904002</v>
      </c>
      <c r="D1689" s="4">
        <v>8.2524766299243205E-6</v>
      </c>
      <c r="E1689" s="3">
        <v>0.33311399472004499</v>
      </c>
      <c r="F1689" s="3">
        <v>0.219</v>
      </c>
      <c r="G1689" s="3">
        <v>0.56499999999999995</v>
      </c>
    </row>
    <row r="1690" spans="1:7" x14ac:dyDescent="0.3">
      <c r="A1690" s="12" t="s">
        <v>2769</v>
      </c>
      <c r="B1690" s="3" t="s">
        <v>1994</v>
      </c>
      <c r="C1690" s="3">
        <v>1</v>
      </c>
      <c r="D1690" s="3">
        <v>1.15980030387821E-3</v>
      </c>
      <c r="E1690" s="3">
        <v>0.33303816895989402</v>
      </c>
      <c r="F1690" s="3">
        <v>0.20300000000000001</v>
      </c>
      <c r="G1690" s="3">
        <v>0.44700000000000001</v>
      </c>
    </row>
    <row r="1691" spans="1:7" x14ac:dyDescent="0.3">
      <c r="A1691" s="12" t="s">
        <v>2769</v>
      </c>
      <c r="B1691" s="3" t="s">
        <v>573</v>
      </c>
      <c r="C1691" s="3">
        <v>0.42629423349002898</v>
      </c>
      <c r="D1691" s="4">
        <v>1.37279565095169E-5</v>
      </c>
      <c r="E1691" s="3">
        <v>0.33147908695700401</v>
      </c>
      <c r="F1691" s="3">
        <v>0.219</v>
      </c>
      <c r="G1691" s="3">
        <v>0.55700000000000005</v>
      </c>
    </row>
    <row r="1692" spans="1:7" x14ac:dyDescent="0.3">
      <c r="A1692" s="12" t="s">
        <v>2769</v>
      </c>
      <c r="B1692" s="3" t="s">
        <v>1262</v>
      </c>
      <c r="C1692" s="3">
        <v>2.50386988046533E-2</v>
      </c>
      <c r="D1692" s="4">
        <v>8.0632141192970905E-7</v>
      </c>
      <c r="E1692" s="3">
        <v>0.33141482419461699</v>
      </c>
      <c r="F1692" s="3">
        <v>0.25800000000000001</v>
      </c>
      <c r="G1692" s="3">
        <v>0.67600000000000005</v>
      </c>
    </row>
    <row r="1693" spans="1:7" x14ac:dyDescent="0.3">
      <c r="A1693" s="12" t="s">
        <v>2769</v>
      </c>
      <c r="B1693" s="3" t="s">
        <v>1892</v>
      </c>
      <c r="C1693" s="3">
        <v>1</v>
      </c>
      <c r="D1693" s="3">
        <v>4.8041764244148501E-4</v>
      </c>
      <c r="E1693" s="3">
        <v>0.33139600829903698</v>
      </c>
      <c r="F1693" s="3">
        <v>0.28899999999999998</v>
      </c>
      <c r="G1693" s="3">
        <v>0.64500000000000002</v>
      </c>
    </row>
    <row r="1694" spans="1:7" x14ac:dyDescent="0.3">
      <c r="A1694" s="12" t="s">
        <v>2769</v>
      </c>
      <c r="B1694" s="3" t="s">
        <v>1770</v>
      </c>
      <c r="C1694" s="3">
        <v>1</v>
      </c>
      <c r="D1694" s="3">
        <v>1.6335600734672601E-4</v>
      </c>
      <c r="E1694" s="3">
        <v>0.33109312119509998</v>
      </c>
      <c r="F1694" s="3">
        <v>0.20300000000000001</v>
      </c>
      <c r="G1694" s="3">
        <v>0.48299999999999998</v>
      </c>
    </row>
    <row r="1695" spans="1:7" x14ac:dyDescent="0.3">
      <c r="A1695" s="12" t="s">
        <v>2769</v>
      </c>
      <c r="B1695" s="3" t="s">
        <v>1959</v>
      </c>
      <c r="C1695" s="3">
        <v>1</v>
      </c>
      <c r="D1695" s="3">
        <v>8.3493642160644896E-4</v>
      </c>
      <c r="E1695" s="3">
        <v>0.33099173199701498</v>
      </c>
      <c r="F1695" s="3">
        <v>0.32</v>
      </c>
      <c r="G1695" s="3">
        <v>0.70099999999999996</v>
      </c>
    </row>
    <row r="1696" spans="1:7" x14ac:dyDescent="0.3">
      <c r="A1696" s="12" t="s">
        <v>2769</v>
      </c>
      <c r="B1696" s="3" t="s">
        <v>1956</v>
      </c>
      <c r="C1696" s="3">
        <v>1</v>
      </c>
      <c r="D1696" s="3">
        <v>8.1415595243317497E-4</v>
      </c>
      <c r="E1696" s="3">
        <v>0.33038561508022402</v>
      </c>
      <c r="F1696" s="3">
        <v>0.21099999999999999</v>
      </c>
      <c r="G1696" s="3">
        <v>0.47099999999999997</v>
      </c>
    </row>
    <row r="1697" spans="1:7" x14ac:dyDescent="0.3">
      <c r="A1697" s="12" t="s">
        <v>2769</v>
      </c>
      <c r="B1697" s="3" t="s">
        <v>1776</v>
      </c>
      <c r="C1697" s="3">
        <v>1</v>
      </c>
      <c r="D1697" s="3">
        <v>1.72219567304916E-4</v>
      </c>
      <c r="E1697" s="3">
        <v>0.33033163580737002</v>
      </c>
      <c r="F1697" s="3">
        <v>0.21099999999999999</v>
      </c>
      <c r="G1697" s="3">
        <v>0.497</v>
      </c>
    </row>
    <row r="1698" spans="1:7" x14ac:dyDescent="0.3">
      <c r="A1698" s="12" t="s">
        <v>2769</v>
      </c>
      <c r="B1698" s="3" t="s">
        <v>1430</v>
      </c>
      <c r="C1698" s="3">
        <v>0.21340677702114499</v>
      </c>
      <c r="D1698" s="4">
        <v>6.8723400966458999E-6</v>
      </c>
      <c r="E1698" s="3">
        <v>0.33025511541767699</v>
      </c>
      <c r="F1698" s="3">
        <v>0.19500000000000001</v>
      </c>
      <c r="G1698" s="3">
        <v>0.51800000000000002</v>
      </c>
    </row>
    <row r="1699" spans="1:7" x14ac:dyDescent="0.3">
      <c r="A1699" s="12" t="s">
        <v>2769</v>
      </c>
      <c r="B1699" s="3" t="s">
        <v>1543</v>
      </c>
      <c r="C1699" s="3">
        <v>0.66669457882518102</v>
      </c>
      <c r="D1699" s="4">
        <v>2.14695706960738E-5</v>
      </c>
      <c r="E1699" s="3">
        <v>0.33014778159187702</v>
      </c>
      <c r="F1699" s="3">
        <v>0.18</v>
      </c>
      <c r="G1699" s="3">
        <v>0.46700000000000003</v>
      </c>
    </row>
    <row r="1700" spans="1:7" x14ac:dyDescent="0.3">
      <c r="A1700" s="12" t="s">
        <v>2769</v>
      </c>
      <c r="B1700" s="3" t="s">
        <v>1557</v>
      </c>
      <c r="C1700" s="3">
        <v>0.73565600117100305</v>
      </c>
      <c r="D1700" s="4">
        <v>2.3690335915080801E-5</v>
      </c>
      <c r="E1700" s="3">
        <v>0.33005018634571998</v>
      </c>
      <c r="F1700" s="3">
        <v>0.27300000000000002</v>
      </c>
      <c r="G1700" s="3">
        <v>0.66800000000000004</v>
      </c>
    </row>
    <row r="1701" spans="1:7" x14ac:dyDescent="0.3">
      <c r="A1701" s="12" t="s">
        <v>2769</v>
      </c>
      <c r="B1701" s="3" t="s">
        <v>1760</v>
      </c>
      <c r="C1701" s="3">
        <v>1</v>
      </c>
      <c r="D1701" s="3">
        <v>1.42531351530917E-4</v>
      </c>
      <c r="E1701" s="3">
        <v>0.32998399811560403</v>
      </c>
      <c r="F1701" s="3">
        <v>0.28100000000000003</v>
      </c>
      <c r="G1701" s="3">
        <v>0.64800000000000002</v>
      </c>
    </row>
    <row r="1702" spans="1:7" x14ac:dyDescent="0.3">
      <c r="A1702" s="12" t="s">
        <v>2769</v>
      </c>
      <c r="B1702" s="3" t="s">
        <v>1866</v>
      </c>
      <c r="C1702" s="3">
        <v>1</v>
      </c>
      <c r="D1702" s="3">
        <v>3.8252393710523999E-4</v>
      </c>
      <c r="E1702" s="3">
        <v>0.32961725676883902</v>
      </c>
      <c r="F1702" s="3">
        <v>0.156</v>
      </c>
      <c r="G1702" s="3">
        <v>0.377</v>
      </c>
    </row>
    <row r="1703" spans="1:7" x14ac:dyDescent="0.3">
      <c r="A1703" s="12" t="s">
        <v>2769</v>
      </c>
      <c r="B1703" s="3" t="s">
        <v>1940</v>
      </c>
      <c r="C1703" s="3">
        <v>1</v>
      </c>
      <c r="D1703" s="3">
        <v>7.2945472865731703E-4</v>
      </c>
      <c r="E1703" s="3">
        <v>0.32950025514352999</v>
      </c>
      <c r="F1703" s="3">
        <v>0.188</v>
      </c>
      <c r="G1703" s="3">
        <v>0.42599999999999999</v>
      </c>
    </row>
    <row r="1704" spans="1:7" x14ac:dyDescent="0.3">
      <c r="A1704" s="12" t="s">
        <v>2769</v>
      </c>
      <c r="B1704" s="3" t="s">
        <v>1808</v>
      </c>
      <c r="C1704" s="3">
        <v>1</v>
      </c>
      <c r="D1704" s="3">
        <v>2.2818110715938601E-4</v>
      </c>
      <c r="E1704" s="3">
        <v>0.32949201952571899</v>
      </c>
      <c r="F1704" s="3">
        <v>0.25800000000000001</v>
      </c>
      <c r="G1704" s="3">
        <v>0.59399999999999997</v>
      </c>
    </row>
    <row r="1705" spans="1:7" x14ac:dyDescent="0.3">
      <c r="A1705" s="12" t="s">
        <v>2769</v>
      </c>
      <c r="B1705" s="3" t="s">
        <v>1699</v>
      </c>
      <c r="C1705" s="3">
        <v>1</v>
      </c>
      <c r="D1705" s="4">
        <v>8.5875022924723901E-5</v>
      </c>
      <c r="E1705" s="3">
        <v>0.32924894305977498</v>
      </c>
      <c r="F1705" s="3">
        <v>0.156</v>
      </c>
      <c r="G1705" s="3">
        <v>0.4</v>
      </c>
    </row>
    <row r="1706" spans="1:7" x14ac:dyDescent="0.3">
      <c r="A1706" s="12" t="s">
        <v>2769</v>
      </c>
      <c r="B1706" s="3" t="s">
        <v>1677</v>
      </c>
      <c r="C1706" s="3">
        <v>1</v>
      </c>
      <c r="D1706" s="4">
        <v>7.5154882683710702E-5</v>
      </c>
      <c r="E1706" s="3">
        <v>0.32909627442115702</v>
      </c>
      <c r="F1706" s="3">
        <v>0.28100000000000003</v>
      </c>
      <c r="G1706" s="3">
        <v>0.66800000000000004</v>
      </c>
    </row>
    <row r="1707" spans="1:7" x14ac:dyDescent="0.3">
      <c r="A1707" s="12" t="s">
        <v>2769</v>
      </c>
      <c r="B1707" s="3" t="s">
        <v>1814</v>
      </c>
      <c r="C1707" s="3">
        <v>1</v>
      </c>
      <c r="D1707" s="3">
        <v>2.37831855781441E-4</v>
      </c>
      <c r="E1707" s="3">
        <v>0.32907471357401202</v>
      </c>
      <c r="F1707" s="3">
        <v>0.81200000000000006</v>
      </c>
      <c r="G1707" s="3">
        <v>0.94799999999999995</v>
      </c>
    </row>
    <row r="1708" spans="1:7" x14ac:dyDescent="0.3">
      <c r="A1708" s="12" t="s">
        <v>2769</v>
      </c>
      <c r="B1708" s="3" t="s">
        <v>1380</v>
      </c>
      <c r="C1708" s="3">
        <v>0.124024837426063</v>
      </c>
      <c r="D1708" s="4">
        <v>3.9939728021789599E-6</v>
      </c>
      <c r="E1708" s="3">
        <v>0.32877794063962101</v>
      </c>
      <c r="F1708" s="3">
        <v>0.25800000000000001</v>
      </c>
      <c r="G1708" s="3">
        <v>0.65900000000000003</v>
      </c>
    </row>
    <row r="1709" spans="1:7" x14ac:dyDescent="0.3">
      <c r="A1709" s="12" t="s">
        <v>2769</v>
      </c>
      <c r="B1709" s="3" t="s">
        <v>2184</v>
      </c>
      <c r="C1709" s="3">
        <v>1</v>
      </c>
      <c r="D1709" s="3">
        <v>7.2923472837949001E-3</v>
      </c>
      <c r="E1709" s="3">
        <v>0.32873858433954101</v>
      </c>
      <c r="F1709" s="3">
        <v>0.33600000000000002</v>
      </c>
      <c r="G1709" s="3">
        <v>0.69899999999999995</v>
      </c>
    </row>
    <row r="1710" spans="1:7" x14ac:dyDescent="0.3">
      <c r="A1710" s="12" t="s">
        <v>2769</v>
      </c>
      <c r="B1710" s="3" t="s">
        <v>1277</v>
      </c>
      <c r="C1710" s="3">
        <v>3.0297322759534898E-2</v>
      </c>
      <c r="D1710" s="4">
        <v>9.7566491996054801E-7</v>
      </c>
      <c r="E1710" s="3">
        <v>0.32850672812001203</v>
      </c>
      <c r="F1710" s="3">
        <v>0.17199999999999999</v>
      </c>
      <c r="G1710" s="3">
        <v>0.497</v>
      </c>
    </row>
    <row r="1711" spans="1:7" x14ac:dyDescent="0.3">
      <c r="A1711" s="12" t="s">
        <v>2769</v>
      </c>
      <c r="B1711" s="3" t="s">
        <v>1929</v>
      </c>
      <c r="C1711" s="3">
        <v>1</v>
      </c>
      <c r="D1711" s="3">
        <v>6.5376020269810697E-4</v>
      </c>
      <c r="E1711" s="3">
        <v>0.327868088438169</v>
      </c>
      <c r="F1711" s="3">
        <v>0.21099999999999999</v>
      </c>
      <c r="G1711" s="3">
        <v>0.47299999999999998</v>
      </c>
    </row>
    <row r="1712" spans="1:7" x14ac:dyDescent="0.3">
      <c r="A1712" s="12" t="s">
        <v>2769</v>
      </c>
      <c r="B1712" s="3" t="s">
        <v>1721</v>
      </c>
      <c r="C1712" s="3">
        <v>1</v>
      </c>
      <c r="D1712" s="3">
        <v>1.02866907904909E-4</v>
      </c>
      <c r="E1712" s="3">
        <v>0.327809334560762</v>
      </c>
      <c r="F1712" s="3">
        <v>0.156</v>
      </c>
      <c r="G1712" s="3">
        <v>0.39700000000000002</v>
      </c>
    </row>
    <row r="1713" spans="1:7" x14ac:dyDescent="0.3">
      <c r="A1713" s="12" t="s">
        <v>2769</v>
      </c>
      <c r="B1713" s="3" t="s">
        <v>1617</v>
      </c>
      <c r="C1713" s="3">
        <v>1</v>
      </c>
      <c r="D1713" s="4">
        <v>4.1363399038608997E-5</v>
      </c>
      <c r="E1713" s="3">
        <v>0.32763300850962301</v>
      </c>
      <c r="F1713" s="3">
        <v>0.29699999999999999</v>
      </c>
      <c r="G1713" s="3">
        <v>0.7</v>
      </c>
    </row>
    <row r="1714" spans="1:7" x14ac:dyDescent="0.3">
      <c r="A1714" s="12" t="s">
        <v>2769</v>
      </c>
      <c r="B1714" s="3" t="s">
        <v>1877</v>
      </c>
      <c r="C1714" s="3">
        <v>1</v>
      </c>
      <c r="D1714" s="3">
        <v>4.3017014193548502E-4</v>
      </c>
      <c r="E1714" s="3">
        <v>0.32754820156292103</v>
      </c>
      <c r="F1714" s="3">
        <v>0.27300000000000002</v>
      </c>
      <c r="G1714" s="3">
        <v>0.60899999999999999</v>
      </c>
    </row>
    <row r="1715" spans="1:7" x14ac:dyDescent="0.3">
      <c r="A1715" s="12" t="s">
        <v>2769</v>
      </c>
      <c r="B1715" s="3" t="s">
        <v>1895</v>
      </c>
      <c r="C1715" s="3">
        <v>1</v>
      </c>
      <c r="D1715" s="3">
        <v>4.8952106773023595E-4</v>
      </c>
      <c r="E1715" s="3">
        <v>0.32734992894465698</v>
      </c>
      <c r="F1715" s="3">
        <v>0.14799999999999999</v>
      </c>
      <c r="G1715" s="3">
        <v>0.35699999999999998</v>
      </c>
    </row>
    <row r="1716" spans="1:7" x14ac:dyDescent="0.3">
      <c r="A1716" s="12" t="s">
        <v>2769</v>
      </c>
      <c r="B1716" s="3" t="s">
        <v>1441</v>
      </c>
      <c r="C1716" s="3">
        <v>0.247076309978741</v>
      </c>
      <c r="D1716" s="4">
        <v>7.9566003277860798E-6</v>
      </c>
      <c r="E1716" s="3">
        <v>0.32708828803412299</v>
      </c>
      <c r="F1716" s="3">
        <v>0.219</v>
      </c>
      <c r="G1716" s="3">
        <v>0.56299999999999994</v>
      </c>
    </row>
    <row r="1717" spans="1:7" x14ac:dyDescent="0.3">
      <c r="A1717" s="12" t="s">
        <v>2769</v>
      </c>
      <c r="B1717" s="3" t="s">
        <v>1596</v>
      </c>
      <c r="C1717" s="3">
        <v>1</v>
      </c>
      <c r="D1717" s="4">
        <v>3.4279131950922697E-5</v>
      </c>
      <c r="E1717" s="3">
        <v>0.326853660083121</v>
      </c>
      <c r="F1717" s="3">
        <v>0.22700000000000001</v>
      </c>
      <c r="G1717" s="3">
        <v>0.55300000000000005</v>
      </c>
    </row>
    <row r="1718" spans="1:7" x14ac:dyDescent="0.3">
      <c r="A1718" s="12" t="s">
        <v>2769</v>
      </c>
      <c r="B1718" s="3" t="s">
        <v>1798</v>
      </c>
      <c r="C1718" s="3">
        <v>1</v>
      </c>
      <c r="D1718" s="3">
        <v>1.97845475032472E-4</v>
      </c>
      <c r="E1718" s="3">
        <v>0.32643196906434602</v>
      </c>
      <c r="F1718" s="3">
        <v>0.14799999999999999</v>
      </c>
      <c r="G1718" s="3">
        <v>0.372</v>
      </c>
    </row>
    <row r="1719" spans="1:7" x14ac:dyDescent="0.3">
      <c r="A1719" s="12" t="s">
        <v>2769</v>
      </c>
      <c r="B1719" s="3" t="s">
        <v>1763</v>
      </c>
      <c r="C1719" s="3">
        <v>1</v>
      </c>
      <c r="D1719" s="3">
        <v>1.49440840482497E-4</v>
      </c>
      <c r="E1719" s="3">
        <v>0.32639137735732199</v>
      </c>
      <c r="F1719" s="3">
        <v>0.17199999999999999</v>
      </c>
      <c r="G1719" s="3">
        <v>0.41899999999999998</v>
      </c>
    </row>
    <row r="1720" spans="1:7" x14ac:dyDescent="0.3">
      <c r="A1720" s="12" t="s">
        <v>2769</v>
      </c>
      <c r="B1720" s="3" t="s">
        <v>1498</v>
      </c>
      <c r="C1720" s="3">
        <v>0.42978000919389597</v>
      </c>
      <c r="D1720" s="4">
        <v>1.38402089715614E-5</v>
      </c>
      <c r="E1720" s="3">
        <v>0.326356987189098</v>
      </c>
      <c r="F1720" s="3">
        <v>0.16400000000000001</v>
      </c>
      <c r="G1720" s="3">
        <v>0.44400000000000001</v>
      </c>
    </row>
    <row r="1721" spans="1:7" x14ac:dyDescent="0.3">
      <c r="A1721" s="12" t="s">
        <v>2769</v>
      </c>
      <c r="B1721" s="3" t="s">
        <v>1177</v>
      </c>
      <c r="C1721" s="3">
        <v>4.93120707943729E-3</v>
      </c>
      <c r="D1721" s="4">
        <v>1.5879969984984699E-7</v>
      </c>
      <c r="E1721" s="3">
        <v>0.32624630215407002</v>
      </c>
      <c r="F1721" s="3">
        <v>0.19500000000000001</v>
      </c>
      <c r="G1721" s="3">
        <v>0.56999999999999995</v>
      </c>
    </row>
    <row r="1722" spans="1:7" x14ac:dyDescent="0.3">
      <c r="A1722" s="12" t="s">
        <v>2769</v>
      </c>
      <c r="B1722" s="3" t="s">
        <v>1676</v>
      </c>
      <c r="C1722" s="3">
        <v>1</v>
      </c>
      <c r="D1722" s="4">
        <v>7.4901384700538305E-5</v>
      </c>
      <c r="E1722" s="3">
        <v>0.32611135738578301</v>
      </c>
      <c r="F1722" s="3">
        <v>0.13300000000000001</v>
      </c>
      <c r="G1722" s="3">
        <v>0.35699999999999998</v>
      </c>
    </row>
    <row r="1723" spans="1:7" x14ac:dyDescent="0.3">
      <c r="A1723" s="12" t="s">
        <v>2769</v>
      </c>
      <c r="B1723" s="3" t="s">
        <v>2029</v>
      </c>
      <c r="C1723" s="3">
        <v>1</v>
      </c>
      <c r="D1723" s="3">
        <v>1.6060583843560501E-3</v>
      </c>
      <c r="E1723" s="3">
        <v>0.32475161034830402</v>
      </c>
      <c r="F1723" s="3">
        <v>0.13300000000000001</v>
      </c>
      <c r="G1723" s="3">
        <v>0.309</v>
      </c>
    </row>
    <row r="1724" spans="1:7" x14ac:dyDescent="0.3">
      <c r="A1724" s="12" t="s">
        <v>2769</v>
      </c>
      <c r="B1724" s="3" t="s">
        <v>1640</v>
      </c>
      <c r="C1724" s="3">
        <v>1</v>
      </c>
      <c r="D1724" s="4">
        <v>5.1660359353781198E-5</v>
      </c>
      <c r="E1724" s="3">
        <v>0.324710139700429</v>
      </c>
      <c r="F1724" s="3">
        <v>0.22700000000000001</v>
      </c>
      <c r="G1724" s="3">
        <v>0.54800000000000004</v>
      </c>
    </row>
    <row r="1725" spans="1:7" x14ac:dyDescent="0.3">
      <c r="A1725" s="12" t="s">
        <v>2769</v>
      </c>
      <c r="B1725" s="3" t="s">
        <v>2192</v>
      </c>
      <c r="C1725" s="3">
        <v>1</v>
      </c>
      <c r="D1725" s="3">
        <v>7.9578541162984295E-3</v>
      </c>
      <c r="E1725" s="3">
        <v>0.32446009276658599</v>
      </c>
      <c r="F1725" s="3">
        <v>0.14799999999999999</v>
      </c>
      <c r="G1725" s="3">
        <v>0.308</v>
      </c>
    </row>
    <row r="1726" spans="1:7" x14ac:dyDescent="0.3">
      <c r="A1726" s="12" t="s">
        <v>2769</v>
      </c>
      <c r="B1726" s="3" t="s">
        <v>1784</v>
      </c>
      <c r="C1726" s="3">
        <v>1</v>
      </c>
      <c r="D1726" s="3">
        <v>1.8131842469083499E-4</v>
      </c>
      <c r="E1726" s="3">
        <v>0.324150389521907</v>
      </c>
      <c r="F1726" s="3">
        <v>0.18</v>
      </c>
      <c r="G1726" s="3">
        <v>0.434</v>
      </c>
    </row>
    <row r="1727" spans="1:7" x14ac:dyDescent="0.3">
      <c r="A1727" s="12" t="s">
        <v>2769</v>
      </c>
      <c r="B1727" s="3" t="s">
        <v>1101</v>
      </c>
      <c r="C1727" s="3">
        <v>9.5643539789639796E-4</v>
      </c>
      <c r="D1727" s="4">
        <v>3.0800096541281002E-8</v>
      </c>
      <c r="E1727" s="3">
        <v>0.32413621130075898</v>
      </c>
      <c r="F1727" s="3">
        <v>0.21099999999999999</v>
      </c>
      <c r="G1727" s="3">
        <v>0.625</v>
      </c>
    </row>
    <row r="1728" spans="1:7" x14ac:dyDescent="0.3">
      <c r="A1728" s="12" t="s">
        <v>2769</v>
      </c>
      <c r="B1728" s="3" t="s">
        <v>2123</v>
      </c>
      <c r="C1728" s="3">
        <v>1</v>
      </c>
      <c r="D1728" s="3">
        <v>4.0677776557965003E-3</v>
      </c>
      <c r="E1728" s="3">
        <v>0.32406148851608002</v>
      </c>
      <c r="F1728" s="3">
        <v>0.34399999999999997</v>
      </c>
      <c r="G1728" s="3">
        <v>0.72799999999999998</v>
      </c>
    </row>
    <row r="1729" spans="1:7" x14ac:dyDescent="0.3">
      <c r="A1729" s="12" t="s">
        <v>2769</v>
      </c>
      <c r="B1729" s="3" t="s">
        <v>2214</v>
      </c>
      <c r="C1729" s="3">
        <v>1</v>
      </c>
      <c r="D1729" s="3">
        <v>9.8924534968305496E-3</v>
      </c>
      <c r="E1729" s="3">
        <v>0.32370599672476102</v>
      </c>
      <c r="F1729" s="3">
        <v>0.125</v>
      </c>
      <c r="G1729" s="3">
        <v>0.26200000000000001</v>
      </c>
    </row>
    <row r="1730" spans="1:7" x14ac:dyDescent="0.3">
      <c r="A1730" s="12" t="s">
        <v>2769</v>
      </c>
      <c r="B1730" s="3" t="s">
        <v>1710</v>
      </c>
      <c r="C1730" s="3">
        <v>1</v>
      </c>
      <c r="D1730" s="4">
        <v>9.2994417517636103E-5</v>
      </c>
      <c r="E1730" s="3">
        <v>0.323154503679844</v>
      </c>
      <c r="F1730" s="3">
        <v>0.27300000000000002</v>
      </c>
      <c r="G1730" s="3">
        <v>0.64100000000000001</v>
      </c>
    </row>
    <row r="1731" spans="1:7" x14ac:dyDescent="0.3">
      <c r="A1731" s="12" t="s">
        <v>2769</v>
      </c>
      <c r="B1731" s="3" t="s">
        <v>1320</v>
      </c>
      <c r="C1731" s="3">
        <v>5.6835998958766502E-2</v>
      </c>
      <c r="D1731" s="4">
        <v>1.83029011556908E-6</v>
      </c>
      <c r="E1731" s="3">
        <v>0.322990575503944</v>
      </c>
      <c r="F1731" s="3">
        <v>0.24199999999999999</v>
      </c>
      <c r="G1731" s="3">
        <v>0.63900000000000001</v>
      </c>
    </row>
    <row r="1732" spans="1:7" x14ac:dyDescent="0.3">
      <c r="A1732" s="12" t="s">
        <v>2769</v>
      </c>
      <c r="B1732" s="3" t="s">
        <v>1584</v>
      </c>
      <c r="C1732" s="3">
        <v>0.93582137096725804</v>
      </c>
      <c r="D1732" s="4">
        <v>3.0136262872098001E-5</v>
      </c>
      <c r="E1732" s="3">
        <v>0.32274777918332898</v>
      </c>
      <c r="F1732" s="3">
        <v>0.16400000000000001</v>
      </c>
      <c r="G1732" s="3">
        <v>0.432</v>
      </c>
    </row>
    <row r="1733" spans="1:7" x14ac:dyDescent="0.3">
      <c r="A1733" s="12" t="s">
        <v>2769</v>
      </c>
      <c r="B1733" s="3" t="s">
        <v>2001</v>
      </c>
      <c r="C1733" s="3">
        <v>1</v>
      </c>
      <c r="D1733" s="3">
        <v>1.2514624725099299E-3</v>
      </c>
      <c r="E1733" s="3">
        <v>0.322693434680976</v>
      </c>
      <c r="F1733" s="3">
        <v>0.28100000000000003</v>
      </c>
      <c r="G1733" s="3">
        <v>0.61</v>
      </c>
    </row>
    <row r="1734" spans="1:7" x14ac:dyDescent="0.3">
      <c r="A1734" s="12" t="s">
        <v>2769</v>
      </c>
      <c r="B1734" s="3" t="s">
        <v>1522</v>
      </c>
      <c r="C1734" s="3">
        <v>0.55364137494305399</v>
      </c>
      <c r="D1734" s="4">
        <v>1.7828917494060299E-5</v>
      </c>
      <c r="E1734" s="3">
        <v>0.32186640617814399</v>
      </c>
      <c r="F1734" s="3">
        <v>0.21099999999999999</v>
      </c>
      <c r="G1734" s="3">
        <v>0.53500000000000003</v>
      </c>
    </row>
    <row r="1735" spans="1:7" x14ac:dyDescent="0.3">
      <c r="A1735" s="12" t="s">
        <v>2769</v>
      </c>
      <c r="B1735" s="3" t="s">
        <v>338</v>
      </c>
      <c r="C1735" s="3">
        <v>0.36198594972387399</v>
      </c>
      <c r="D1735" s="4">
        <v>1.1657036348303701E-5</v>
      </c>
      <c r="E1735" s="3">
        <v>0.32165189265049898</v>
      </c>
      <c r="F1735" s="3">
        <v>0.18</v>
      </c>
      <c r="G1735" s="3">
        <v>0.47399999999999998</v>
      </c>
    </row>
    <row r="1736" spans="1:7" x14ac:dyDescent="0.3">
      <c r="A1736" s="12" t="s">
        <v>2769</v>
      </c>
      <c r="B1736" s="3" t="s">
        <v>1594</v>
      </c>
      <c r="C1736" s="3">
        <v>1</v>
      </c>
      <c r="D1736" s="4">
        <v>3.3830779350235998E-5</v>
      </c>
      <c r="E1736" s="3">
        <v>0.321111665176113</v>
      </c>
      <c r="F1736" s="3">
        <v>0.17199999999999999</v>
      </c>
      <c r="G1736" s="3">
        <v>0.44600000000000001</v>
      </c>
    </row>
    <row r="1737" spans="1:7" x14ac:dyDescent="0.3">
      <c r="A1737" s="12" t="s">
        <v>2769</v>
      </c>
      <c r="B1737" s="3" t="s">
        <v>1679</v>
      </c>
      <c r="C1737" s="3">
        <v>1</v>
      </c>
      <c r="D1737" s="4">
        <v>7.5679357098808699E-5</v>
      </c>
      <c r="E1737" s="3">
        <v>0.320944552148068</v>
      </c>
      <c r="F1737" s="3">
        <v>0.17199999999999999</v>
      </c>
      <c r="G1737" s="3">
        <v>0.43</v>
      </c>
    </row>
    <row r="1738" spans="1:7" x14ac:dyDescent="0.3">
      <c r="A1738" s="12" t="s">
        <v>2769</v>
      </c>
      <c r="B1738" s="3" t="s">
        <v>1343</v>
      </c>
      <c r="C1738" s="3">
        <v>8.4122791305116407E-2</v>
      </c>
      <c r="D1738" s="4">
        <v>2.70900690126933E-6</v>
      </c>
      <c r="E1738" s="3">
        <v>0.320894824643146</v>
      </c>
      <c r="F1738" s="3">
        <v>0.22700000000000001</v>
      </c>
      <c r="G1738" s="3">
        <v>0.59299999999999997</v>
      </c>
    </row>
    <row r="1739" spans="1:7" x14ac:dyDescent="0.3">
      <c r="A1739" s="12" t="s">
        <v>2769</v>
      </c>
      <c r="B1739" s="3" t="s">
        <v>1339</v>
      </c>
      <c r="C1739" s="3">
        <v>8.0338166581661E-2</v>
      </c>
      <c r="D1739" s="4">
        <v>2.58713060192771E-6</v>
      </c>
      <c r="E1739" s="3">
        <v>0.32078336054776002</v>
      </c>
      <c r="F1739" s="3">
        <v>0.18</v>
      </c>
      <c r="G1739" s="3">
        <v>0.496</v>
      </c>
    </row>
    <row r="1740" spans="1:7" x14ac:dyDescent="0.3">
      <c r="A1740" s="12" t="s">
        <v>2769</v>
      </c>
      <c r="B1740" s="3" t="s">
        <v>1984</v>
      </c>
      <c r="C1740" s="3">
        <v>1</v>
      </c>
      <c r="D1740" s="3">
        <v>1.0636296234713401E-3</v>
      </c>
      <c r="E1740" s="3">
        <v>0.32072673286442499</v>
      </c>
      <c r="F1740" s="3">
        <v>0.14799999999999999</v>
      </c>
      <c r="G1740" s="3">
        <v>0.34399999999999997</v>
      </c>
    </row>
    <row r="1741" spans="1:7" x14ac:dyDescent="0.3">
      <c r="A1741" s="12" t="s">
        <v>2769</v>
      </c>
      <c r="B1741" s="3" t="s">
        <v>1779</v>
      </c>
      <c r="C1741" s="3">
        <v>1</v>
      </c>
      <c r="D1741" s="3">
        <v>1.75129387150387E-4</v>
      </c>
      <c r="E1741" s="3">
        <v>0.32068909043161498</v>
      </c>
      <c r="F1741" s="3">
        <v>0.20300000000000001</v>
      </c>
      <c r="G1741" s="3">
        <v>0.48</v>
      </c>
    </row>
    <row r="1742" spans="1:7" x14ac:dyDescent="0.3">
      <c r="A1742" s="12" t="s">
        <v>2769</v>
      </c>
      <c r="B1742" s="3" t="s">
        <v>1611</v>
      </c>
      <c r="C1742" s="3">
        <v>1</v>
      </c>
      <c r="D1742" s="4">
        <v>3.8164642471714998E-5</v>
      </c>
      <c r="E1742" s="3">
        <v>0.32017136734417001</v>
      </c>
      <c r="F1742" s="3">
        <v>0.22700000000000001</v>
      </c>
      <c r="G1742" s="3">
        <v>0.55400000000000005</v>
      </c>
    </row>
    <row r="1743" spans="1:7" x14ac:dyDescent="0.3">
      <c r="A1743" s="12" t="s">
        <v>2769</v>
      </c>
      <c r="B1743" s="3" t="s">
        <v>1836</v>
      </c>
      <c r="C1743" s="3">
        <v>1</v>
      </c>
      <c r="D1743" s="3">
        <v>2.9653696244518802E-4</v>
      </c>
      <c r="E1743" s="3">
        <v>0.31969872281303202</v>
      </c>
      <c r="F1743" s="3">
        <v>0.19500000000000001</v>
      </c>
      <c r="G1743" s="3">
        <v>0.45700000000000002</v>
      </c>
    </row>
    <row r="1744" spans="1:7" x14ac:dyDescent="0.3">
      <c r="A1744" s="12" t="s">
        <v>2769</v>
      </c>
      <c r="B1744" s="3" t="s">
        <v>1805</v>
      </c>
      <c r="C1744" s="3">
        <v>1</v>
      </c>
      <c r="D1744" s="3">
        <v>2.1657923696895301E-4</v>
      </c>
      <c r="E1744" s="3">
        <v>0.31960807914898898</v>
      </c>
      <c r="F1744" s="3">
        <v>0.27300000000000002</v>
      </c>
      <c r="G1744" s="3">
        <v>0.623</v>
      </c>
    </row>
    <row r="1745" spans="1:7" x14ac:dyDescent="0.3">
      <c r="A1745" s="12" t="s">
        <v>2769</v>
      </c>
      <c r="B1745" s="3" t="s">
        <v>1551</v>
      </c>
      <c r="C1745" s="3">
        <v>0.71117293626682399</v>
      </c>
      <c r="D1745" s="4">
        <v>2.2901907585960301E-5</v>
      </c>
      <c r="E1745" s="3">
        <v>0.31901942352727097</v>
      </c>
      <c r="F1745" s="3">
        <v>0.25800000000000001</v>
      </c>
      <c r="G1745" s="3">
        <v>0.63400000000000001</v>
      </c>
    </row>
    <row r="1746" spans="1:7" x14ac:dyDescent="0.3">
      <c r="A1746" s="12" t="s">
        <v>2769</v>
      </c>
      <c r="B1746" s="3" t="s">
        <v>2034</v>
      </c>
      <c r="C1746" s="3">
        <v>1</v>
      </c>
      <c r="D1746" s="3">
        <v>1.6617417075631899E-3</v>
      </c>
      <c r="E1746" s="3">
        <v>0.31899434695543</v>
      </c>
      <c r="F1746" s="3">
        <v>0.34399999999999997</v>
      </c>
      <c r="G1746" s="3">
        <v>0.753</v>
      </c>
    </row>
    <row r="1747" spans="1:7" x14ac:dyDescent="0.3">
      <c r="A1747" s="12" t="s">
        <v>2769</v>
      </c>
      <c r="B1747" s="3" t="s">
        <v>143</v>
      </c>
      <c r="C1747" s="3">
        <v>1</v>
      </c>
      <c r="D1747" s="4">
        <v>7.6080543249957202E-5</v>
      </c>
      <c r="E1747" s="3">
        <v>0.31878477972993902</v>
      </c>
      <c r="F1747" s="3">
        <v>0.188</v>
      </c>
      <c r="G1747" s="3">
        <v>0.45800000000000002</v>
      </c>
    </row>
    <row r="1748" spans="1:7" x14ac:dyDescent="0.3">
      <c r="A1748" s="12" t="s">
        <v>2769</v>
      </c>
      <c r="B1748" s="3" t="s">
        <v>1739</v>
      </c>
      <c r="C1748" s="3">
        <v>1</v>
      </c>
      <c r="D1748" s="3">
        <v>1.25681283806502E-4</v>
      </c>
      <c r="E1748" s="3">
        <v>0.318399948196464</v>
      </c>
      <c r="F1748" s="3">
        <v>0.156</v>
      </c>
      <c r="G1748" s="3">
        <v>0.39500000000000002</v>
      </c>
    </row>
    <row r="1749" spans="1:7" x14ac:dyDescent="0.3">
      <c r="A1749" s="12" t="s">
        <v>2769</v>
      </c>
      <c r="B1749" s="3" t="s">
        <v>1769</v>
      </c>
      <c r="C1749" s="3">
        <v>1</v>
      </c>
      <c r="D1749" s="3">
        <v>1.5371013075139801E-4</v>
      </c>
      <c r="E1749" s="3">
        <v>0.31797559211960802</v>
      </c>
      <c r="F1749" s="3">
        <v>0.16400000000000001</v>
      </c>
      <c r="G1749" s="3">
        <v>0.40500000000000003</v>
      </c>
    </row>
    <row r="1750" spans="1:7" x14ac:dyDescent="0.3">
      <c r="A1750" s="12" t="s">
        <v>2769</v>
      </c>
      <c r="B1750" s="3" t="s">
        <v>1815</v>
      </c>
      <c r="C1750" s="3">
        <v>1</v>
      </c>
      <c r="D1750" s="3">
        <v>2.4230481726530501E-4</v>
      </c>
      <c r="E1750" s="3">
        <v>0.31772068837545703</v>
      </c>
      <c r="F1750" s="3">
        <v>0.125</v>
      </c>
      <c r="G1750" s="3">
        <v>0.32500000000000001</v>
      </c>
    </row>
    <row r="1751" spans="1:7" x14ac:dyDescent="0.3">
      <c r="A1751" s="12" t="s">
        <v>2769</v>
      </c>
      <c r="B1751" s="3" t="s">
        <v>1993</v>
      </c>
      <c r="C1751" s="3">
        <v>1</v>
      </c>
      <c r="D1751" s="3">
        <v>1.15611004321535E-3</v>
      </c>
      <c r="E1751" s="3">
        <v>0.31755132881824699</v>
      </c>
      <c r="F1751" s="3">
        <v>0.156</v>
      </c>
      <c r="G1751" s="3">
        <v>0.35699999999999998</v>
      </c>
    </row>
    <row r="1752" spans="1:7" x14ac:dyDescent="0.3">
      <c r="A1752" s="12" t="s">
        <v>2769</v>
      </c>
      <c r="B1752" s="3" t="s">
        <v>1211</v>
      </c>
      <c r="C1752" s="3">
        <v>1.1087701363324799E-2</v>
      </c>
      <c r="D1752" s="4">
        <v>3.5705733305396501E-7</v>
      </c>
      <c r="E1752" s="3">
        <v>0.31741114028884998</v>
      </c>
      <c r="F1752" s="3">
        <v>0.16400000000000001</v>
      </c>
      <c r="G1752" s="3">
        <v>0.49199999999999999</v>
      </c>
    </row>
    <row r="1753" spans="1:7" x14ac:dyDescent="0.3">
      <c r="A1753" s="12" t="s">
        <v>2769</v>
      </c>
      <c r="B1753" s="3" t="s">
        <v>1263</v>
      </c>
      <c r="C1753" s="3">
        <v>2.6140036987594099E-2</v>
      </c>
      <c r="D1753" s="4">
        <v>8.4178781398235703E-7</v>
      </c>
      <c r="E1753" s="3">
        <v>0.31716584212994597</v>
      </c>
      <c r="F1753" s="3">
        <v>0.188</v>
      </c>
      <c r="G1753" s="3">
        <v>0.53</v>
      </c>
    </row>
    <row r="1754" spans="1:7" x14ac:dyDescent="0.3">
      <c r="A1754" s="12" t="s">
        <v>2769</v>
      </c>
      <c r="B1754" s="3" t="s">
        <v>1259</v>
      </c>
      <c r="C1754" s="3">
        <v>2.4295780635925201E-2</v>
      </c>
      <c r="D1754" s="4">
        <v>7.8239721237642903E-7</v>
      </c>
      <c r="E1754" s="3">
        <v>0.31697049278421902</v>
      </c>
      <c r="F1754" s="3">
        <v>0.20300000000000001</v>
      </c>
      <c r="G1754" s="3">
        <v>0.56499999999999995</v>
      </c>
    </row>
    <row r="1755" spans="1:7" x14ac:dyDescent="0.3">
      <c r="A1755" s="12" t="s">
        <v>2769</v>
      </c>
      <c r="B1755" s="3" t="s">
        <v>2033</v>
      </c>
      <c r="C1755" s="3">
        <v>1</v>
      </c>
      <c r="D1755" s="3">
        <v>1.6617366292188899E-3</v>
      </c>
      <c r="E1755" s="3">
        <v>0.316934349655068</v>
      </c>
      <c r="F1755" s="3">
        <v>0.125</v>
      </c>
      <c r="G1755" s="3">
        <v>0.29299999999999998</v>
      </c>
    </row>
    <row r="1756" spans="1:7" x14ac:dyDescent="0.3">
      <c r="A1756" s="12" t="s">
        <v>2769</v>
      </c>
      <c r="B1756" s="3" t="s">
        <v>1500</v>
      </c>
      <c r="C1756" s="3">
        <v>0.43339215336032599</v>
      </c>
      <c r="D1756" s="4">
        <v>1.39565308781865E-5</v>
      </c>
      <c r="E1756" s="3">
        <v>0.31667385482925298</v>
      </c>
      <c r="F1756" s="3">
        <v>0.17199999999999999</v>
      </c>
      <c r="G1756" s="3">
        <v>0.45500000000000002</v>
      </c>
    </row>
    <row r="1757" spans="1:7" x14ac:dyDescent="0.3">
      <c r="A1757" s="12" t="s">
        <v>2769</v>
      </c>
      <c r="B1757" s="3" t="s">
        <v>1523</v>
      </c>
      <c r="C1757" s="3">
        <v>0.55586786738565896</v>
      </c>
      <c r="D1757" s="4">
        <v>1.7900617247469101E-5</v>
      </c>
      <c r="E1757" s="3">
        <v>0.316377478026793</v>
      </c>
      <c r="F1757" s="3">
        <v>0.16400000000000001</v>
      </c>
      <c r="G1757" s="3">
        <v>0.435</v>
      </c>
    </row>
    <row r="1758" spans="1:7" x14ac:dyDescent="0.3">
      <c r="A1758" s="12" t="s">
        <v>2769</v>
      </c>
      <c r="B1758" s="3" t="s">
        <v>1392</v>
      </c>
      <c r="C1758" s="3">
        <v>0.139796157770295</v>
      </c>
      <c r="D1758" s="4">
        <v>4.5018567536242897E-6</v>
      </c>
      <c r="E1758" s="3">
        <v>0.31628564720235097</v>
      </c>
      <c r="F1758" s="3">
        <v>0.19500000000000001</v>
      </c>
      <c r="G1758" s="3">
        <v>0.52300000000000002</v>
      </c>
    </row>
    <row r="1759" spans="1:7" x14ac:dyDescent="0.3">
      <c r="A1759" s="12" t="s">
        <v>2769</v>
      </c>
      <c r="B1759" s="3" t="s">
        <v>2170</v>
      </c>
      <c r="C1759" s="3">
        <v>1</v>
      </c>
      <c r="D1759" s="3">
        <v>6.3255631285168102E-3</v>
      </c>
      <c r="E1759" s="3">
        <v>0.31606015358280098</v>
      </c>
      <c r="F1759" s="3">
        <v>0.21099999999999999</v>
      </c>
      <c r="G1759" s="3">
        <v>0.42699999999999999</v>
      </c>
    </row>
    <row r="1760" spans="1:7" x14ac:dyDescent="0.3">
      <c r="A1760" s="12" t="s">
        <v>2769</v>
      </c>
      <c r="B1760" s="3" t="s">
        <v>1338</v>
      </c>
      <c r="C1760" s="3">
        <v>7.7819534248762506E-2</v>
      </c>
      <c r="D1760" s="4">
        <v>2.50602306536446E-6</v>
      </c>
      <c r="E1760" s="3">
        <v>0.31539659346689303</v>
      </c>
      <c r="F1760" s="3">
        <v>0.27300000000000002</v>
      </c>
      <c r="G1760" s="3">
        <v>0.69899999999999995</v>
      </c>
    </row>
    <row r="1761" spans="1:7" x14ac:dyDescent="0.3">
      <c r="A1761" s="12" t="s">
        <v>2769</v>
      </c>
      <c r="B1761" s="3" t="s">
        <v>1267</v>
      </c>
      <c r="C1761" s="3">
        <v>2.77816854563902E-2</v>
      </c>
      <c r="D1761" s="4">
        <v>8.9465383236370696E-7</v>
      </c>
      <c r="E1761" s="3">
        <v>0.31518549952271901</v>
      </c>
      <c r="F1761" s="3">
        <v>0.23400000000000001</v>
      </c>
      <c r="G1761" s="3">
        <v>0.625</v>
      </c>
    </row>
    <row r="1762" spans="1:7" x14ac:dyDescent="0.3">
      <c r="A1762" s="12" t="s">
        <v>2769</v>
      </c>
      <c r="B1762" s="3" t="s">
        <v>1063</v>
      </c>
      <c r="C1762" s="3">
        <v>1.62797276073601E-4</v>
      </c>
      <c r="D1762" s="4">
        <v>5.2425619448555896E-9</v>
      </c>
      <c r="E1762" s="3">
        <v>0.31475558118511299</v>
      </c>
      <c r="F1762" s="3">
        <v>0.18</v>
      </c>
      <c r="G1762" s="3">
        <v>0.57099999999999995</v>
      </c>
    </row>
    <row r="1763" spans="1:7" x14ac:dyDescent="0.3">
      <c r="A1763" s="12" t="s">
        <v>2769</v>
      </c>
      <c r="B1763" s="3" t="s">
        <v>1845</v>
      </c>
      <c r="C1763" s="3">
        <v>1</v>
      </c>
      <c r="D1763" s="3">
        <v>3.2090799824914502E-4</v>
      </c>
      <c r="E1763" s="3">
        <v>0.31428292306878097</v>
      </c>
      <c r="F1763" s="3">
        <v>0.125</v>
      </c>
      <c r="G1763" s="3">
        <v>0.32</v>
      </c>
    </row>
    <row r="1764" spans="1:7" x14ac:dyDescent="0.3">
      <c r="A1764" s="12" t="s">
        <v>2769</v>
      </c>
      <c r="B1764" s="3" t="s">
        <v>1728</v>
      </c>
      <c r="C1764" s="3">
        <v>1</v>
      </c>
      <c r="D1764" s="3">
        <v>1.1069694642338E-4</v>
      </c>
      <c r="E1764" s="3">
        <v>0.314182869969241</v>
      </c>
      <c r="F1764" s="3">
        <v>0.16400000000000001</v>
      </c>
      <c r="G1764" s="3">
        <v>0.41</v>
      </c>
    </row>
    <row r="1765" spans="1:7" x14ac:dyDescent="0.3">
      <c r="A1765" s="12" t="s">
        <v>2769</v>
      </c>
      <c r="B1765" s="3" t="s">
        <v>1778</v>
      </c>
      <c r="C1765" s="3">
        <v>1</v>
      </c>
      <c r="D1765" s="3">
        <v>1.74576324679298E-4</v>
      </c>
      <c r="E1765" s="3">
        <v>0.31417105150806601</v>
      </c>
      <c r="F1765" s="3">
        <v>0.19500000000000001</v>
      </c>
      <c r="G1765" s="3">
        <v>0.46500000000000002</v>
      </c>
    </row>
    <row r="1766" spans="1:7" x14ac:dyDescent="0.3">
      <c r="A1766" s="12" t="s">
        <v>2769</v>
      </c>
      <c r="B1766" s="3" t="s">
        <v>1420</v>
      </c>
      <c r="C1766" s="3">
        <v>0.19124157924962501</v>
      </c>
      <c r="D1766" s="4">
        <v>6.1585540607872201E-6</v>
      </c>
      <c r="E1766" s="3">
        <v>0.31336149850332601</v>
      </c>
      <c r="F1766" s="3">
        <v>0.14799999999999999</v>
      </c>
      <c r="G1766" s="3">
        <v>0.42099999999999999</v>
      </c>
    </row>
    <row r="1767" spans="1:7" x14ac:dyDescent="0.3">
      <c r="A1767" s="12" t="s">
        <v>2769</v>
      </c>
      <c r="B1767" s="3" t="s">
        <v>1644</v>
      </c>
      <c r="C1767" s="3">
        <v>1</v>
      </c>
      <c r="D1767" s="4">
        <v>5.2380749382403302E-5</v>
      </c>
      <c r="E1767" s="3">
        <v>0.31326571474774201</v>
      </c>
      <c r="F1767" s="3">
        <v>0.24199999999999999</v>
      </c>
      <c r="G1767" s="3">
        <v>0.58699999999999997</v>
      </c>
    </row>
    <row r="1768" spans="1:7" x14ac:dyDescent="0.3">
      <c r="A1768" s="12" t="s">
        <v>2769</v>
      </c>
      <c r="B1768" s="3" t="s">
        <v>437</v>
      </c>
      <c r="C1768" s="3">
        <v>0.174891761762756</v>
      </c>
      <c r="D1768" s="4">
        <v>5.6320407613678499E-6</v>
      </c>
      <c r="E1768" s="3">
        <v>0.31318477163234998</v>
      </c>
      <c r="F1768" s="3">
        <v>0.18</v>
      </c>
      <c r="G1768" s="3">
        <v>0.48399999999999999</v>
      </c>
    </row>
    <row r="1769" spans="1:7" x14ac:dyDescent="0.3">
      <c r="A1769" s="12" t="s">
        <v>2769</v>
      </c>
      <c r="B1769" s="3" t="s">
        <v>2075</v>
      </c>
      <c r="C1769" s="3">
        <v>1</v>
      </c>
      <c r="D1769" s="3">
        <v>2.5461446427266E-3</v>
      </c>
      <c r="E1769" s="3">
        <v>0.31316502012249597</v>
      </c>
      <c r="F1769" s="3">
        <v>0.27300000000000002</v>
      </c>
      <c r="G1769" s="3">
        <v>0.57699999999999996</v>
      </c>
    </row>
    <row r="1770" spans="1:7" x14ac:dyDescent="0.3">
      <c r="A1770" s="12" t="s">
        <v>2769</v>
      </c>
      <c r="B1770" s="3" t="s">
        <v>1533</v>
      </c>
      <c r="C1770" s="3">
        <v>0.62812702136218801</v>
      </c>
      <c r="D1770" s="4">
        <v>2.0227579343773199E-5</v>
      </c>
      <c r="E1770" s="3">
        <v>0.31298441195291299</v>
      </c>
      <c r="F1770" s="3">
        <v>0.27300000000000002</v>
      </c>
      <c r="G1770" s="3">
        <v>0.66900000000000004</v>
      </c>
    </row>
    <row r="1771" spans="1:7" x14ac:dyDescent="0.3">
      <c r="A1771" s="12" t="s">
        <v>2769</v>
      </c>
      <c r="B1771" s="3" t="s">
        <v>1383</v>
      </c>
      <c r="C1771" s="3">
        <v>0.130920488103245</v>
      </c>
      <c r="D1771" s="4">
        <v>4.2160334944528599E-6</v>
      </c>
      <c r="E1771" s="3">
        <v>0.312965227065024</v>
      </c>
      <c r="F1771" s="3">
        <v>0.14799999999999999</v>
      </c>
      <c r="G1771" s="3">
        <v>0.42799999999999999</v>
      </c>
    </row>
    <row r="1772" spans="1:7" x14ac:dyDescent="0.3">
      <c r="A1772" s="12" t="s">
        <v>2769</v>
      </c>
      <c r="B1772" s="3" t="s">
        <v>1452</v>
      </c>
      <c r="C1772" s="3">
        <v>0.27941020826315899</v>
      </c>
      <c r="D1772" s="4">
        <v>8.9978491051801396E-6</v>
      </c>
      <c r="E1772" s="3">
        <v>0.312704192496773</v>
      </c>
      <c r="F1772" s="3">
        <v>0.21099999999999999</v>
      </c>
      <c r="G1772" s="3">
        <v>0.54200000000000004</v>
      </c>
    </row>
    <row r="1773" spans="1:7" x14ac:dyDescent="0.3">
      <c r="A1773" s="12" t="s">
        <v>2769</v>
      </c>
      <c r="B1773" s="3" t="s">
        <v>1601</v>
      </c>
      <c r="C1773" s="3">
        <v>1</v>
      </c>
      <c r="D1773" s="4">
        <v>3.5564714225370199E-5</v>
      </c>
      <c r="E1773" s="3">
        <v>0.31265009309233499</v>
      </c>
      <c r="F1773" s="3">
        <v>0.17199999999999999</v>
      </c>
      <c r="G1773" s="3">
        <v>0.44500000000000001</v>
      </c>
    </row>
    <row r="1774" spans="1:7" x14ac:dyDescent="0.3">
      <c r="A1774" s="12" t="s">
        <v>2769</v>
      </c>
      <c r="B1774" s="3" t="s">
        <v>2162</v>
      </c>
      <c r="C1774" s="3">
        <v>1</v>
      </c>
      <c r="D1774" s="3">
        <v>5.7294552826253802E-3</v>
      </c>
      <c r="E1774" s="3">
        <v>0.31239102870038798</v>
      </c>
      <c r="F1774" s="3">
        <v>0.14099999999999999</v>
      </c>
      <c r="G1774" s="3">
        <v>0.3</v>
      </c>
    </row>
    <row r="1775" spans="1:7" x14ac:dyDescent="0.3">
      <c r="A1775" s="12" t="s">
        <v>2769</v>
      </c>
      <c r="B1775" s="3" t="s">
        <v>2057</v>
      </c>
      <c r="C1775" s="3">
        <v>1</v>
      </c>
      <c r="D1775" s="3">
        <v>2.1176844877510799E-3</v>
      </c>
      <c r="E1775" s="3">
        <v>0.31173015937509002</v>
      </c>
      <c r="F1775" s="3">
        <v>0.312</v>
      </c>
      <c r="G1775" s="3">
        <v>0.67100000000000004</v>
      </c>
    </row>
    <row r="1776" spans="1:7" x14ac:dyDescent="0.3">
      <c r="A1776" s="12" t="s">
        <v>2769</v>
      </c>
      <c r="B1776" s="3" t="s">
        <v>1169</v>
      </c>
      <c r="C1776" s="3">
        <v>4.1628251436267704E-3</v>
      </c>
      <c r="D1776" s="4">
        <v>1.34055490407586E-7</v>
      </c>
      <c r="E1776" s="3">
        <v>0.31166333954845898</v>
      </c>
      <c r="F1776" s="3">
        <v>0.18</v>
      </c>
      <c r="G1776" s="3">
        <v>0.53800000000000003</v>
      </c>
    </row>
    <row r="1777" spans="1:7" x14ac:dyDescent="0.3">
      <c r="A1777" s="12" t="s">
        <v>2769</v>
      </c>
      <c r="B1777" s="3" t="s">
        <v>1200</v>
      </c>
      <c r="C1777" s="3">
        <v>7.9974167270962394E-3</v>
      </c>
      <c r="D1777" s="4">
        <v>2.5754087293003101E-7</v>
      </c>
      <c r="E1777" s="3">
        <v>0.31135039654664398</v>
      </c>
      <c r="F1777" s="3">
        <v>0.21099999999999999</v>
      </c>
      <c r="G1777" s="3">
        <v>0.59699999999999998</v>
      </c>
    </row>
    <row r="1778" spans="1:7" x14ac:dyDescent="0.3">
      <c r="A1778" s="12" t="s">
        <v>2769</v>
      </c>
      <c r="B1778" s="3" t="s">
        <v>1658</v>
      </c>
      <c r="C1778" s="3">
        <v>1</v>
      </c>
      <c r="D1778" s="4">
        <v>6.1920966114353398E-5</v>
      </c>
      <c r="E1778" s="3">
        <v>0.31134258136167697</v>
      </c>
      <c r="F1778" s="3">
        <v>0.17199999999999999</v>
      </c>
      <c r="G1778" s="3">
        <v>0.435</v>
      </c>
    </row>
    <row r="1779" spans="1:7" x14ac:dyDescent="0.3">
      <c r="A1779" s="12" t="s">
        <v>2769</v>
      </c>
      <c r="B1779" s="3" t="s">
        <v>1483</v>
      </c>
      <c r="C1779" s="3">
        <v>0.36033885171580399</v>
      </c>
      <c r="D1779" s="4">
        <v>1.16039948383668E-5</v>
      </c>
      <c r="E1779" s="3">
        <v>0.31117925917727401</v>
      </c>
      <c r="F1779" s="3">
        <v>0.14799999999999999</v>
      </c>
      <c r="G1779" s="3">
        <v>0.41399999999999998</v>
      </c>
    </row>
    <row r="1780" spans="1:7" x14ac:dyDescent="0.3">
      <c r="A1780" s="12" t="s">
        <v>2769</v>
      </c>
      <c r="B1780" s="3" t="s">
        <v>2037</v>
      </c>
      <c r="C1780" s="3">
        <v>1</v>
      </c>
      <c r="D1780" s="3">
        <v>1.6988769752379999E-3</v>
      </c>
      <c r="E1780" s="3">
        <v>0.31106629788302198</v>
      </c>
      <c r="F1780" s="3">
        <v>0.14799999999999999</v>
      </c>
      <c r="G1780" s="3">
        <v>0.33600000000000002</v>
      </c>
    </row>
    <row r="1781" spans="1:7" x14ac:dyDescent="0.3">
      <c r="A1781" s="12" t="s">
        <v>2769</v>
      </c>
      <c r="B1781" s="3" t="s">
        <v>1301</v>
      </c>
      <c r="C1781" s="3">
        <v>4.1949058454134998E-2</v>
      </c>
      <c r="D1781" s="4">
        <v>1.3508858549620001E-6</v>
      </c>
      <c r="E1781" s="3">
        <v>0.31100220227783298</v>
      </c>
      <c r="F1781" s="3">
        <v>0.20300000000000001</v>
      </c>
      <c r="G1781" s="3">
        <v>0.55100000000000005</v>
      </c>
    </row>
    <row r="1782" spans="1:7" x14ac:dyDescent="0.3">
      <c r="A1782" s="12" t="s">
        <v>2769</v>
      </c>
      <c r="B1782" s="3" t="s">
        <v>1390</v>
      </c>
      <c r="C1782" s="3">
        <v>0.139166886205905</v>
      </c>
      <c r="D1782" s="4">
        <v>4.4815923165525104E-6</v>
      </c>
      <c r="E1782" s="3">
        <v>0.31040496568777098</v>
      </c>
      <c r="F1782" s="3">
        <v>0.20300000000000001</v>
      </c>
      <c r="G1782" s="3">
        <v>0.53900000000000003</v>
      </c>
    </row>
    <row r="1783" spans="1:7" x14ac:dyDescent="0.3">
      <c r="A1783" s="12" t="s">
        <v>2769</v>
      </c>
      <c r="B1783" s="3" t="s">
        <v>1838</v>
      </c>
      <c r="C1783" s="3">
        <v>1</v>
      </c>
      <c r="D1783" s="3">
        <v>2.9851260512749799E-4</v>
      </c>
      <c r="E1783" s="3">
        <v>0.31000240092377701</v>
      </c>
      <c r="F1783" s="3">
        <v>0.16400000000000001</v>
      </c>
      <c r="G1783" s="3">
        <v>0.39600000000000002</v>
      </c>
    </row>
    <row r="1784" spans="1:7" x14ac:dyDescent="0.3">
      <c r="A1784" s="12" t="s">
        <v>2769</v>
      </c>
      <c r="B1784" s="3" t="s">
        <v>1978</v>
      </c>
      <c r="C1784" s="3">
        <v>1</v>
      </c>
      <c r="D1784" s="3">
        <v>1.00705790718171E-3</v>
      </c>
      <c r="E1784" s="3">
        <v>0.30996922001097199</v>
      </c>
      <c r="F1784" s="3">
        <v>0.26600000000000001</v>
      </c>
      <c r="G1784" s="3">
        <v>0.57499999999999996</v>
      </c>
    </row>
    <row r="1785" spans="1:7" x14ac:dyDescent="0.3">
      <c r="A1785" s="12" t="s">
        <v>2769</v>
      </c>
      <c r="B1785" s="3" t="s">
        <v>288</v>
      </c>
      <c r="C1785" s="3">
        <v>1</v>
      </c>
      <c r="D1785" s="3">
        <v>2.3311860279046199E-3</v>
      </c>
      <c r="E1785" s="3">
        <v>0.30993844213743599</v>
      </c>
      <c r="F1785" s="3">
        <v>0.81200000000000006</v>
      </c>
      <c r="G1785" s="3">
        <v>0.96</v>
      </c>
    </row>
    <row r="1786" spans="1:7" x14ac:dyDescent="0.3">
      <c r="A1786" s="12" t="s">
        <v>2769</v>
      </c>
      <c r="B1786" s="3" t="s">
        <v>1404</v>
      </c>
      <c r="C1786" s="3">
        <v>0.160041034199294</v>
      </c>
      <c r="D1786" s="4">
        <v>5.1538026663863002E-6</v>
      </c>
      <c r="E1786" s="3">
        <v>0.30942822179718099</v>
      </c>
      <c r="F1786" s="3">
        <v>0.22700000000000001</v>
      </c>
      <c r="G1786" s="3">
        <v>0.58799999999999997</v>
      </c>
    </row>
    <row r="1787" spans="1:7" x14ac:dyDescent="0.3">
      <c r="A1787" s="12" t="s">
        <v>2769</v>
      </c>
      <c r="B1787" s="3" t="s">
        <v>2145</v>
      </c>
      <c r="C1787" s="3">
        <v>1</v>
      </c>
      <c r="D1787" s="3">
        <v>4.7508054141765701E-3</v>
      </c>
      <c r="E1787" s="3">
        <v>0.30904279998332501</v>
      </c>
      <c r="F1787" s="3">
        <v>0.11700000000000001</v>
      </c>
      <c r="G1787" s="3">
        <v>0.26200000000000001</v>
      </c>
    </row>
    <row r="1788" spans="1:7" x14ac:dyDescent="0.3">
      <c r="A1788" s="12" t="s">
        <v>2769</v>
      </c>
      <c r="B1788" s="3" t="s">
        <v>1484</v>
      </c>
      <c r="C1788" s="3">
        <v>0.360449790515594</v>
      </c>
      <c r="D1788" s="4">
        <v>1.1607567401397399E-5</v>
      </c>
      <c r="E1788" s="3">
        <v>0.30899900373553801</v>
      </c>
      <c r="F1788" s="3">
        <v>0.25800000000000001</v>
      </c>
      <c r="G1788" s="3">
        <v>0.61899999999999999</v>
      </c>
    </row>
    <row r="1789" spans="1:7" x14ac:dyDescent="0.3">
      <c r="A1789" s="12" t="s">
        <v>2769</v>
      </c>
      <c r="B1789" s="3" t="s">
        <v>1864</v>
      </c>
      <c r="C1789" s="3">
        <v>1</v>
      </c>
      <c r="D1789" s="3">
        <v>3.7840606894129302E-4</v>
      </c>
      <c r="E1789" s="3">
        <v>0.30898011740312997</v>
      </c>
      <c r="F1789" s="3">
        <v>0.20300000000000001</v>
      </c>
      <c r="G1789" s="3">
        <v>0.46800000000000003</v>
      </c>
    </row>
    <row r="1790" spans="1:7" x14ac:dyDescent="0.3">
      <c r="A1790" s="12" t="s">
        <v>2769</v>
      </c>
      <c r="B1790" s="3" t="s">
        <v>1592</v>
      </c>
      <c r="C1790" s="3">
        <v>1</v>
      </c>
      <c r="D1790" s="4">
        <v>3.2559165155189801E-5</v>
      </c>
      <c r="E1790" s="3">
        <v>0.30878319856118402</v>
      </c>
      <c r="F1790" s="3">
        <v>0.26600000000000001</v>
      </c>
      <c r="G1790" s="3">
        <v>0.64500000000000002</v>
      </c>
    </row>
    <row r="1791" spans="1:7" x14ac:dyDescent="0.3">
      <c r="A1791" s="12" t="s">
        <v>2769</v>
      </c>
      <c r="B1791" s="3" t="s">
        <v>607</v>
      </c>
      <c r="C1791" s="3">
        <v>0.46763459428412701</v>
      </c>
      <c r="D1791" s="4">
        <v>1.50592404690087E-5</v>
      </c>
      <c r="E1791" s="3">
        <v>0.30869393287440899</v>
      </c>
      <c r="F1791" s="3">
        <v>0.188</v>
      </c>
      <c r="G1791" s="3">
        <v>0.48499999999999999</v>
      </c>
    </row>
    <row r="1792" spans="1:7" x14ac:dyDescent="0.3">
      <c r="A1792" s="12" t="s">
        <v>2769</v>
      </c>
      <c r="B1792" s="3" t="s">
        <v>1379</v>
      </c>
      <c r="C1792" s="3">
        <v>0.123790718578235</v>
      </c>
      <c r="D1792" s="4">
        <v>3.9864334711053798E-6</v>
      </c>
      <c r="E1792" s="3">
        <v>0.30869043461228801</v>
      </c>
      <c r="F1792" s="3">
        <v>0.17199999999999999</v>
      </c>
      <c r="G1792" s="3">
        <v>0.47299999999999998</v>
      </c>
    </row>
    <row r="1793" spans="1:7" x14ac:dyDescent="0.3">
      <c r="A1793" s="12" t="s">
        <v>2769</v>
      </c>
      <c r="B1793" s="3" t="s">
        <v>1935</v>
      </c>
      <c r="C1793" s="3">
        <v>1</v>
      </c>
      <c r="D1793" s="3">
        <v>6.7581788051779496E-4</v>
      </c>
      <c r="E1793" s="3">
        <v>0.30844024653542201</v>
      </c>
      <c r="F1793" s="3">
        <v>0.14099999999999999</v>
      </c>
      <c r="G1793" s="3">
        <v>0.33600000000000002</v>
      </c>
    </row>
    <row r="1794" spans="1:7" x14ac:dyDescent="0.3">
      <c r="A1794" s="12" t="s">
        <v>2769</v>
      </c>
      <c r="B1794" s="3" t="s">
        <v>1847</v>
      </c>
      <c r="C1794" s="3">
        <v>1</v>
      </c>
      <c r="D1794" s="3">
        <v>3.2492297389306499E-4</v>
      </c>
      <c r="E1794" s="3">
        <v>0.30840130096787199</v>
      </c>
      <c r="F1794" s="3">
        <v>0.27300000000000002</v>
      </c>
      <c r="G1794" s="3">
        <v>0.61399999999999999</v>
      </c>
    </row>
    <row r="1795" spans="1:7" x14ac:dyDescent="0.3">
      <c r="A1795" s="12" t="s">
        <v>2769</v>
      </c>
      <c r="B1795" s="3" t="s">
        <v>1659</v>
      </c>
      <c r="C1795" s="3">
        <v>1</v>
      </c>
      <c r="D1795" s="4">
        <v>6.23678232669462E-5</v>
      </c>
      <c r="E1795" s="3">
        <v>0.30782886878811599</v>
      </c>
      <c r="F1795" s="3">
        <v>0.25</v>
      </c>
      <c r="G1795" s="3">
        <v>0.59399999999999997</v>
      </c>
    </row>
    <row r="1796" spans="1:7" x14ac:dyDescent="0.3">
      <c r="A1796" s="12" t="s">
        <v>2769</v>
      </c>
      <c r="B1796" s="3" t="s">
        <v>1496</v>
      </c>
      <c r="C1796" s="3">
        <v>0.39520135879380802</v>
      </c>
      <c r="D1796" s="4">
        <v>1.27266724243651E-5</v>
      </c>
      <c r="E1796" s="3">
        <v>0.30756829122544899</v>
      </c>
      <c r="F1796" s="3">
        <v>0.25800000000000001</v>
      </c>
      <c r="G1796" s="3">
        <v>0.64400000000000002</v>
      </c>
    </row>
    <row r="1797" spans="1:7" x14ac:dyDescent="0.3">
      <c r="A1797" s="12" t="s">
        <v>2769</v>
      </c>
      <c r="B1797" s="3" t="s">
        <v>1604</v>
      </c>
      <c r="C1797" s="3">
        <v>1</v>
      </c>
      <c r="D1797" s="4">
        <v>3.6128952306248097E-5</v>
      </c>
      <c r="E1797" s="3">
        <v>0.30739674137006701</v>
      </c>
      <c r="F1797" s="3">
        <v>0.23400000000000001</v>
      </c>
      <c r="G1797" s="3">
        <v>0.57299999999999995</v>
      </c>
    </row>
    <row r="1798" spans="1:7" x14ac:dyDescent="0.3">
      <c r="A1798" s="12" t="s">
        <v>2769</v>
      </c>
      <c r="B1798" s="3" t="s">
        <v>1113</v>
      </c>
      <c r="C1798" s="3">
        <v>1.4321992693454601E-3</v>
      </c>
      <c r="D1798" s="4">
        <v>4.6121124185922898E-8</v>
      </c>
      <c r="E1798" s="3">
        <v>0.30695925218404202</v>
      </c>
      <c r="F1798" s="3">
        <v>0.14799999999999999</v>
      </c>
      <c r="G1798" s="3">
        <v>0.48699999999999999</v>
      </c>
    </row>
    <row r="1799" spans="1:7" x14ac:dyDescent="0.3">
      <c r="A1799" s="12" t="s">
        <v>2769</v>
      </c>
      <c r="B1799" s="3" t="s">
        <v>1309</v>
      </c>
      <c r="C1799" s="3">
        <v>4.94052083852091E-2</v>
      </c>
      <c r="D1799" s="4">
        <v>1.590996309059E-6</v>
      </c>
      <c r="E1799" s="3">
        <v>0.30694796775392802</v>
      </c>
      <c r="F1799" s="3">
        <v>0.19500000000000001</v>
      </c>
      <c r="G1799" s="3">
        <v>0.53300000000000003</v>
      </c>
    </row>
    <row r="1800" spans="1:7" x14ac:dyDescent="0.3">
      <c r="A1800" s="12" t="s">
        <v>2769</v>
      </c>
      <c r="B1800" s="3" t="s">
        <v>1867</v>
      </c>
      <c r="C1800" s="3">
        <v>1</v>
      </c>
      <c r="D1800" s="3">
        <v>3.8374945322946802E-4</v>
      </c>
      <c r="E1800" s="3">
        <v>0.30680552215428802</v>
      </c>
      <c r="F1800" s="3">
        <v>0.33600000000000002</v>
      </c>
      <c r="G1800" s="3">
        <v>0.748</v>
      </c>
    </row>
    <row r="1801" spans="1:7" x14ac:dyDescent="0.3">
      <c r="A1801" s="12" t="s">
        <v>2769</v>
      </c>
      <c r="B1801" s="3" t="s">
        <v>1409</v>
      </c>
      <c r="C1801" s="3">
        <v>0.16483316404468501</v>
      </c>
      <c r="D1801" s="4">
        <v>5.3081236609887897E-6</v>
      </c>
      <c r="E1801" s="3">
        <v>0.30674501820501598</v>
      </c>
      <c r="F1801" s="3">
        <v>0.156</v>
      </c>
      <c r="G1801" s="3">
        <v>0.441</v>
      </c>
    </row>
    <row r="1802" spans="1:7" x14ac:dyDescent="0.3">
      <c r="A1802" s="12" t="s">
        <v>2769</v>
      </c>
      <c r="B1802" s="3" t="s">
        <v>1647</v>
      </c>
      <c r="C1802" s="3">
        <v>1</v>
      </c>
      <c r="D1802" s="4">
        <v>5.4209741881402403E-5</v>
      </c>
      <c r="E1802" s="3">
        <v>0.30657136636004301</v>
      </c>
      <c r="F1802" s="3">
        <v>0.14099999999999999</v>
      </c>
      <c r="G1802" s="3">
        <v>0.377</v>
      </c>
    </row>
    <row r="1803" spans="1:7" x14ac:dyDescent="0.3">
      <c r="A1803" s="12" t="s">
        <v>2769</v>
      </c>
      <c r="B1803" s="3" t="s">
        <v>2073</v>
      </c>
      <c r="C1803" s="3">
        <v>1</v>
      </c>
      <c r="D1803" s="3">
        <v>2.52610273057241E-3</v>
      </c>
      <c r="E1803" s="3">
        <v>0.30645707807113398</v>
      </c>
      <c r="F1803" s="3">
        <v>0.32</v>
      </c>
      <c r="G1803" s="3">
        <v>0.66700000000000004</v>
      </c>
    </row>
    <row r="1804" spans="1:7" x14ac:dyDescent="0.3">
      <c r="A1804" s="12" t="s">
        <v>2769</v>
      </c>
      <c r="B1804" s="3" t="s">
        <v>1471</v>
      </c>
      <c r="C1804" s="3">
        <v>0.32403474921152903</v>
      </c>
      <c r="D1804" s="4">
        <v>1.04348935436682E-5</v>
      </c>
      <c r="E1804" s="3">
        <v>0.30643655147504301</v>
      </c>
      <c r="F1804" s="3">
        <v>0.17199999999999999</v>
      </c>
      <c r="G1804" s="3">
        <v>0.45900000000000002</v>
      </c>
    </row>
    <row r="1805" spans="1:7" x14ac:dyDescent="0.3">
      <c r="A1805" s="12" t="s">
        <v>2769</v>
      </c>
      <c r="B1805" s="3" t="s">
        <v>1510</v>
      </c>
      <c r="C1805" s="3">
        <v>0.48021113927473102</v>
      </c>
      <c r="D1805" s="4">
        <v>1.54642430449467E-5</v>
      </c>
      <c r="E1805" s="3">
        <v>0.30640367299516202</v>
      </c>
      <c r="F1805" s="3">
        <v>0.156</v>
      </c>
      <c r="G1805" s="3">
        <v>0.42599999999999999</v>
      </c>
    </row>
    <row r="1806" spans="1:7" x14ac:dyDescent="0.3">
      <c r="A1806" s="12" t="s">
        <v>2769</v>
      </c>
      <c r="B1806" s="3" t="s">
        <v>1823</v>
      </c>
      <c r="C1806" s="3">
        <v>1</v>
      </c>
      <c r="D1806" s="3">
        <v>2.5570839649290199E-4</v>
      </c>
      <c r="E1806" s="3">
        <v>0.30568684336201102</v>
      </c>
      <c r="F1806" s="3">
        <v>0.16400000000000001</v>
      </c>
      <c r="G1806" s="3">
        <v>0.39700000000000002</v>
      </c>
    </row>
    <row r="1807" spans="1:7" x14ac:dyDescent="0.3">
      <c r="A1807" s="12" t="s">
        <v>2769</v>
      </c>
      <c r="B1807" s="3" t="s">
        <v>1839</v>
      </c>
      <c r="C1807" s="3">
        <v>1</v>
      </c>
      <c r="D1807" s="3">
        <v>2.98734199893024E-4</v>
      </c>
      <c r="E1807" s="3">
        <v>0.304852550271483</v>
      </c>
      <c r="F1807" s="3">
        <v>0.14099999999999999</v>
      </c>
      <c r="G1807" s="3">
        <v>0.35</v>
      </c>
    </row>
    <row r="1808" spans="1:7" x14ac:dyDescent="0.3">
      <c r="A1808" s="12" t="s">
        <v>2769</v>
      </c>
      <c r="B1808" s="3" t="s">
        <v>1622</v>
      </c>
      <c r="C1808" s="3">
        <v>1</v>
      </c>
      <c r="D1808" s="4">
        <v>4.3256595080546397E-5</v>
      </c>
      <c r="E1808" s="3">
        <v>0.304832496762872</v>
      </c>
      <c r="F1808" s="3">
        <v>0.16400000000000001</v>
      </c>
      <c r="G1808" s="3">
        <v>0.42399999999999999</v>
      </c>
    </row>
    <row r="1809" spans="1:7" x14ac:dyDescent="0.3">
      <c r="A1809" s="12" t="s">
        <v>2769</v>
      </c>
      <c r="B1809" s="3" t="s">
        <v>1680</v>
      </c>
      <c r="C1809" s="3">
        <v>1</v>
      </c>
      <c r="D1809" s="4">
        <v>7.5941753253110897E-5</v>
      </c>
      <c r="E1809" s="3">
        <v>0.30482564823482999</v>
      </c>
      <c r="F1809" s="3">
        <v>0.28899999999999998</v>
      </c>
      <c r="G1809" s="3">
        <v>0.67700000000000005</v>
      </c>
    </row>
    <row r="1810" spans="1:7" x14ac:dyDescent="0.3">
      <c r="A1810" s="12" t="s">
        <v>2769</v>
      </c>
      <c r="B1810" s="3" t="s">
        <v>1700</v>
      </c>
      <c r="C1810" s="3">
        <v>1</v>
      </c>
      <c r="D1810" s="4">
        <v>8.8154626607165294E-5</v>
      </c>
      <c r="E1810" s="3">
        <v>0.304756047405699</v>
      </c>
      <c r="F1810" s="3">
        <v>0.30499999999999999</v>
      </c>
      <c r="G1810" s="3">
        <v>0.71199999999999997</v>
      </c>
    </row>
    <row r="1811" spans="1:7" x14ac:dyDescent="0.3">
      <c r="A1811" s="12" t="s">
        <v>2769</v>
      </c>
      <c r="B1811" s="3" t="s">
        <v>1534</v>
      </c>
      <c r="C1811" s="3">
        <v>0.64002843733037296</v>
      </c>
      <c r="D1811" s="4">
        <v>2.06108407345626E-5</v>
      </c>
      <c r="E1811" s="3">
        <v>0.30445449277139403</v>
      </c>
      <c r="F1811" s="3">
        <v>0.17199999999999999</v>
      </c>
      <c r="G1811" s="3">
        <v>0.45100000000000001</v>
      </c>
    </row>
    <row r="1812" spans="1:7" x14ac:dyDescent="0.3">
      <c r="A1812" s="12" t="s">
        <v>2769</v>
      </c>
      <c r="B1812" s="3" t="s">
        <v>1296</v>
      </c>
      <c r="C1812" s="3">
        <v>3.9632859580453698E-2</v>
      </c>
      <c r="D1812" s="4">
        <v>1.2762972846569999E-6</v>
      </c>
      <c r="E1812" s="3">
        <v>0.30422664084596202</v>
      </c>
      <c r="F1812" s="3">
        <v>0.156</v>
      </c>
      <c r="G1812" s="3">
        <v>0.45800000000000002</v>
      </c>
    </row>
    <row r="1813" spans="1:7" x14ac:dyDescent="0.3">
      <c r="A1813" s="12" t="s">
        <v>2769</v>
      </c>
      <c r="B1813" s="3" t="s">
        <v>1932</v>
      </c>
      <c r="C1813" s="3">
        <v>1</v>
      </c>
      <c r="D1813" s="3">
        <v>6.58327449674097E-4</v>
      </c>
      <c r="E1813" s="3">
        <v>0.304099641077473</v>
      </c>
      <c r="F1813" s="3">
        <v>0.25</v>
      </c>
      <c r="G1813" s="3">
        <v>0.55300000000000005</v>
      </c>
    </row>
    <row r="1814" spans="1:7" x14ac:dyDescent="0.3">
      <c r="A1814" s="12" t="s">
        <v>2769</v>
      </c>
      <c r="B1814" s="3" t="s">
        <v>1332</v>
      </c>
      <c r="C1814" s="3">
        <v>6.8307786985444402E-2</v>
      </c>
      <c r="D1814" s="4">
        <v>2.1997161944238701E-6</v>
      </c>
      <c r="E1814" s="3">
        <v>0.30401014761159101</v>
      </c>
      <c r="F1814" s="3">
        <v>0.18</v>
      </c>
      <c r="G1814" s="3">
        <v>0.499</v>
      </c>
    </row>
    <row r="1815" spans="1:7" x14ac:dyDescent="0.3">
      <c r="A1815" s="12" t="s">
        <v>2769</v>
      </c>
      <c r="B1815" s="3" t="s">
        <v>2128</v>
      </c>
      <c r="C1815" s="3">
        <v>1</v>
      </c>
      <c r="D1815" s="3">
        <v>4.14182355596619E-3</v>
      </c>
      <c r="E1815" s="3">
        <v>0.30383831139377299</v>
      </c>
      <c r="F1815" s="3">
        <v>0.11700000000000001</v>
      </c>
      <c r="G1815" s="3">
        <v>0.26300000000000001</v>
      </c>
    </row>
    <row r="1816" spans="1:7" x14ac:dyDescent="0.3">
      <c r="A1816" s="12" t="s">
        <v>2769</v>
      </c>
      <c r="B1816" s="3" t="s">
        <v>477</v>
      </c>
      <c r="C1816" s="3">
        <v>4.5076102876353101E-3</v>
      </c>
      <c r="D1816" s="4">
        <v>1.4515860907594499E-7</v>
      </c>
      <c r="E1816" s="3">
        <v>0.303052558951178</v>
      </c>
      <c r="F1816" s="3">
        <v>0.18</v>
      </c>
      <c r="G1816" s="3">
        <v>0.53400000000000003</v>
      </c>
    </row>
    <row r="1817" spans="1:7" x14ac:dyDescent="0.3">
      <c r="A1817" s="12" t="s">
        <v>2769</v>
      </c>
      <c r="B1817" s="3" t="s">
        <v>1563</v>
      </c>
      <c r="C1817" s="3">
        <v>0.76823711014962504</v>
      </c>
      <c r="D1817" s="4">
        <v>2.47395456203789E-5</v>
      </c>
      <c r="E1817" s="3">
        <v>0.30280248138031002</v>
      </c>
      <c r="F1817" s="3">
        <v>0.219</v>
      </c>
      <c r="G1817" s="3">
        <v>0.54300000000000004</v>
      </c>
    </row>
    <row r="1818" spans="1:7" x14ac:dyDescent="0.3">
      <c r="A1818" s="12" t="s">
        <v>2769</v>
      </c>
      <c r="B1818" s="3" t="s">
        <v>1099</v>
      </c>
      <c r="C1818" s="3">
        <v>9.4490999002350595E-4</v>
      </c>
      <c r="D1818" s="4">
        <v>3.0428943742102399E-8</v>
      </c>
      <c r="E1818" s="3">
        <v>0.30246029973731497</v>
      </c>
      <c r="F1818" s="3">
        <v>0.125</v>
      </c>
      <c r="G1818" s="3">
        <v>0.442</v>
      </c>
    </row>
    <row r="1819" spans="1:7" x14ac:dyDescent="0.3">
      <c r="A1819" s="12" t="s">
        <v>2769</v>
      </c>
      <c r="B1819" s="3" t="s">
        <v>1389</v>
      </c>
      <c r="C1819" s="3">
        <v>0.138964498264978</v>
      </c>
      <c r="D1819" s="4">
        <v>4.47507481612011E-6</v>
      </c>
      <c r="E1819" s="3">
        <v>0.30235912256522601</v>
      </c>
      <c r="F1819" s="3">
        <v>0.20300000000000001</v>
      </c>
      <c r="G1819" s="3">
        <v>0.53300000000000003</v>
      </c>
    </row>
    <row r="1820" spans="1:7" x14ac:dyDescent="0.3">
      <c r="A1820" s="12" t="s">
        <v>2769</v>
      </c>
      <c r="B1820" s="3" t="s">
        <v>1212</v>
      </c>
      <c r="C1820" s="3">
        <v>1.12214942283595E-2</v>
      </c>
      <c r="D1820" s="4">
        <v>3.6136586572503399E-7</v>
      </c>
      <c r="E1820" s="3">
        <v>0.30217076713225199</v>
      </c>
      <c r="F1820" s="3">
        <v>0.19500000000000001</v>
      </c>
      <c r="G1820" s="3">
        <v>0.55700000000000005</v>
      </c>
    </row>
    <row r="1821" spans="1:7" x14ac:dyDescent="0.3">
      <c r="A1821" s="12" t="s">
        <v>2769</v>
      </c>
      <c r="B1821" s="3" t="s">
        <v>1927</v>
      </c>
      <c r="C1821" s="3">
        <v>1</v>
      </c>
      <c r="D1821" s="3">
        <v>6.4731045308886201E-4</v>
      </c>
      <c r="E1821" s="3">
        <v>0.30179074797355598</v>
      </c>
      <c r="F1821" s="3">
        <v>0.34399999999999997</v>
      </c>
      <c r="G1821" s="3">
        <v>0.753</v>
      </c>
    </row>
    <row r="1822" spans="1:7" x14ac:dyDescent="0.3">
      <c r="A1822" s="12" t="s">
        <v>2769</v>
      </c>
      <c r="B1822" s="3" t="s">
        <v>1552</v>
      </c>
      <c r="C1822" s="3">
        <v>0.71269248380142103</v>
      </c>
      <c r="D1822" s="4">
        <v>2.295084158701E-5</v>
      </c>
      <c r="E1822" s="3">
        <v>0.301661890584902</v>
      </c>
      <c r="F1822" s="3">
        <v>0.156</v>
      </c>
      <c r="G1822" s="3">
        <v>0.41899999999999998</v>
      </c>
    </row>
    <row r="1823" spans="1:7" x14ac:dyDescent="0.3">
      <c r="A1823" s="12" t="s">
        <v>2769</v>
      </c>
      <c r="B1823" s="3" t="s">
        <v>557</v>
      </c>
      <c r="C1823" s="3">
        <v>1</v>
      </c>
      <c r="D1823" s="3">
        <v>3.77175711029631E-3</v>
      </c>
      <c r="E1823" s="3">
        <v>0.30152574596447101</v>
      </c>
      <c r="F1823" s="3">
        <v>0.33600000000000002</v>
      </c>
      <c r="G1823" s="3">
        <v>0.70299999999999996</v>
      </c>
    </row>
    <row r="1824" spans="1:7" x14ac:dyDescent="0.3">
      <c r="A1824" s="12" t="s">
        <v>2769</v>
      </c>
      <c r="B1824" s="3" t="s">
        <v>2172</v>
      </c>
      <c r="C1824" s="3">
        <v>1</v>
      </c>
      <c r="D1824" s="3">
        <v>6.57874868507547E-3</v>
      </c>
      <c r="E1824" s="3">
        <v>0.30108246643699399</v>
      </c>
      <c r="F1824" s="3">
        <v>0.13300000000000001</v>
      </c>
      <c r="G1824" s="3">
        <v>0.28299999999999997</v>
      </c>
    </row>
    <row r="1825" spans="1:7" x14ac:dyDescent="0.3">
      <c r="A1825" s="12" t="s">
        <v>2769</v>
      </c>
      <c r="B1825" s="3" t="s">
        <v>1828</v>
      </c>
      <c r="C1825" s="3">
        <v>1</v>
      </c>
      <c r="D1825" s="3">
        <v>2.8466036003157102E-4</v>
      </c>
      <c r="E1825" s="3">
        <v>0.300761172974641</v>
      </c>
      <c r="F1825" s="3">
        <v>0.312</v>
      </c>
      <c r="G1825" s="3">
        <v>0.71899999999999997</v>
      </c>
    </row>
    <row r="1826" spans="1:7" x14ac:dyDescent="0.3">
      <c r="A1826" s="12" t="s">
        <v>2769</v>
      </c>
      <c r="B1826" s="3" t="s">
        <v>1525</v>
      </c>
      <c r="C1826" s="3">
        <v>0.56403843796559805</v>
      </c>
      <c r="D1826" s="4">
        <v>1.8163734195266099E-5</v>
      </c>
      <c r="E1826" s="3">
        <v>0.30062724592040002</v>
      </c>
      <c r="F1826" s="3">
        <v>0.28100000000000003</v>
      </c>
      <c r="G1826" s="3">
        <v>0.68</v>
      </c>
    </row>
    <row r="1827" spans="1:7" x14ac:dyDescent="0.3">
      <c r="A1827" s="12" t="s">
        <v>2769</v>
      </c>
      <c r="B1827" s="3" t="s">
        <v>1880</v>
      </c>
      <c r="C1827" s="3">
        <v>1</v>
      </c>
      <c r="D1827" s="3">
        <v>4.3821599295388902E-4</v>
      </c>
      <c r="E1827" s="3">
        <v>0.30009054679068597</v>
      </c>
      <c r="F1827" s="3">
        <v>0.13300000000000001</v>
      </c>
      <c r="G1827" s="3">
        <v>0.32900000000000001</v>
      </c>
    </row>
    <row r="1828" spans="1:7" x14ac:dyDescent="0.3">
      <c r="A1828" s="12" t="s">
        <v>2769</v>
      </c>
      <c r="B1828" s="3" t="s">
        <v>2179</v>
      </c>
      <c r="C1828" s="3">
        <v>1</v>
      </c>
      <c r="D1828" s="3">
        <v>6.8854646240963701E-3</v>
      </c>
      <c r="E1828" s="3">
        <v>0.300018091974949</v>
      </c>
      <c r="F1828" s="3">
        <v>0.11700000000000001</v>
      </c>
      <c r="G1828" s="3">
        <v>0.255</v>
      </c>
    </row>
    <row r="1829" spans="1:7" x14ac:dyDescent="0.3">
      <c r="A1829" s="12" t="s">
        <v>2769</v>
      </c>
      <c r="B1829" s="3" t="s">
        <v>1554</v>
      </c>
      <c r="C1829" s="3">
        <v>0.72768448734311397</v>
      </c>
      <c r="D1829" s="4">
        <v>2.34336291934149E-5</v>
      </c>
      <c r="E1829" s="3">
        <v>0.29996594111504499</v>
      </c>
      <c r="F1829" s="3">
        <v>0.19500000000000001</v>
      </c>
      <c r="G1829" s="3">
        <v>0.498</v>
      </c>
    </row>
    <row r="1830" spans="1:7" x14ac:dyDescent="0.3">
      <c r="A1830" s="12" t="s">
        <v>2769</v>
      </c>
      <c r="B1830" s="3" t="s">
        <v>1399</v>
      </c>
      <c r="C1830" s="3">
        <v>0.14908940303121701</v>
      </c>
      <c r="D1830" s="4">
        <v>4.8011272028859497E-6</v>
      </c>
      <c r="E1830" s="3">
        <v>0.29994188580537801</v>
      </c>
      <c r="F1830" s="3">
        <v>0.16400000000000001</v>
      </c>
      <c r="G1830" s="3">
        <v>0.45800000000000002</v>
      </c>
    </row>
    <row r="1831" spans="1:7" x14ac:dyDescent="0.3">
      <c r="A1831" s="12" t="s">
        <v>2769</v>
      </c>
      <c r="B1831" s="3" t="s">
        <v>1326</v>
      </c>
      <c r="C1831" s="3">
        <v>6.0698440378916099E-2</v>
      </c>
      <c r="D1831" s="4">
        <v>1.9546723465982699E-6</v>
      </c>
      <c r="E1831" s="3">
        <v>0.29981847694966102</v>
      </c>
      <c r="F1831" s="3">
        <v>0.21099999999999999</v>
      </c>
      <c r="G1831" s="3">
        <v>0.56499999999999995</v>
      </c>
    </row>
    <row r="1832" spans="1:7" x14ac:dyDescent="0.3">
      <c r="A1832" s="12" t="s">
        <v>2769</v>
      </c>
      <c r="B1832" s="3" t="s">
        <v>1766</v>
      </c>
      <c r="C1832" s="3">
        <v>1</v>
      </c>
      <c r="D1832" s="3">
        <v>1.52655214680437E-4</v>
      </c>
      <c r="E1832" s="3">
        <v>0.29956471133588702</v>
      </c>
      <c r="F1832" s="3">
        <v>0.14799999999999999</v>
      </c>
      <c r="G1832" s="3">
        <v>0.376</v>
      </c>
    </row>
    <row r="1833" spans="1:7" x14ac:dyDescent="0.3">
      <c r="A1833" s="12" t="s">
        <v>2769</v>
      </c>
      <c r="B1833" s="3" t="s">
        <v>1696</v>
      </c>
      <c r="C1833" s="3">
        <v>1</v>
      </c>
      <c r="D1833" s="4">
        <v>8.4363435017571897E-5</v>
      </c>
      <c r="E1833" s="3">
        <v>0.29914570810352598</v>
      </c>
      <c r="F1833" s="3">
        <v>0.16400000000000001</v>
      </c>
      <c r="G1833" s="3">
        <v>0.41399999999999998</v>
      </c>
    </row>
    <row r="1834" spans="1:7" x14ac:dyDescent="0.3">
      <c r="A1834" s="12" t="s">
        <v>2769</v>
      </c>
      <c r="B1834" s="3" t="s">
        <v>1402</v>
      </c>
      <c r="C1834" s="3">
        <v>0.15705900219414601</v>
      </c>
      <c r="D1834" s="4">
        <v>5.0577722665812002E-6</v>
      </c>
      <c r="E1834" s="3">
        <v>0.29857177268063301</v>
      </c>
      <c r="F1834" s="3">
        <v>0.188</v>
      </c>
      <c r="G1834" s="3">
        <v>0.504</v>
      </c>
    </row>
    <row r="1835" spans="1:7" x14ac:dyDescent="0.3">
      <c r="A1835" s="12" t="s">
        <v>2769</v>
      </c>
      <c r="B1835" s="3" t="s">
        <v>1869</v>
      </c>
      <c r="C1835" s="3">
        <v>1</v>
      </c>
      <c r="D1835" s="3">
        <v>4.05642113335243E-4</v>
      </c>
      <c r="E1835" s="3">
        <v>0.298558597967858</v>
      </c>
      <c r="F1835" s="3">
        <v>0.219</v>
      </c>
      <c r="G1835" s="3">
        <v>0.498</v>
      </c>
    </row>
    <row r="1836" spans="1:7" x14ac:dyDescent="0.3">
      <c r="A1836" s="12" t="s">
        <v>2769</v>
      </c>
      <c r="B1836" s="3" t="s">
        <v>1304</v>
      </c>
      <c r="C1836" s="3">
        <v>4.4606114699432799E-2</v>
      </c>
      <c r="D1836" s="4">
        <v>1.43645105785054E-6</v>
      </c>
      <c r="E1836" s="3">
        <v>0.298407056901559</v>
      </c>
      <c r="F1836" s="3">
        <v>0.13300000000000001</v>
      </c>
      <c r="G1836" s="3">
        <v>0.41199999999999998</v>
      </c>
    </row>
    <row r="1837" spans="1:7" x14ac:dyDescent="0.3">
      <c r="A1837" s="12" t="s">
        <v>2769</v>
      </c>
      <c r="B1837" s="3" t="s">
        <v>1354</v>
      </c>
      <c r="C1837" s="3">
        <v>9.4372232849015705E-2</v>
      </c>
      <c r="D1837" s="4">
        <v>3.0390697468526602E-6</v>
      </c>
      <c r="E1837" s="3">
        <v>0.29825944620483802</v>
      </c>
      <c r="F1837" s="3">
        <v>0.13300000000000001</v>
      </c>
      <c r="G1837" s="3">
        <v>0.40200000000000002</v>
      </c>
    </row>
    <row r="1838" spans="1:7" x14ac:dyDescent="0.3">
      <c r="A1838" s="12" t="s">
        <v>2769</v>
      </c>
      <c r="B1838" s="3" t="s">
        <v>1515</v>
      </c>
      <c r="C1838" s="3">
        <v>0.51398186380621202</v>
      </c>
      <c r="D1838" s="4">
        <v>1.6551761949126099E-5</v>
      </c>
      <c r="E1838" s="3">
        <v>0.29820464703153099</v>
      </c>
      <c r="F1838" s="3">
        <v>0.109</v>
      </c>
      <c r="G1838" s="3">
        <v>0.33400000000000002</v>
      </c>
    </row>
    <row r="1839" spans="1:7" x14ac:dyDescent="0.3">
      <c r="A1839" s="12" t="s">
        <v>2769</v>
      </c>
      <c r="B1839" s="3" t="s">
        <v>1365</v>
      </c>
      <c r="C1839" s="3">
        <v>0.104768462888526</v>
      </c>
      <c r="D1839" s="4">
        <v>3.37385962349936E-6</v>
      </c>
      <c r="E1839" s="3">
        <v>0.29819727952906799</v>
      </c>
      <c r="F1839" s="3">
        <v>0.23400000000000001</v>
      </c>
      <c r="G1839" s="3">
        <v>0.61299999999999999</v>
      </c>
    </row>
    <row r="1840" spans="1:7" x14ac:dyDescent="0.3">
      <c r="A1840" s="12" t="s">
        <v>2769</v>
      </c>
      <c r="B1840" s="3" t="s">
        <v>1833</v>
      </c>
      <c r="C1840" s="3">
        <v>1</v>
      </c>
      <c r="D1840" s="3">
        <v>2.9347469761079498E-4</v>
      </c>
      <c r="E1840" s="3">
        <v>0.29779650863554702</v>
      </c>
      <c r="F1840" s="3">
        <v>0.14799999999999999</v>
      </c>
      <c r="G1840" s="3">
        <v>0.36599999999999999</v>
      </c>
    </row>
    <row r="1841" spans="1:7" x14ac:dyDescent="0.3">
      <c r="A1841" s="12" t="s">
        <v>2769</v>
      </c>
      <c r="B1841" s="3" t="s">
        <v>1655</v>
      </c>
      <c r="C1841" s="3">
        <v>1</v>
      </c>
      <c r="D1841" s="4">
        <v>6.1016674087273102E-5</v>
      </c>
      <c r="E1841" s="3">
        <v>0.29744454823622002</v>
      </c>
      <c r="F1841" s="3">
        <v>0.25</v>
      </c>
      <c r="G1841" s="3">
        <v>0.59299999999999997</v>
      </c>
    </row>
    <row r="1842" spans="1:7" x14ac:dyDescent="0.3">
      <c r="A1842" s="12" t="s">
        <v>2769</v>
      </c>
      <c r="B1842" s="3" t="s">
        <v>1242</v>
      </c>
      <c r="C1842" s="3">
        <v>1.72570632619331E-2</v>
      </c>
      <c r="D1842" s="4">
        <v>5.5572934215480402E-7</v>
      </c>
      <c r="E1842" s="3">
        <v>0.29717592147622002</v>
      </c>
      <c r="F1842" s="3">
        <v>0.22700000000000001</v>
      </c>
      <c r="G1842" s="3">
        <v>0.61299999999999999</v>
      </c>
    </row>
    <row r="1843" spans="1:7" x14ac:dyDescent="0.3">
      <c r="A1843" s="12" t="s">
        <v>2769</v>
      </c>
      <c r="B1843" s="3" t="s">
        <v>1583</v>
      </c>
      <c r="C1843" s="3">
        <v>0.93348448038601695</v>
      </c>
      <c r="D1843" s="4">
        <v>3.0061007966573801E-5</v>
      </c>
      <c r="E1843" s="3">
        <v>0.29713946865431401</v>
      </c>
      <c r="F1843" s="3">
        <v>0.125</v>
      </c>
      <c r="G1843" s="3">
        <v>0.35499999999999998</v>
      </c>
    </row>
    <row r="1844" spans="1:7" x14ac:dyDescent="0.3">
      <c r="A1844" s="12" t="s">
        <v>2769</v>
      </c>
      <c r="B1844" s="3" t="s">
        <v>1131</v>
      </c>
      <c r="C1844" s="3">
        <v>2.0788146843187401E-3</v>
      </c>
      <c r="D1844" s="4">
        <v>6.6944085412641005E-8</v>
      </c>
      <c r="E1844" s="3">
        <v>0.297102863086535</v>
      </c>
      <c r="F1844" s="3">
        <v>0.18</v>
      </c>
      <c r="G1844" s="3">
        <v>0.54</v>
      </c>
    </row>
    <row r="1845" spans="1:7" x14ac:dyDescent="0.3">
      <c r="A1845" s="12" t="s">
        <v>2769</v>
      </c>
      <c r="B1845" s="3" t="s">
        <v>1287</v>
      </c>
      <c r="C1845" s="3">
        <v>3.3453982468096999E-2</v>
      </c>
      <c r="D1845" s="4">
        <v>1.0773188570539699E-6</v>
      </c>
      <c r="E1845" s="3">
        <v>0.29669563334117999</v>
      </c>
      <c r="F1845" s="3">
        <v>0.21099999999999999</v>
      </c>
      <c r="G1845" s="3">
        <v>0.57699999999999996</v>
      </c>
    </row>
    <row r="1846" spans="1:7" x14ac:dyDescent="0.3">
      <c r="A1846" s="12" t="s">
        <v>2769</v>
      </c>
      <c r="B1846" s="3" t="s">
        <v>1854</v>
      </c>
      <c r="C1846" s="3">
        <v>1</v>
      </c>
      <c r="D1846" s="3">
        <v>3.4135407640272099E-4</v>
      </c>
      <c r="E1846" s="3">
        <v>0.296418856671258</v>
      </c>
      <c r="F1846" s="3">
        <v>0.16400000000000001</v>
      </c>
      <c r="G1846" s="3">
        <v>0.39100000000000001</v>
      </c>
    </row>
    <row r="1847" spans="1:7" x14ac:dyDescent="0.3">
      <c r="A1847" s="12" t="s">
        <v>2769</v>
      </c>
      <c r="B1847" s="3" t="s">
        <v>2156</v>
      </c>
      <c r="C1847" s="3">
        <v>1</v>
      </c>
      <c r="D1847" s="3">
        <v>5.4391505522526197E-3</v>
      </c>
      <c r="E1847" s="3">
        <v>0.29614451648270401</v>
      </c>
      <c r="F1847" s="3">
        <v>0.33600000000000002</v>
      </c>
      <c r="G1847" s="3">
        <v>0.69599999999999995</v>
      </c>
    </row>
    <row r="1848" spans="1:7" x14ac:dyDescent="0.3">
      <c r="A1848" s="12" t="s">
        <v>2769</v>
      </c>
      <c r="B1848" s="3" t="s">
        <v>2062</v>
      </c>
      <c r="C1848" s="3">
        <v>1</v>
      </c>
      <c r="D1848" s="3">
        <v>2.16915176176204E-3</v>
      </c>
      <c r="E1848" s="3">
        <v>0.29587890620169699</v>
      </c>
      <c r="F1848" s="3">
        <v>0.14099999999999999</v>
      </c>
      <c r="G1848" s="3">
        <v>0.317</v>
      </c>
    </row>
    <row r="1849" spans="1:7" x14ac:dyDescent="0.3">
      <c r="A1849" s="12" t="s">
        <v>2769</v>
      </c>
      <c r="B1849" s="3" t="s">
        <v>1608</v>
      </c>
      <c r="C1849" s="3">
        <v>1</v>
      </c>
      <c r="D1849" s="4">
        <v>3.7072776932437297E-5</v>
      </c>
      <c r="E1849" s="3">
        <v>0.29534778324043998</v>
      </c>
      <c r="F1849" s="3">
        <v>0.17199999999999999</v>
      </c>
      <c r="G1849" s="3">
        <v>0.44400000000000001</v>
      </c>
    </row>
    <row r="1850" spans="1:7" x14ac:dyDescent="0.3">
      <c r="A1850" s="12" t="s">
        <v>2769</v>
      </c>
      <c r="B1850" s="3" t="s">
        <v>1771</v>
      </c>
      <c r="C1850" s="3">
        <v>1</v>
      </c>
      <c r="D1850" s="3">
        <v>1.6402741211108801E-4</v>
      </c>
      <c r="E1850" s="3">
        <v>0.29504942685574398</v>
      </c>
      <c r="F1850" s="3">
        <v>0.20300000000000001</v>
      </c>
      <c r="G1850" s="3">
        <v>0.48299999999999998</v>
      </c>
    </row>
    <row r="1851" spans="1:7" x14ac:dyDescent="0.3">
      <c r="A1851" s="12" t="s">
        <v>2769</v>
      </c>
      <c r="B1851" s="3" t="s">
        <v>1573</v>
      </c>
      <c r="C1851" s="3">
        <v>0.84470262810243602</v>
      </c>
      <c r="D1851" s="4">
        <v>2.7201965288456398E-5</v>
      </c>
      <c r="E1851" s="3">
        <v>0.29494320565098497</v>
      </c>
      <c r="F1851" s="3">
        <v>0.219</v>
      </c>
      <c r="G1851" s="3">
        <v>0.54100000000000004</v>
      </c>
    </row>
    <row r="1852" spans="1:7" x14ac:dyDescent="0.3">
      <c r="A1852" s="12" t="s">
        <v>2769</v>
      </c>
      <c r="B1852" s="3" t="s">
        <v>562</v>
      </c>
      <c r="C1852" s="3">
        <v>1.10914982912186E-2</v>
      </c>
      <c r="D1852" s="4">
        <v>3.5717960555239801E-7</v>
      </c>
      <c r="E1852" s="3">
        <v>0.29492373186792498</v>
      </c>
      <c r="F1852" s="3">
        <v>0.19500000000000001</v>
      </c>
      <c r="G1852" s="3">
        <v>0.55600000000000005</v>
      </c>
    </row>
    <row r="1853" spans="1:7" x14ac:dyDescent="0.3">
      <c r="A1853" s="12" t="s">
        <v>2769</v>
      </c>
      <c r="B1853" s="3" t="s">
        <v>1948</v>
      </c>
      <c r="C1853" s="3">
        <v>1</v>
      </c>
      <c r="D1853" s="3">
        <v>7.6775340834574104E-4</v>
      </c>
      <c r="E1853" s="3">
        <v>0.294888179045321</v>
      </c>
      <c r="F1853" s="3">
        <v>0.11700000000000001</v>
      </c>
      <c r="G1853" s="3">
        <v>0.29199999999999998</v>
      </c>
    </row>
    <row r="1854" spans="1:7" x14ac:dyDescent="0.3">
      <c r="A1854" s="12" t="s">
        <v>2769</v>
      </c>
      <c r="B1854" s="3" t="s">
        <v>1179</v>
      </c>
      <c r="C1854" s="3">
        <v>5.4074510394216801E-3</v>
      </c>
      <c r="D1854" s="4">
        <v>1.7413618778931801E-7</v>
      </c>
      <c r="E1854" s="3">
        <v>0.294760909769202</v>
      </c>
      <c r="F1854" s="3">
        <v>0.17199999999999999</v>
      </c>
      <c r="G1854" s="3">
        <v>0.51600000000000001</v>
      </c>
    </row>
    <row r="1855" spans="1:7" x14ac:dyDescent="0.3">
      <c r="A1855" s="12" t="s">
        <v>2769</v>
      </c>
      <c r="B1855" s="3" t="s">
        <v>1468</v>
      </c>
      <c r="C1855" s="3">
        <v>0.31508356298720902</v>
      </c>
      <c r="D1855" s="4">
        <v>1.0146638424217E-5</v>
      </c>
      <c r="E1855" s="3">
        <v>0.29472386329061301</v>
      </c>
      <c r="F1855" s="3">
        <v>0.13300000000000001</v>
      </c>
      <c r="G1855" s="3">
        <v>0.38600000000000001</v>
      </c>
    </row>
    <row r="1856" spans="1:7" x14ac:dyDescent="0.3">
      <c r="A1856" s="12" t="s">
        <v>2769</v>
      </c>
      <c r="B1856" s="3" t="s">
        <v>1569</v>
      </c>
      <c r="C1856" s="3">
        <v>0.82498283960663399</v>
      </c>
      <c r="D1856" s="4">
        <v>2.65669287864823E-5</v>
      </c>
      <c r="E1856" s="3">
        <v>0.294700401009793</v>
      </c>
      <c r="F1856" s="3">
        <v>0.10199999999999999</v>
      </c>
      <c r="G1856" s="3">
        <v>0.313</v>
      </c>
    </row>
    <row r="1857" spans="1:7" x14ac:dyDescent="0.3">
      <c r="A1857" s="12" t="s">
        <v>2769</v>
      </c>
      <c r="B1857" s="3" t="s">
        <v>1901</v>
      </c>
      <c r="C1857" s="3">
        <v>1</v>
      </c>
      <c r="D1857" s="3">
        <v>4.9976854616257799E-4</v>
      </c>
      <c r="E1857" s="3">
        <v>0.29459531391278199</v>
      </c>
      <c r="F1857" s="3">
        <v>0.32800000000000001</v>
      </c>
      <c r="G1857" s="3">
        <v>0.72799999999999998</v>
      </c>
    </row>
    <row r="1858" spans="1:7" x14ac:dyDescent="0.3">
      <c r="A1858" s="12" t="s">
        <v>2769</v>
      </c>
      <c r="B1858" s="3" t="s">
        <v>1249</v>
      </c>
      <c r="C1858" s="3">
        <v>2.1126698920182901E-2</v>
      </c>
      <c r="D1858" s="4">
        <v>6.8034324928937297E-7</v>
      </c>
      <c r="E1858" s="3">
        <v>0.29455648539701901</v>
      </c>
      <c r="F1858" s="3">
        <v>0.14799999999999999</v>
      </c>
      <c r="G1858" s="3">
        <v>0.45300000000000001</v>
      </c>
    </row>
    <row r="1859" spans="1:7" x14ac:dyDescent="0.3">
      <c r="A1859" s="12" t="s">
        <v>2769</v>
      </c>
      <c r="B1859" s="3" t="s">
        <v>1624</v>
      </c>
      <c r="C1859" s="3">
        <v>1</v>
      </c>
      <c r="D1859" s="4">
        <v>4.3442341303064602E-5</v>
      </c>
      <c r="E1859" s="3">
        <v>0.29454467288290598</v>
      </c>
      <c r="F1859" s="3">
        <v>0.20300000000000001</v>
      </c>
      <c r="G1859" s="3">
        <v>0.504</v>
      </c>
    </row>
    <row r="1860" spans="1:7" x14ac:dyDescent="0.3">
      <c r="A1860" s="12" t="s">
        <v>2769</v>
      </c>
      <c r="B1860" s="3" t="s">
        <v>1504</v>
      </c>
      <c r="C1860" s="3">
        <v>0.45887982534309102</v>
      </c>
      <c r="D1860" s="4">
        <v>1.4777310576855399E-5</v>
      </c>
      <c r="E1860" s="3">
        <v>0.29422560674936699</v>
      </c>
      <c r="F1860" s="3">
        <v>0.28899999999999998</v>
      </c>
      <c r="G1860" s="3">
        <v>0.69899999999999995</v>
      </c>
    </row>
    <row r="1861" spans="1:7" x14ac:dyDescent="0.3">
      <c r="A1861" s="12" t="s">
        <v>2769</v>
      </c>
      <c r="B1861" s="3" t="s">
        <v>1491</v>
      </c>
      <c r="C1861" s="3">
        <v>0.38327476579790998</v>
      </c>
      <c r="D1861" s="4">
        <v>1.2342600257556799E-5</v>
      </c>
      <c r="E1861" s="3">
        <v>0.29411764218810998</v>
      </c>
      <c r="F1861" s="3">
        <v>0.20300000000000001</v>
      </c>
      <c r="G1861" s="3">
        <v>0.52300000000000002</v>
      </c>
    </row>
    <row r="1862" spans="1:7" x14ac:dyDescent="0.3">
      <c r="A1862" s="12" t="s">
        <v>2769</v>
      </c>
      <c r="B1862" s="3" t="s">
        <v>1587</v>
      </c>
      <c r="C1862" s="3">
        <v>0.95140105034641897</v>
      </c>
      <c r="D1862" s="4">
        <v>3.0637975408057803E-5</v>
      </c>
      <c r="E1862" s="3">
        <v>0.293960169196675</v>
      </c>
      <c r="F1862" s="3">
        <v>0.20300000000000001</v>
      </c>
      <c r="G1862" s="3">
        <v>0.50900000000000001</v>
      </c>
    </row>
    <row r="1863" spans="1:7" x14ac:dyDescent="0.3">
      <c r="A1863" s="12" t="s">
        <v>2769</v>
      </c>
      <c r="B1863" s="3" t="s">
        <v>1153</v>
      </c>
      <c r="C1863" s="3">
        <v>3.3900976114441201E-3</v>
      </c>
      <c r="D1863" s="4">
        <v>1.09171339691628E-7</v>
      </c>
      <c r="E1863" s="3">
        <v>0.29316764394734302</v>
      </c>
      <c r="F1863" s="3">
        <v>0.13300000000000001</v>
      </c>
      <c r="G1863" s="3">
        <v>0.44400000000000001</v>
      </c>
    </row>
    <row r="1864" spans="1:7" x14ac:dyDescent="0.3">
      <c r="A1864" s="12" t="s">
        <v>2769</v>
      </c>
      <c r="B1864" s="3" t="s">
        <v>1873</v>
      </c>
      <c r="C1864" s="3">
        <v>1</v>
      </c>
      <c r="D1864" s="3">
        <v>4.1580768515114602E-4</v>
      </c>
      <c r="E1864" s="3">
        <v>0.29281193573288</v>
      </c>
      <c r="F1864" s="3">
        <v>0.125</v>
      </c>
      <c r="G1864" s="3">
        <v>0.315</v>
      </c>
    </row>
    <row r="1865" spans="1:7" x14ac:dyDescent="0.3">
      <c r="A1865" s="12" t="s">
        <v>2769</v>
      </c>
      <c r="B1865" s="3" t="s">
        <v>1424</v>
      </c>
      <c r="C1865" s="3">
        <v>0.20223718623320799</v>
      </c>
      <c r="D1865" s="4">
        <v>6.5126456778156103E-6</v>
      </c>
      <c r="E1865" s="3">
        <v>0.29278244719539298</v>
      </c>
      <c r="F1865" s="3">
        <v>0.156</v>
      </c>
      <c r="G1865" s="3">
        <v>0.439</v>
      </c>
    </row>
    <row r="1866" spans="1:7" x14ac:dyDescent="0.3">
      <c r="A1866" s="12" t="s">
        <v>2769</v>
      </c>
      <c r="B1866" s="3" t="s">
        <v>1917</v>
      </c>
      <c r="C1866" s="3">
        <v>1</v>
      </c>
      <c r="D1866" s="3">
        <v>5.9517001431723697E-4</v>
      </c>
      <c r="E1866" s="3">
        <v>0.292676640459483</v>
      </c>
      <c r="F1866" s="3">
        <v>0.13300000000000001</v>
      </c>
      <c r="G1866" s="3">
        <v>0.32500000000000001</v>
      </c>
    </row>
    <row r="1867" spans="1:7" x14ac:dyDescent="0.3">
      <c r="A1867" s="12" t="s">
        <v>2769</v>
      </c>
      <c r="B1867" s="3" t="s">
        <v>2045</v>
      </c>
      <c r="C1867" s="3">
        <v>1</v>
      </c>
      <c r="D1867" s="3">
        <v>1.8750565259744599E-3</v>
      </c>
      <c r="E1867" s="3">
        <v>0.29264445985105503</v>
      </c>
      <c r="F1867" s="3">
        <v>0.109</v>
      </c>
      <c r="G1867" s="3">
        <v>0.26400000000000001</v>
      </c>
    </row>
    <row r="1868" spans="1:7" x14ac:dyDescent="0.3">
      <c r="A1868" s="12" t="s">
        <v>2769</v>
      </c>
      <c r="B1868" s="3" t="s">
        <v>1762</v>
      </c>
      <c r="C1868" s="3">
        <v>1</v>
      </c>
      <c r="D1868" s="3">
        <v>1.4637380624097301E-4</v>
      </c>
      <c r="E1868" s="3">
        <v>0.292178932123761</v>
      </c>
      <c r="F1868" s="3">
        <v>0.14099999999999999</v>
      </c>
      <c r="G1868" s="3">
        <v>0.36199999999999999</v>
      </c>
    </row>
    <row r="1869" spans="1:7" x14ac:dyDescent="0.3">
      <c r="A1869" s="12" t="s">
        <v>2769</v>
      </c>
      <c r="B1869" s="3" t="s">
        <v>1614</v>
      </c>
      <c r="C1869" s="3">
        <v>1</v>
      </c>
      <c r="D1869" s="4">
        <v>4.0424594771252402E-5</v>
      </c>
      <c r="E1869" s="3">
        <v>0.29174093731741302</v>
      </c>
      <c r="F1869" s="3">
        <v>0.25</v>
      </c>
      <c r="G1869" s="3">
        <v>0.6</v>
      </c>
    </row>
    <row r="1870" spans="1:7" x14ac:dyDescent="0.3">
      <c r="A1870" s="12" t="s">
        <v>2769</v>
      </c>
      <c r="B1870" s="3" t="s">
        <v>1427</v>
      </c>
      <c r="C1870" s="3">
        <v>0.20825179977579</v>
      </c>
      <c r="D1870" s="4">
        <v>6.7063343244063302E-6</v>
      </c>
      <c r="E1870" s="3">
        <v>0.291611616033362</v>
      </c>
      <c r="F1870" s="3">
        <v>0.23400000000000001</v>
      </c>
      <c r="G1870" s="3">
        <v>0.59899999999999998</v>
      </c>
    </row>
    <row r="1871" spans="1:7" x14ac:dyDescent="0.3">
      <c r="A1871" s="12" t="s">
        <v>2769</v>
      </c>
      <c r="B1871" s="3" t="s">
        <v>1865</v>
      </c>
      <c r="C1871" s="3">
        <v>1</v>
      </c>
      <c r="D1871" s="3">
        <v>3.8250206973183901E-4</v>
      </c>
      <c r="E1871" s="3">
        <v>0.29160395332011502</v>
      </c>
      <c r="F1871" s="3">
        <v>0.33600000000000002</v>
      </c>
      <c r="G1871" s="3">
        <v>0.76</v>
      </c>
    </row>
    <row r="1872" spans="1:7" x14ac:dyDescent="0.3">
      <c r="A1872" s="12" t="s">
        <v>2769</v>
      </c>
      <c r="B1872" s="3" t="s">
        <v>1687</v>
      </c>
      <c r="C1872" s="3">
        <v>1</v>
      </c>
      <c r="D1872" s="4">
        <v>7.8797922058320495E-5</v>
      </c>
      <c r="E1872" s="3">
        <v>0.29117728001514298</v>
      </c>
      <c r="F1872" s="3">
        <v>0.21099999999999999</v>
      </c>
      <c r="G1872" s="3">
        <v>0.51200000000000001</v>
      </c>
    </row>
    <row r="1873" spans="1:7" x14ac:dyDescent="0.3">
      <c r="A1873" s="12" t="s">
        <v>2769</v>
      </c>
      <c r="B1873" s="3" t="s">
        <v>1067</v>
      </c>
      <c r="C1873" s="3">
        <v>2.0275404084168399E-4</v>
      </c>
      <c r="D1873" s="4">
        <v>6.5292899507836303E-9</v>
      </c>
      <c r="E1873" s="3">
        <v>0.29100284293383499</v>
      </c>
      <c r="F1873" s="3">
        <v>0.17199999999999999</v>
      </c>
      <c r="G1873" s="3">
        <v>0.55200000000000005</v>
      </c>
    </row>
    <row r="1874" spans="1:7" x14ac:dyDescent="0.3">
      <c r="A1874" s="12" t="s">
        <v>2769</v>
      </c>
      <c r="B1874" s="3" t="s">
        <v>2036</v>
      </c>
      <c r="C1874" s="3">
        <v>1</v>
      </c>
      <c r="D1874" s="3">
        <v>1.69347807297551E-3</v>
      </c>
      <c r="E1874" s="3">
        <v>0.29094847947764202</v>
      </c>
      <c r="F1874" s="3">
        <v>0.13300000000000001</v>
      </c>
      <c r="G1874" s="3">
        <v>0.30599999999999999</v>
      </c>
    </row>
    <row r="1875" spans="1:7" x14ac:dyDescent="0.3">
      <c r="A1875" s="12" t="s">
        <v>2769</v>
      </c>
      <c r="B1875" s="3" t="s">
        <v>1093</v>
      </c>
      <c r="C1875" s="3">
        <v>7.3679460058873297E-4</v>
      </c>
      <c r="D1875" s="4">
        <v>2.3727002240966499E-8</v>
      </c>
      <c r="E1875" s="3">
        <v>0.29074675220248097</v>
      </c>
      <c r="F1875" s="3">
        <v>0.14799999999999999</v>
      </c>
      <c r="G1875" s="3">
        <v>0.49399999999999999</v>
      </c>
    </row>
    <row r="1876" spans="1:7" x14ac:dyDescent="0.3">
      <c r="A1876" s="12" t="s">
        <v>2769</v>
      </c>
      <c r="B1876" s="3" t="s">
        <v>1102</v>
      </c>
      <c r="C1876" s="3">
        <v>9.6890225040037101E-4</v>
      </c>
      <c r="D1876" s="4">
        <v>3.1201566689220701E-8</v>
      </c>
      <c r="E1876" s="3">
        <v>0.29022312006319001</v>
      </c>
      <c r="F1876" s="3">
        <v>0.19500000000000001</v>
      </c>
      <c r="G1876" s="3">
        <v>0.58799999999999997</v>
      </c>
    </row>
    <row r="1877" spans="1:7" x14ac:dyDescent="0.3">
      <c r="A1877" s="12" t="s">
        <v>2769</v>
      </c>
      <c r="B1877" s="3" t="s">
        <v>1626</v>
      </c>
      <c r="C1877" s="3">
        <v>1</v>
      </c>
      <c r="D1877" s="4">
        <v>4.4902346248856401E-5</v>
      </c>
      <c r="E1877" s="3">
        <v>0.29014861385186402</v>
      </c>
      <c r="F1877" s="3">
        <v>0.18</v>
      </c>
      <c r="G1877" s="3">
        <v>0.45700000000000002</v>
      </c>
    </row>
    <row r="1878" spans="1:7" x14ac:dyDescent="0.3">
      <c r="A1878" s="12" t="s">
        <v>2769</v>
      </c>
      <c r="B1878" s="3" t="s">
        <v>1481</v>
      </c>
      <c r="C1878" s="3">
        <v>0.350866633747276</v>
      </c>
      <c r="D1878" s="4">
        <v>1.12989609296131E-5</v>
      </c>
      <c r="E1878" s="3">
        <v>0.29012417116929101</v>
      </c>
      <c r="F1878" s="3">
        <v>0.188</v>
      </c>
      <c r="G1878" s="3">
        <v>0.49</v>
      </c>
    </row>
    <row r="1879" spans="1:7" x14ac:dyDescent="0.3">
      <c r="A1879" s="12" t="s">
        <v>2769</v>
      </c>
      <c r="B1879" s="3" t="s">
        <v>1369</v>
      </c>
      <c r="C1879" s="3">
        <v>0.107231391481923</v>
      </c>
      <c r="D1879" s="4">
        <v>3.4531733321071298E-6</v>
      </c>
      <c r="E1879" s="3">
        <v>0.29007324855717298</v>
      </c>
      <c r="F1879" s="3">
        <v>0.22700000000000001</v>
      </c>
      <c r="G1879" s="3">
        <v>0.59299999999999997</v>
      </c>
    </row>
    <row r="1880" spans="1:7" x14ac:dyDescent="0.3">
      <c r="A1880" s="12" t="s">
        <v>2769</v>
      </c>
      <c r="B1880" s="3" t="s">
        <v>1388</v>
      </c>
      <c r="C1880" s="3">
        <v>0.13817510719960999</v>
      </c>
      <c r="D1880" s="4">
        <v>4.4496540495156597E-6</v>
      </c>
      <c r="E1880" s="3">
        <v>0.29007253361158097</v>
      </c>
      <c r="F1880" s="3">
        <v>0.219</v>
      </c>
      <c r="G1880" s="3">
        <v>0.57399999999999995</v>
      </c>
    </row>
    <row r="1881" spans="1:7" x14ac:dyDescent="0.3">
      <c r="A1881" s="12" t="s">
        <v>2769</v>
      </c>
      <c r="B1881" s="3" t="s">
        <v>1886</v>
      </c>
      <c r="C1881" s="3">
        <v>1</v>
      </c>
      <c r="D1881" s="3">
        <v>4.5031365610385802E-4</v>
      </c>
      <c r="E1881" s="3">
        <v>0.28993256637513898</v>
      </c>
      <c r="F1881" s="3">
        <v>0.16400000000000001</v>
      </c>
      <c r="G1881" s="3">
        <v>0.38800000000000001</v>
      </c>
    </row>
    <row r="1882" spans="1:7" x14ac:dyDescent="0.3">
      <c r="A1882" s="12" t="s">
        <v>2769</v>
      </c>
      <c r="B1882" s="3" t="s">
        <v>1311</v>
      </c>
      <c r="C1882" s="3">
        <v>5.0093895019849601E-2</v>
      </c>
      <c r="D1882" s="4">
        <v>1.6131740900991701E-6</v>
      </c>
      <c r="E1882" s="3">
        <v>0.28962751208202098</v>
      </c>
      <c r="F1882" s="3">
        <v>0.17199999999999999</v>
      </c>
      <c r="G1882" s="3">
        <v>0.48799999999999999</v>
      </c>
    </row>
    <row r="1883" spans="1:7" x14ac:dyDescent="0.3">
      <c r="A1883" s="12" t="s">
        <v>2769</v>
      </c>
      <c r="B1883" s="3" t="s">
        <v>1246</v>
      </c>
      <c r="C1883" s="3">
        <v>1.8442768656253199E-2</v>
      </c>
      <c r="D1883" s="4">
        <v>5.9391262217026398E-7</v>
      </c>
      <c r="E1883" s="3">
        <v>0.28958793778640302</v>
      </c>
      <c r="F1883" s="3">
        <v>0.19500000000000001</v>
      </c>
      <c r="G1883" s="3">
        <v>0.55100000000000005</v>
      </c>
    </row>
    <row r="1884" spans="1:7" x14ac:dyDescent="0.3">
      <c r="A1884" s="12" t="s">
        <v>2769</v>
      </c>
      <c r="B1884" s="3" t="s">
        <v>601</v>
      </c>
      <c r="C1884" s="3">
        <v>6.2396823568320898E-4</v>
      </c>
      <c r="D1884" s="4">
        <v>2.0093653936277E-8</v>
      </c>
      <c r="E1884" s="3">
        <v>0.28955850649896497</v>
      </c>
      <c r="F1884" s="3">
        <v>0.156</v>
      </c>
      <c r="G1884" s="3">
        <v>0.51100000000000001</v>
      </c>
    </row>
    <row r="1885" spans="1:7" x14ac:dyDescent="0.3">
      <c r="A1885" s="12" t="s">
        <v>2769</v>
      </c>
      <c r="B1885" s="3" t="s">
        <v>1748</v>
      </c>
      <c r="C1885" s="3">
        <v>1</v>
      </c>
      <c r="D1885" s="3">
        <v>1.3128611935679001E-4</v>
      </c>
      <c r="E1885" s="3">
        <v>0.28952490295330002</v>
      </c>
      <c r="F1885" s="3">
        <v>0.16400000000000001</v>
      </c>
      <c r="G1885" s="3">
        <v>0.40899999999999997</v>
      </c>
    </row>
    <row r="1886" spans="1:7" x14ac:dyDescent="0.3">
      <c r="A1886" s="12" t="s">
        <v>2769</v>
      </c>
      <c r="B1886" s="3" t="s">
        <v>590</v>
      </c>
      <c r="C1886" s="3">
        <v>1</v>
      </c>
      <c r="D1886" s="3">
        <v>7.3691584123045095E-4</v>
      </c>
      <c r="E1886" s="3">
        <v>0.28943962259817602</v>
      </c>
      <c r="F1886" s="3">
        <v>0.35199999999999998</v>
      </c>
      <c r="G1886" s="3">
        <v>0.77200000000000002</v>
      </c>
    </row>
    <row r="1887" spans="1:7" x14ac:dyDescent="0.3">
      <c r="A1887" s="12" t="s">
        <v>2769</v>
      </c>
      <c r="B1887" s="3" t="s">
        <v>1733</v>
      </c>
      <c r="C1887" s="3">
        <v>1</v>
      </c>
      <c r="D1887" s="3">
        <v>1.2100083849923E-4</v>
      </c>
      <c r="E1887" s="3">
        <v>0.28936613732184602</v>
      </c>
      <c r="F1887" s="3">
        <v>0.109</v>
      </c>
      <c r="G1887" s="3">
        <v>0.30599999999999999</v>
      </c>
    </row>
    <row r="1888" spans="1:7" x14ac:dyDescent="0.3">
      <c r="A1888" s="12" t="s">
        <v>2769</v>
      </c>
      <c r="B1888" s="3" t="s">
        <v>2096</v>
      </c>
      <c r="C1888" s="3">
        <v>1</v>
      </c>
      <c r="D1888" s="3">
        <v>3.2044474617958802E-3</v>
      </c>
      <c r="E1888" s="3">
        <v>0.28923227855008998</v>
      </c>
      <c r="F1888" s="3">
        <v>0.109</v>
      </c>
      <c r="G1888" s="3">
        <v>0.254</v>
      </c>
    </row>
    <row r="1889" spans="1:7" x14ac:dyDescent="0.3">
      <c r="A1889" s="12" t="s">
        <v>2769</v>
      </c>
      <c r="B1889" s="3" t="s">
        <v>1437</v>
      </c>
      <c r="C1889" s="3">
        <v>0.23501850221303799</v>
      </c>
      <c r="D1889" s="4">
        <v>7.56830265072741E-6</v>
      </c>
      <c r="E1889" s="3">
        <v>0.28878867438269701</v>
      </c>
      <c r="F1889" s="3">
        <v>0.20300000000000001</v>
      </c>
      <c r="G1889" s="3">
        <v>0.52700000000000002</v>
      </c>
    </row>
    <row r="1890" spans="1:7" x14ac:dyDescent="0.3">
      <c r="A1890" s="12" t="s">
        <v>2769</v>
      </c>
      <c r="B1890" s="3" t="s">
        <v>1744</v>
      </c>
      <c r="C1890" s="3">
        <v>1</v>
      </c>
      <c r="D1890" s="3">
        <v>1.2985890390315101E-4</v>
      </c>
      <c r="E1890" s="3">
        <v>0.28868985168538203</v>
      </c>
      <c r="F1890" s="3">
        <v>0.27300000000000002</v>
      </c>
      <c r="G1890" s="3">
        <v>0.63700000000000001</v>
      </c>
    </row>
    <row r="1891" spans="1:7" x14ac:dyDescent="0.3">
      <c r="A1891" s="12" t="s">
        <v>2769</v>
      </c>
      <c r="B1891" s="3" t="s">
        <v>1291</v>
      </c>
      <c r="C1891" s="3">
        <v>3.6974832559059999E-2</v>
      </c>
      <c r="D1891" s="4">
        <v>1.1907008198583099E-6</v>
      </c>
      <c r="E1891" s="3">
        <v>0.28851808761568998</v>
      </c>
      <c r="F1891" s="3">
        <v>0.26600000000000001</v>
      </c>
      <c r="G1891" s="3">
        <v>0.69499999999999995</v>
      </c>
    </row>
    <row r="1892" spans="1:7" x14ac:dyDescent="0.3">
      <c r="A1892" s="12" t="s">
        <v>2769</v>
      </c>
      <c r="B1892" s="3" t="s">
        <v>1837</v>
      </c>
      <c r="C1892" s="3">
        <v>1</v>
      </c>
      <c r="D1892" s="3">
        <v>2.9726213718499602E-4</v>
      </c>
      <c r="E1892" s="3">
        <v>0.28811905140195698</v>
      </c>
      <c r="F1892" s="3">
        <v>0.14799999999999999</v>
      </c>
      <c r="G1892" s="3">
        <v>0.36499999999999999</v>
      </c>
    </row>
    <row r="1893" spans="1:7" x14ac:dyDescent="0.3">
      <c r="A1893" s="12" t="s">
        <v>2769</v>
      </c>
      <c r="B1893" s="3" t="s">
        <v>1657</v>
      </c>
      <c r="C1893" s="3">
        <v>1</v>
      </c>
      <c r="D1893" s="4">
        <v>6.1313929245531597E-5</v>
      </c>
      <c r="E1893" s="3">
        <v>0.28792621899517501</v>
      </c>
      <c r="F1893" s="3">
        <v>0.16400000000000001</v>
      </c>
      <c r="G1893" s="3">
        <v>0.42</v>
      </c>
    </row>
    <row r="1894" spans="1:7" x14ac:dyDescent="0.3">
      <c r="A1894" s="12" t="s">
        <v>2769</v>
      </c>
      <c r="B1894" s="3" t="s">
        <v>1189</v>
      </c>
      <c r="C1894" s="3">
        <v>7.0268163065255297E-3</v>
      </c>
      <c r="D1894" s="4">
        <v>2.2628462005363499E-7</v>
      </c>
      <c r="E1894" s="3">
        <v>0.28771852064647602</v>
      </c>
      <c r="F1894" s="3">
        <v>0.13300000000000001</v>
      </c>
      <c r="G1894" s="3">
        <v>0.435</v>
      </c>
    </row>
    <row r="1895" spans="1:7" x14ac:dyDescent="0.3">
      <c r="A1895" s="12" t="s">
        <v>2769</v>
      </c>
      <c r="B1895" s="3" t="s">
        <v>1442</v>
      </c>
      <c r="C1895" s="3">
        <v>0.24749066698677799</v>
      </c>
      <c r="D1895" s="4">
        <v>7.9699438697316708E-6</v>
      </c>
      <c r="E1895" s="3">
        <v>0.287535304787923</v>
      </c>
      <c r="F1895" s="3">
        <v>0.18</v>
      </c>
      <c r="G1895" s="3">
        <v>0.48099999999999998</v>
      </c>
    </row>
    <row r="1896" spans="1:7" x14ac:dyDescent="0.3">
      <c r="A1896" s="12" t="s">
        <v>2769</v>
      </c>
      <c r="B1896" s="3" t="s">
        <v>1851</v>
      </c>
      <c r="C1896" s="3">
        <v>1</v>
      </c>
      <c r="D1896" s="3">
        <v>3.3496520573531897E-4</v>
      </c>
      <c r="E1896" s="3">
        <v>0.28740003311344398</v>
      </c>
      <c r="F1896" s="3">
        <v>0.16400000000000001</v>
      </c>
      <c r="G1896" s="3">
        <v>0.39200000000000002</v>
      </c>
    </row>
    <row r="1897" spans="1:7" x14ac:dyDescent="0.3">
      <c r="A1897" s="12" t="s">
        <v>2769</v>
      </c>
      <c r="B1897" s="3" t="s">
        <v>1377</v>
      </c>
      <c r="C1897" s="3">
        <v>0.11839532717376</v>
      </c>
      <c r="D1897" s="4">
        <v>3.8126856398338299E-6</v>
      </c>
      <c r="E1897" s="3">
        <v>0.28731346668934699</v>
      </c>
      <c r="F1897" s="3">
        <v>0.22700000000000001</v>
      </c>
      <c r="G1897" s="3">
        <v>0.59099999999999997</v>
      </c>
    </row>
    <row r="1898" spans="1:7" x14ac:dyDescent="0.3">
      <c r="A1898" s="12" t="s">
        <v>2769</v>
      </c>
      <c r="B1898" s="3" t="s">
        <v>1197</v>
      </c>
      <c r="C1898" s="3">
        <v>7.5708741879950596E-3</v>
      </c>
      <c r="D1898" s="4">
        <v>2.4380492023299098E-7</v>
      </c>
      <c r="E1898" s="3">
        <v>0.28729178854026</v>
      </c>
      <c r="F1898" s="3">
        <v>0.19500000000000001</v>
      </c>
      <c r="G1898" s="3">
        <v>0.56299999999999994</v>
      </c>
    </row>
    <row r="1899" spans="1:7" x14ac:dyDescent="0.3">
      <c r="A1899" s="12" t="s">
        <v>2769</v>
      </c>
      <c r="B1899" s="3" t="s">
        <v>1752</v>
      </c>
      <c r="C1899" s="3">
        <v>1</v>
      </c>
      <c r="D1899" s="3">
        <v>1.35071533798383E-4</v>
      </c>
      <c r="E1899" s="3">
        <v>0.28722597498219199</v>
      </c>
      <c r="F1899" s="3">
        <v>0.21099999999999999</v>
      </c>
      <c r="G1899" s="3">
        <v>0.501</v>
      </c>
    </row>
    <row r="1900" spans="1:7" x14ac:dyDescent="0.3">
      <c r="A1900" s="12" t="s">
        <v>2769</v>
      </c>
      <c r="B1900" s="3" t="s">
        <v>1538</v>
      </c>
      <c r="C1900" s="3">
        <v>0.65702597661703999</v>
      </c>
      <c r="D1900" s="4">
        <v>2.1158212624127801E-5</v>
      </c>
      <c r="E1900" s="3">
        <v>0.28714725080416198</v>
      </c>
      <c r="F1900" s="3">
        <v>0.13300000000000001</v>
      </c>
      <c r="G1900" s="3">
        <v>0.376</v>
      </c>
    </row>
    <row r="1901" spans="1:7" x14ac:dyDescent="0.3">
      <c r="A1901" s="12" t="s">
        <v>2769</v>
      </c>
      <c r="B1901" s="3" t="s">
        <v>1946</v>
      </c>
      <c r="C1901" s="3">
        <v>1</v>
      </c>
      <c r="D1901" s="3">
        <v>7.5467847825567101E-4</v>
      </c>
      <c r="E1901" s="3">
        <v>0.28704237009044598</v>
      </c>
      <c r="F1901" s="3">
        <v>0.16400000000000001</v>
      </c>
      <c r="G1901" s="3">
        <v>0.379</v>
      </c>
    </row>
    <row r="1902" spans="1:7" x14ac:dyDescent="0.3">
      <c r="A1902" s="12" t="s">
        <v>2769</v>
      </c>
      <c r="B1902" s="3" t="s">
        <v>1649</v>
      </c>
      <c r="C1902" s="3">
        <v>1</v>
      </c>
      <c r="D1902" s="4">
        <v>5.6325961084854903E-5</v>
      </c>
      <c r="E1902" s="3">
        <v>0.28692450795970498</v>
      </c>
      <c r="F1902" s="3">
        <v>0.25</v>
      </c>
      <c r="G1902" s="3">
        <v>0.60199999999999998</v>
      </c>
    </row>
    <row r="1903" spans="1:7" x14ac:dyDescent="0.3">
      <c r="A1903" s="12" t="s">
        <v>2769</v>
      </c>
      <c r="B1903" s="3" t="s">
        <v>1363</v>
      </c>
      <c r="C1903" s="3">
        <v>9.9378261923868505E-2</v>
      </c>
      <c r="D1903" s="4">
        <v>3.2002789400015602E-6</v>
      </c>
      <c r="E1903" s="3">
        <v>0.28683495668943798</v>
      </c>
      <c r="F1903" s="3">
        <v>0.16400000000000001</v>
      </c>
      <c r="G1903" s="3">
        <v>0.46300000000000002</v>
      </c>
    </row>
    <row r="1904" spans="1:7" x14ac:dyDescent="0.3">
      <c r="A1904" s="12" t="s">
        <v>2769</v>
      </c>
      <c r="B1904" s="3" t="s">
        <v>1606</v>
      </c>
      <c r="C1904" s="3">
        <v>1</v>
      </c>
      <c r="D1904" s="4">
        <v>3.6772479458065602E-5</v>
      </c>
      <c r="E1904" s="3">
        <v>0.28662978146953</v>
      </c>
      <c r="F1904" s="3">
        <v>0.109</v>
      </c>
      <c r="G1904" s="3">
        <v>0.32300000000000001</v>
      </c>
    </row>
    <row r="1905" spans="1:7" x14ac:dyDescent="0.3">
      <c r="A1905" s="12" t="s">
        <v>2769</v>
      </c>
      <c r="B1905" s="3" t="s">
        <v>1175</v>
      </c>
      <c r="C1905" s="3">
        <v>4.8928443782632301E-3</v>
      </c>
      <c r="D1905" s="4">
        <v>1.5756430548620799E-7</v>
      </c>
      <c r="E1905" s="3">
        <v>0.28653863392405499</v>
      </c>
      <c r="F1905" s="3">
        <v>0.16400000000000001</v>
      </c>
      <c r="G1905" s="3">
        <v>0.499</v>
      </c>
    </row>
    <row r="1906" spans="1:7" x14ac:dyDescent="0.3">
      <c r="A1906" s="12" t="s">
        <v>2769</v>
      </c>
      <c r="B1906" s="3" t="s">
        <v>1185</v>
      </c>
      <c r="C1906" s="3">
        <v>6.5311267964526798E-3</v>
      </c>
      <c r="D1906" s="4">
        <v>2.1032192691374999E-7</v>
      </c>
      <c r="E1906" s="3">
        <v>0.28628752684935899</v>
      </c>
      <c r="F1906" s="3">
        <v>0.11700000000000001</v>
      </c>
      <c r="G1906" s="3">
        <v>0.40500000000000003</v>
      </c>
    </row>
    <row r="1907" spans="1:7" x14ac:dyDescent="0.3">
      <c r="A1907" s="12" t="s">
        <v>2769</v>
      </c>
      <c r="B1907" s="3" t="s">
        <v>227</v>
      </c>
      <c r="C1907" s="3">
        <v>1.5148079163628101E-2</v>
      </c>
      <c r="D1907" s="4">
        <v>4.8781371086942001E-7</v>
      </c>
      <c r="E1907" s="3">
        <v>0.28544962821905401</v>
      </c>
      <c r="F1907" s="3">
        <v>0.25800000000000001</v>
      </c>
      <c r="G1907" s="3">
        <v>0.67300000000000004</v>
      </c>
    </row>
    <row r="1908" spans="1:7" x14ac:dyDescent="0.3">
      <c r="A1908" s="12" t="s">
        <v>2769</v>
      </c>
      <c r="B1908" s="3" t="s">
        <v>1759</v>
      </c>
      <c r="C1908" s="3">
        <v>1</v>
      </c>
      <c r="D1908" s="3">
        <v>1.4114148379624499E-4</v>
      </c>
      <c r="E1908" s="3">
        <v>0.285049212605399</v>
      </c>
      <c r="F1908" s="3">
        <v>0.27300000000000002</v>
      </c>
      <c r="G1908" s="3">
        <v>0.63500000000000001</v>
      </c>
    </row>
    <row r="1909" spans="1:7" x14ac:dyDescent="0.3">
      <c r="A1909" s="12" t="s">
        <v>2769</v>
      </c>
      <c r="B1909" s="3" t="s">
        <v>1394</v>
      </c>
      <c r="C1909" s="3">
        <v>0.14082690553899099</v>
      </c>
      <c r="D1909" s="4">
        <v>4.53504993201916E-6</v>
      </c>
      <c r="E1909" s="3">
        <v>0.28500941713376499</v>
      </c>
      <c r="F1909" s="3">
        <v>0.25</v>
      </c>
      <c r="G1909" s="3">
        <v>0.63900000000000001</v>
      </c>
    </row>
    <row r="1910" spans="1:7" x14ac:dyDescent="0.3">
      <c r="A1910" s="12" t="s">
        <v>2769</v>
      </c>
      <c r="B1910" s="3" t="s">
        <v>1618</v>
      </c>
      <c r="C1910" s="3">
        <v>1</v>
      </c>
      <c r="D1910" s="4">
        <v>4.2762843678906998E-5</v>
      </c>
      <c r="E1910" s="3">
        <v>0.28500169195074498</v>
      </c>
      <c r="F1910" s="3">
        <v>0.188</v>
      </c>
      <c r="G1910" s="3">
        <v>0.47199999999999998</v>
      </c>
    </row>
    <row r="1911" spans="1:7" x14ac:dyDescent="0.3">
      <c r="A1911" s="12" t="s">
        <v>2769</v>
      </c>
      <c r="B1911" s="3" t="s">
        <v>2032</v>
      </c>
      <c r="C1911" s="3">
        <v>1</v>
      </c>
      <c r="D1911" s="3">
        <v>1.63655289283544E-3</v>
      </c>
      <c r="E1911" s="3">
        <v>0.28500086613365799</v>
      </c>
      <c r="F1911" s="3">
        <v>0.11700000000000001</v>
      </c>
      <c r="G1911" s="3">
        <v>0.28000000000000003</v>
      </c>
    </row>
    <row r="1912" spans="1:7" x14ac:dyDescent="0.3">
      <c r="A1912" s="12" t="s">
        <v>2769</v>
      </c>
      <c r="B1912" s="3" t="s">
        <v>2079</v>
      </c>
      <c r="C1912" s="3">
        <v>1</v>
      </c>
      <c r="D1912" s="3">
        <v>2.6101824599691998E-3</v>
      </c>
      <c r="E1912" s="3">
        <v>0.28498491939028098</v>
      </c>
      <c r="F1912" s="3">
        <v>0.14799999999999999</v>
      </c>
      <c r="G1912" s="3">
        <v>0.32700000000000001</v>
      </c>
    </row>
    <row r="1913" spans="1:7" x14ac:dyDescent="0.3">
      <c r="A1913" s="12" t="s">
        <v>2769</v>
      </c>
      <c r="B1913" s="3" t="s">
        <v>1547</v>
      </c>
      <c r="C1913" s="3">
        <v>0.67805031380029201</v>
      </c>
      <c r="D1913" s="4">
        <v>2.1835259517608399E-5</v>
      </c>
      <c r="E1913" s="3">
        <v>0.28481966298099998</v>
      </c>
      <c r="F1913" s="3">
        <v>0.26600000000000001</v>
      </c>
      <c r="G1913" s="3">
        <v>0.64800000000000002</v>
      </c>
    </row>
    <row r="1914" spans="1:7" x14ac:dyDescent="0.3">
      <c r="A1914" s="12" t="s">
        <v>2769</v>
      </c>
      <c r="B1914" s="3" t="s">
        <v>1633</v>
      </c>
      <c r="C1914" s="3">
        <v>1</v>
      </c>
      <c r="D1914" s="4">
        <v>4.7915393889868799E-5</v>
      </c>
      <c r="E1914" s="3">
        <v>0.28457181085885602</v>
      </c>
      <c r="F1914" s="3">
        <v>0.16400000000000001</v>
      </c>
      <c r="G1914" s="3">
        <v>0.42499999999999999</v>
      </c>
    </row>
    <row r="1915" spans="1:7" x14ac:dyDescent="0.3">
      <c r="A1915" s="12" t="s">
        <v>2769</v>
      </c>
      <c r="B1915" s="3" t="s">
        <v>1436</v>
      </c>
      <c r="C1915" s="3">
        <v>0.23425420896610699</v>
      </c>
      <c r="D1915" s="4">
        <v>7.5436901093648703E-6</v>
      </c>
      <c r="E1915" s="3">
        <v>0.28423446726335999</v>
      </c>
      <c r="F1915" s="3">
        <v>0.16400000000000001</v>
      </c>
      <c r="G1915" s="3">
        <v>0.45200000000000001</v>
      </c>
    </row>
    <row r="1916" spans="1:7" x14ac:dyDescent="0.3">
      <c r="A1916" s="12" t="s">
        <v>2769</v>
      </c>
      <c r="B1916" s="3" t="s">
        <v>2010</v>
      </c>
      <c r="C1916" s="3">
        <v>1</v>
      </c>
      <c r="D1916" s="3">
        <v>1.33614252751835E-3</v>
      </c>
      <c r="E1916" s="3">
        <v>0.28385547609711498</v>
      </c>
      <c r="F1916" s="3">
        <v>0.14099999999999999</v>
      </c>
      <c r="G1916" s="3">
        <v>0.32600000000000001</v>
      </c>
    </row>
    <row r="1917" spans="1:7" x14ac:dyDescent="0.3">
      <c r="A1917" s="12" t="s">
        <v>2769</v>
      </c>
      <c r="B1917" s="3" t="s">
        <v>1875</v>
      </c>
      <c r="C1917" s="3">
        <v>1</v>
      </c>
      <c r="D1917" s="3">
        <v>4.1837286389251202E-4</v>
      </c>
      <c r="E1917" s="3">
        <v>0.28374006182768202</v>
      </c>
      <c r="F1917" s="3">
        <v>0.16400000000000001</v>
      </c>
      <c r="G1917" s="3">
        <v>0.38900000000000001</v>
      </c>
    </row>
    <row r="1918" spans="1:7" x14ac:dyDescent="0.3">
      <c r="A1918" s="12" t="s">
        <v>2769</v>
      </c>
      <c r="B1918" s="3" t="s">
        <v>1337</v>
      </c>
      <c r="C1918" s="3">
        <v>7.68706841991178E-2</v>
      </c>
      <c r="D1918" s="4">
        <v>2.4754672398518002E-6</v>
      </c>
      <c r="E1918" s="3">
        <v>0.28371812641161098</v>
      </c>
      <c r="F1918" s="3">
        <v>0.18</v>
      </c>
      <c r="G1918" s="3">
        <v>0.499</v>
      </c>
    </row>
    <row r="1919" spans="1:7" x14ac:dyDescent="0.3">
      <c r="A1919" s="12" t="s">
        <v>2769</v>
      </c>
      <c r="B1919" s="3" t="s">
        <v>1986</v>
      </c>
      <c r="C1919" s="3">
        <v>1</v>
      </c>
      <c r="D1919" s="3">
        <v>1.0784458447734E-3</v>
      </c>
      <c r="E1919" s="3">
        <v>0.283697170139601</v>
      </c>
      <c r="F1919" s="3">
        <v>0.14799999999999999</v>
      </c>
      <c r="G1919" s="3">
        <v>0.34300000000000003</v>
      </c>
    </row>
    <row r="1920" spans="1:7" x14ac:dyDescent="0.3">
      <c r="A1920" s="12" t="s">
        <v>2769</v>
      </c>
      <c r="B1920" s="3" t="s">
        <v>581</v>
      </c>
      <c r="C1920" s="3">
        <v>1</v>
      </c>
      <c r="D1920" s="4">
        <v>9.1723157460954095E-5</v>
      </c>
      <c r="E1920" s="3">
        <v>0.28362624815042298</v>
      </c>
      <c r="F1920" s="3">
        <v>0.18</v>
      </c>
      <c r="G1920" s="3">
        <v>0.436</v>
      </c>
    </row>
    <row r="1921" spans="1:7" x14ac:dyDescent="0.3">
      <c r="A1921" s="12" t="s">
        <v>2769</v>
      </c>
      <c r="B1921" s="3" t="s">
        <v>1656</v>
      </c>
      <c r="C1921" s="3">
        <v>1</v>
      </c>
      <c r="D1921" s="4">
        <v>6.1044289560417101E-5</v>
      </c>
      <c r="E1921" s="3">
        <v>0.28349141215310197</v>
      </c>
      <c r="F1921" s="3">
        <v>0.312</v>
      </c>
      <c r="G1921" s="3">
        <v>0.72499999999999998</v>
      </c>
    </row>
    <row r="1922" spans="1:7" x14ac:dyDescent="0.3">
      <c r="A1922" s="12" t="s">
        <v>2769</v>
      </c>
      <c r="B1922" s="3" t="s">
        <v>2003</v>
      </c>
      <c r="C1922" s="3">
        <v>1</v>
      </c>
      <c r="D1922" s="3">
        <v>1.2622168324713801E-3</v>
      </c>
      <c r="E1922" s="3">
        <v>0.28348512600327203</v>
      </c>
      <c r="F1922" s="3">
        <v>0.33600000000000002</v>
      </c>
      <c r="G1922" s="3">
        <v>0.73099999999999998</v>
      </c>
    </row>
    <row r="1923" spans="1:7" x14ac:dyDescent="0.3">
      <c r="A1923" s="12" t="s">
        <v>2769</v>
      </c>
      <c r="B1923" s="3" t="s">
        <v>1142</v>
      </c>
      <c r="C1923" s="3">
        <v>2.8082746623777298E-3</v>
      </c>
      <c r="D1923" s="4">
        <v>9.0434890747358703E-8</v>
      </c>
      <c r="E1923" s="3">
        <v>0.28276613967713099</v>
      </c>
      <c r="F1923" s="3">
        <v>0.19500000000000001</v>
      </c>
      <c r="G1923" s="3">
        <v>0.57399999999999995</v>
      </c>
    </row>
    <row r="1924" spans="1:7" x14ac:dyDescent="0.3">
      <c r="A1924" s="12" t="s">
        <v>2769</v>
      </c>
      <c r="B1924" s="3" t="s">
        <v>1270</v>
      </c>
      <c r="C1924" s="3">
        <v>2.8414598718541101E-2</v>
      </c>
      <c r="D1924" s="4">
        <v>9.1503554305674401E-7</v>
      </c>
      <c r="E1924" s="3">
        <v>0.28267602853470902</v>
      </c>
      <c r="F1924" s="3">
        <v>0.20300000000000001</v>
      </c>
      <c r="G1924" s="3">
        <v>0.56100000000000005</v>
      </c>
    </row>
    <row r="1925" spans="1:7" x14ac:dyDescent="0.3">
      <c r="A1925" s="12" t="s">
        <v>2769</v>
      </c>
      <c r="B1925" s="3" t="s">
        <v>1751</v>
      </c>
      <c r="C1925" s="3">
        <v>1</v>
      </c>
      <c r="D1925" s="3">
        <v>1.3316086121260701E-4</v>
      </c>
      <c r="E1925" s="3">
        <v>0.28246170554868499</v>
      </c>
      <c r="F1925" s="3">
        <v>0.10199999999999999</v>
      </c>
      <c r="G1925" s="3">
        <v>0.29099999999999998</v>
      </c>
    </row>
    <row r="1926" spans="1:7" x14ac:dyDescent="0.3">
      <c r="A1926" s="12" t="s">
        <v>2769</v>
      </c>
      <c r="B1926" s="3" t="s">
        <v>1735</v>
      </c>
      <c r="C1926" s="3">
        <v>1</v>
      </c>
      <c r="D1926" s="3">
        <v>1.21522374424815E-4</v>
      </c>
      <c r="E1926" s="3">
        <v>0.282351250718338</v>
      </c>
      <c r="F1926" s="3">
        <v>0.109</v>
      </c>
      <c r="G1926" s="3">
        <v>0.30599999999999999</v>
      </c>
    </row>
    <row r="1927" spans="1:7" x14ac:dyDescent="0.3">
      <c r="A1927" s="12" t="s">
        <v>2769</v>
      </c>
      <c r="B1927" s="3" t="s">
        <v>1514</v>
      </c>
      <c r="C1927" s="3">
        <v>0.51182693570385995</v>
      </c>
      <c r="D1927" s="4">
        <v>1.6482366782721802E-5</v>
      </c>
      <c r="E1927" s="3">
        <v>0.28219372820250199</v>
      </c>
      <c r="F1927" s="3">
        <v>0.17199999999999999</v>
      </c>
      <c r="G1927" s="3">
        <v>0.45500000000000002</v>
      </c>
    </row>
    <row r="1928" spans="1:7" x14ac:dyDescent="0.3">
      <c r="A1928" s="12" t="s">
        <v>2769</v>
      </c>
      <c r="B1928" s="3" t="s">
        <v>1903</v>
      </c>
      <c r="C1928" s="3">
        <v>1</v>
      </c>
      <c r="D1928" s="3">
        <v>5.1049325911395598E-4</v>
      </c>
      <c r="E1928" s="3">
        <v>0.28201481960640601</v>
      </c>
      <c r="F1928" s="3">
        <v>0.156</v>
      </c>
      <c r="G1928" s="3">
        <v>0.371</v>
      </c>
    </row>
    <row r="1929" spans="1:7" x14ac:dyDescent="0.3">
      <c r="A1929" s="12" t="s">
        <v>2769</v>
      </c>
      <c r="B1929" s="3" t="s">
        <v>1362</v>
      </c>
      <c r="C1929" s="3">
        <v>9.9197694103720396E-2</v>
      </c>
      <c r="D1929" s="4">
        <v>3.1944641130879599E-6</v>
      </c>
      <c r="E1929" s="3">
        <v>0.28186731817266097</v>
      </c>
      <c r="F1929" s="3">
        <v>0.219</v>
      </c>
      <c r="G1929" s="3">
        <v>0.57299999999999995</v>
      </c>
    </row>
    <row r="1930" spans="1:7" x14ac:dyDescent="0.3">
      <c r="A1930" s="12" t="s">
        <v>2769</v>
      </c>
      <c r="B1930" s="3" t="s">
        <v>1572</v>
      </c>
      <c r="C1930" s="3">
        <v>0.84254717887708497</v>
      </c>
      <c r="D1930" s="4">
        <v>2.7132553340324099E-5</v>
      </c>
      <c r="E1930" s="3">
        <v>0.28119994858668401</v>
      </c>
      <c r="F1930" s="3">
        <v>0.125</v>
      </c>
      <c r="G1930" s="3">
        <v>0.35699999999999998</v>
      </c>
    </row>
    <row r="1931" spans="1:7" x14ac:dyDescent="0.3">
      <c r="A1931" s="12" t="s">
        <v>2769</v>
      </c>
      <c r="B1931" s="3" t="s">
        <v>1095</v>
      </c>
      <c r="C1931" s="3">
        <v>8.7674931606987504E-4</v>
      </c>
      <c r="D1931" s="4">
        <v>2.8233965029783699E-8</v>
      </c>
      <c r="E1931" s="3">
        <v>0.28043740617968799</v>
      </c>
      <c r="F1931" s="3">
        <v>0.19500000000000001</v>
      </c>
      <c r="G1931" s="3">
        <v>0.58699999999999997</v>
      </c>
    </row>
    <row r="1932" spans="1:7" x14ac:dyDescent="0.3">
      <c r="A1932" s="12" t="s">
        <v>2769</v>
      </c>
      <c r="B1932" s="3" t="s">
        <v>1475</v>
      </c>
      <c r="C1932" s="3">
        <v>0.33548792463224902</v>
      </c>
      <c r="D1932" s="4">
        <v>1.08037202406289E-5</v>
      </c>
      <c r="E1932" s="3">
        <v>0.28041381350693501</v>
      </c>
      <c r="F1932" s="3">
        <v>0.14799999999999999</v>
      </c>
      <c r="G1932" s="3">
        <v>0.41599999999999998</v>
      </c>
    </row>
    <row r="1933" spans="1:7" x14ac:dyDescent="0.3">
      <c r="A1933" s="12" t="s">
        <v>2769</v>
      </c>
      <c r="B1933" s="3" t="s">
        <v>1355</v>
      </c>
      <c r="C1933" s="3">
        <v>9.4578794645922407E-2</v>
      </c>
      <c r="D1933" s="4">
        <v>3.0457216580015601E-6</v>
      </c>
      <c r="E1933" s="3">
        <v>0.28037120402135801</v>
      </c>
      <c r="F1933" s="3">
        <v>0.11700000000000001</v>
      </c>
      <c r="G1933" s="3">
        <v>0.372</v>
      </c>
    </row>
    <row r="1934" spans="1:7" x14ac:dyDescent="0.3">
      <c r="A1934" s="12" t="s">
        <v>2769</v>
      </c>
      <c r="B1934" s="3" t="s">
        <v>1229</v>
      </c>
      <c r="C1934" s="3">
        <v>1.4677415071576499E-2</v>
      </c>
      <c r="D1934" s="4">
        <v>4.7265691146029498E-7</v>
      </c>
      <c r="E1934" s="3">
        <v>0.28014863854715499</v>
      </c>
      <c r="F1934" s="3">
        <v>0.20300000000000001</v>
      </c>
      <c r="G1934" s="3">
        <v>0.57199999999999995</v>
      </c>
    </row>
    <row r="1935" spans="1:7" x14ac:dyDescent="0.3">
      <c r="A1935" s="12" t="s">
        <v>2769</v>
      </c>
      <c r="B1935" s="3" t="s">
        <v>1173</v>
      </c>
      <c r="C1935" s="3">
        <v>4.5749172969480204E-3</v>
      </c>
      <c r="D1935" s="4">
        <v>1.47326097219207E-7</v>
      </c>
      <c r="E1935" s="3">
        <v>0.280112367701843</v>
      </c>
      <c r="F1935" s="3">
        <v>0.188</v>
      </c>
      <c r="G1935" s="3">
        <v>0.54900000000000004</v>
      </c>
    </row>
    <row r="1936" spans="1:7" x14ac:dyDescent="0.3">
      <c r="A1936" s="12" t="s">
        <v>2769</v>
      </c>
      <c r="B1936" s="3" t="s">
        <v>1480</v>
      </c>
      <c r="C1936" s="3">
        <v>0.34310793989035199</v>
      </c>
      <c r="D1936" s="4">
        <v>1.1049107651123899E-5</v>
      </c>
      <c r="E1936" s="3">
        <v>0.28002682647249699</v>
      </c>
      <c r="F1936" s="3">
        <v>0.16400000000000001</v>
      </c>
      <c r="G1936" s="3">
        <v>0.44400000000000001</v>
      </c>
    </row>
    <row r="1937" spans="1:7" x14ac:dyDescent="0.3">
      <c r="A1937" s="12" t="s">
        <v>2769</v>
      </c>
      <c r="B1937" s="3" t="s">
        <v>1780</v>
      </c>
      <c r="C1937" s="3">
        <v>1</v>
      </c>
      <c r="D1937" s="3">
        <v>1.7597077757580199E-4</v>
      </c>
      <c r="E1937" s="3">
        <v>0.27983404656818001</v>
      </c>
      <c r="F1937" s="3">
        <v>8.5999999999999993E-2</v>
      </c>
      <c r="G1937" s="3">
        <v>0.25800000000000001</v>
      </c>
    </row>
    <row r="1938" spans="1:7" x14ac:dyDescent="0.3">
      <c r="A1938" s="12" t="s">
        <v>2769</v>
      </c>
      <c r="B1938" s="3" t="s">
        <v>1091</v>
      </c>
      <c r="C1938" s="3">
        <v>6.5640760439757498E-4</v>
      </c>
      <c r="D1938" s="4">
        <v>2.11382991787452E-8</v>
      </c>
      <c r="E1938" s="3">
        <v>0.27974552451913498</v>
      </c>
      <c r="F1938" s="3">
        <v>0.18</v>
      </c>
      <c r="G1938" s="3">
        <v>0.55600000000000005</v>
      </c>
    </row>
    <row r="1939" spans="1:7" x14ac:dyDescent="0.3">
      <c r="A1939" s="12" t="s">
        <v>2769</v>
      </c>
      <c r="B1939" s="3" t="s">
        <v>1794</v>
      </c>
      <c r="C1939" s="3">
        <v>1</v>
      </c>
      <c r="D1939" s="3">
        <v>1.9356297671454601E-4</v>
      </c>
      <c r="E1939" s="3">
        <v>0.27973136564360501</v>
      </c>
      <c r="F1939" s="3">
        <v>0.109</v>
      </c>
      <c r="G1939" s="3">
        <v>0.29899999999999999</v>
      </c>
    </row>
    <row r="1940" spans="1:7" x14ac:dyDescent="0.3">
      <c r="A1940" s="12" t="s">
        <v>2769</v>
      </c>
      <c r="B1940" s="3" t="s">
        <v>1947</v>
      </c>
      <c r="C1940" s="3">
        <v>1</v>
      </c>
      <c r="D1940" s="3">
        <v>7.6310596854322905E-4</v>
      </c>
      <c r="E1940" s="3">
        <v>0.279695081244552</v>
      </c>
      <c r="F1940" s="3">
        <v>0.125</v>
      </c>
      <c r="G1940" s="3">
        <v>0.30599999999999999</v>
      </c>
    </row>
    <row r="1941" spans="1:7" x14ac:dyDescent="0.3">
      <c r="A1941" s="12" t="s">
        <v>2769</v>
      </c>
      <c r="B1941" s="3" t="s">
        <v>1097</v>
      </c>
      <c r="C1941" s="3">
        <v>9.2169448140787605E-4</v>
      </c>
      <c r="D1941" s="4">
        <v>2.96813345379795E-8</v>
      </c>
      <c r="E1941" s="3">
        <v>0.27910803873947598</v>
      </c>
      <c r="F1941" s="3">
        <v>0.17199999999999999</v>
      </c>
      <c r="G1941" s="3">
        <v>0.53900000000000003</v>
      </c>
    </row>
    <row r="1942" spans="1:7" x14ac:dyDescent="0.3">
      <c r="A1942" s="12" t="s">
        <v>2769</v>
      </c>
      <c r="B1942" s="3" t="s">
        <v>1225</v>
      </c>
      <c r="C1942" s="3">
        <v>1.3812504606166899E-2</v>
      </c>
      <c r="D1942" s="4">
        <v>4.4480419303020401E-7</v>
      </c>
      <c r="E1942" s="3">
        <v>0.27894770610490299</v>
      </c>
      <c r="F1942" s="3">
        <v>0.16400000000000001</v>
      </c>
      <c r="G1942" s="3">
        <v>0.48799999999999999</v>
      </c>
    </row>
    <row r="1943" spans="1:7" x14ac:dyDescent="0.3">
      <c r="A1943" s="12" t="s">
        <v>2769</v>
      </c>
      <c r="B1943" s="3" t="s">
        <v>1447</v>
      </c>
      <c r="C1943" s="3">
        <v>0.25864277168192401</v>
      </c>
      <c r="D1943" s="4">
        <v>8.3290751837801198E-6</v>
      </c>
      <c r="E1943" s="3">
        <v>0.278906832374476</v>
      </c>
      <c r="F1943" s="3">
        <v>0.20300000000000001</v>
      </c>
      <c r="G1943" s="3">
        <v>0.53</v>
      </c>
    </row>
    <row r="1944" spans="1:7" x14ac:dyDescent="0.3">
      <c r="A1944" s="12" t="s">
        <v>2769</v>
      </c>
      <c r="B1944" s="3" t="s">
        <v>2065</v>
      </c>
      <c r="C1944" s="3">
        <v>1</v>
      </c>
      <c r="D1944" s="3">
        <v>2.2733141105933199E-3</v>
      </c>
      <c r="E1944" s="3">
        <v>0.27815314991371698</v>
      </c>
      <c r="F1944" s="3">
        <v>0.156</v>
      </c>
      <c r="G1944" s="3">
        <v>0.34300000000000003</v>
      </c>
    </row>
    <row r="1945" spans="1:7" x14ac:dyDescent="0.3">
      <c r="A1945" s="12" t="s">
        <v>2769</v>
      </c>
      <c r="B1945" s="3" t="s">
        <v>1619</v>
      </c>
      <c r="C1945" s="3">
        <v>1</v>
      </c>
      <c r="D1945" s="4">
        <v>4.27840583817736E-5</v>
      </c>
      <c r="E1945" s="3">
        <v>0.277971672218504</v>
      </c>
      <c r="F1945" s="3">
        <v>0.32</v>
      </c>
      <c r="G1945" s="3">
        <v>0.753</v>
      </c>
    </row>
    <row r="1946" spans="1:7" x14ac:dyDescent="0.3">
      <c r="A1946" s="12" t="s">
        <v>2769</v>
      </c>
      <c r="B1946" s="3" t="s">
        <v>1846</v>
      </c>
      <c r="C1946" s="3">
        <v>1</v>
      </c>
      <c r="D1946" s="3">
        <v>3.2454240475582102E-4</v>
      </c>
      <c r="E1946" s="3">
        <v>0.27788682950402699</v>
      </c>
      <c r="F1946" s="3">
        <v>0.14799999999999999</v>
      </c>
      <c r="G1946" s="3">
        <v>0.36299999999999999</v>
      </c>
    </row>
    <row r="1947" spans="1:7" x14ac:dyDescent="0.3">
      <c r="A1947" s="12" t="s">
        <v>2769</v>
      </c>
      <c r="B1947" s="3" t="s">
        <v>1366</v>
      </c>
      <c r="C1947" s="3">
        <v>0.106757646296849</v>
      </c>
      <c r="D1947" s="4">
        <v>3.4379173122354898E-6</v>
      </c>
      <c r="E1947" s="3">
        <v>0.27768525565702401</v>
      </c>
      <c r="F1947" s="3">
        <v>0.21099999999999999</v>
      </c>
      <c r="G1947" s="3">
        <v>0.56100000000000005</v>
      </c>
    </row>
    <row r="1948" spans="1:7" x14ac:dyDescent="0.3">
      <c r="A1948" s="12" t="s">
        <v>2769</v>
      </c>
      <c r="B1948" s="3" t="s">
        <v>1364</v>
      </c>
      <c r="C1948" s="3">
        <v>0.102406202287358</v>
      </c>
      <c r="D1948" s="4">
        <v>3.2977877270266202E-6</v>
      </c>
      <c r="E1948" s="3">
        <v>0.277674177038916</v>
      </c>
      <c r="F1948" s="3">
        <v>0.14099999999999999</v>
      </c>
      <c r="G1948" s="3">
        <v>0.41699999999999998</v>
      </c>
    </row>
    <row r="1949" spans="1:7" x14ac:dyDescent="0.3">
      <c r="A1949" s="12" t="s">
        <v>2769</v>
      </c>
      <c r="B1949" s="3" t="s">
        <v>1429</v>
      </c>
      <c r="C1949" s="3">
        <v>0.209559950358573</v>
      </c>
      <c r="D1949" s="4">
        <v>6.7484607077761597E-6</v>
      </c>
      <c r="E1949" s="3">
        <v>0.277610890045071</v>
      </c>
      <c r="F1949" s="3">
        <v>0.156</v>
      </c>
      <c r="G1949" s="3">
        <v>0.438</v>
      </c>
    </row>
    <row r="1950" spans="1:7" x14ac:dyDescent="0.3">
      <c r="A1950" s="12" t="s">
        <v>2769</v>
      </c>
      <c r="B1950" s="3" t="s">
        <v>1084</v>
      </c>
      <c r="C1950" s="3">
        <v>4.5906036524313599E-4</v>
      </c>
      <c r="D1950" s="4">
        <v>1.4783124504657699E-8</v>
      </c>
      <c r="E1950" s="3">
        <v>0.27747930683969901</v>
      </c>
      <c r="F1950" s="3">
        <v>0.19500000000000001</v>
      </c>
      <c r="G1950" s="3">
        <v>0.59299999999999997</v>
      </c>
    </row>
    <row r="1951" spans="1:7" x14ac:dyDescent="0.3">
      <c r="A1951" s="12" t="s">
        <v>2769</v>
      </c>
      <c r="B1951" s="3" t="s">
        <v>1459</v>
      </c>
      <c r="C1951" s="3">
        <v>0.29557781236363501</v>
      </c>
      <c r="D1951" s="4">
        <v>9.5184945855033398E-6</v>
      </c>
      <c r="E1951" s="3">
        <v>0.27727105051279</v>
      </c>
      <c r="F1951" s="3">
        <v>0.19500000000000001</v>
      </c>
      <c r="G1951" s="3">
        <v>0.51200000000000001</v>
      </c>
    </row>
    <row r="1952" spans="1:7" x14ac:dyDescent="0.3">
      <c r="A1952" s="12" t="s">
        <v>2769</v>
      </c>
      <c r="B1952" s="3" t="s">
        <v>1924</v>
      </c>
      <c r="C1952" s="3">
        <v>1</v>
      </c>
      <c r="D1952" s="3">
        <v>6.4421964344928302E-4</v>
      </c>
      <c r="E1952" s="3">
        <v>0.27712971925686403</v>
      </c>
      <c r="F1952" s="3">
        <v>0.125</v>
      </c>
      <c r="G1952" s="3">
        <v>0.309</v>
      </c>
    </row>
    <row r="1953" spans="1:7" x14ac:dyDescent="0.3">
      <c r="A1953" s="12" t="s">
        <v>2769</v>
      </c>
      <c r="B1953" s="3" t="s">
        <v>1669</v>
      </c>
      <c r="C1953" s="3">
        <v>1</v>
      </c>
      <c r="D1953" s="4">
        <v>7.1509138116581197E-5</v>
      </c>
      <c r="E1953" s="3">
        <v>0.276915388565874</v>
      </c>
      <c r="F1953" s="3">
        <v>0.156</v>
      </c>
      <c r="G1953" s="3">
        <v>0.40200000000000002</v>
      </c>
    </row>
    <row r="1954" spans="1:7" x14ac:dyDescent="0.3">
      <c r="A1954" s="12" t="s">
        <v>2769</v>
      </c>
      <c r="B1954" s="3" t="s">
        <v>1218</v>
      </c>
      <c r="C1954" s="3">
        <v>1.26755551806887E-2</v>
      </c>
      <c r="D1954" s="4">
        <v>4.0819100185774901E-7</v>
      </c>
      <c r="E1954" s="3">
        <v>0.27682600237499799</v>
      </c>
      <c r="F1954" s="3">
        <v>0.21099999999999999</v>
      </c>
      <c r="G1954" s="3">
        <v>0.59</v>
      </c>
    </row>
    <row r="1955" spans="1:7" x14ac:dyDescent="0.3">
      <c r="A1955" s="12" t="s">
        <v>2769</v>
      </c>
      <c r="B1955" s="3" t="s">
        <v>1738</v>
      </c>
      <c r="C1955" s="3">
        <v>1</v>
      </c>
      <c r="D1955" s="3">
        <v>1.24047715163305E-4</v>
      </c>
      <c r="E1955" s="3">
        <v>0.27676241853078698</v>
      </c>
      <c r="F1955" s="3">
        <v>0.28899999999999998</v>
      </c>
      <c r="G1955" s="3">
        <v>0.67800000000000005</v>
      </c>
    </row>
    <row r="1956" spans="1:7" x14ac:dyDescent="0.3">
      <c r="A1956" s="12" t="s">
        <v>2769</v>
      </c>
      <c r="B1956" s="3" t="s">
        <v>435</v>
      </c>
      <c r="C1956" s="3">
        <v>1</v>
      </c>
      <c r="D1956" s="3">
        <v>7.7505983940676104E-4</v>
      </c>
      <c r="E1956" s="3">
        <v>0.27675161716435098</v>
      </c>
      <c r="F1956" s="3">
        <v>0.33600000000000002</v>
      </c>
      <c r="G1956" s="3">
        <v>0.73399999999999999</v>
      </c>
    </row>
    <row r="1957" spans="1:7" x14ac:dyDescent="0.3">
      <c r="A1957" s="12" t="s">
        <v>2769</v>
      </c>
      <c r="B1957" s="3" t="s">
        <v>1398</v>
      </c>
      <c r="C1957" s="3">
        <v>0.14767686179631501</v>
      </c>
      <c r="D1957" s="4">
        <v>4.7556391265357497E-6</v>
      </c>
      <c r="E1957" s="3">
        <v>0.27665114935198698</v>
      </c>
      <c r="F1957" s="3">
        <v>9.4E-2</v>
      </c>
      <c r="G1957" s="3">
        <v>0.32200000000000001</v>
      </c>
    </row>
    <row r="1958" spans="1:7" x14ac:dyDescent="0.3">
      <c r="A1958" s="12" t="s">
        <v>2769</v>
      </c>
      <c r="B1958" s="3" t="s">
        <v>1454</v>
      </c>
      <c r="C1958" s="3">
        <v>0.28608829127847202</v>
      </c>
      <c r="D1958" s="4">
        <v>9.2129034643503796E-6</v>
      </c>
      <c r="E1958" s="3">
        <v>0.27651752159158999</v>
      </c>
      <c r="F1958" s="3">
        <v>0.16400000000000001</v>
      </c>
      <c r="G1958" s="3">
        <v>0.44900000000000001</v>
      </c>
    </row>
    <row r="1959" spans="1:7" x14ac:dyDescent="0.3">
      <c r="A1959" s="12" t="s">
        <v>2769</v>
      </c>
      <c r="B1959" s="3" t="s">
        <v>1999</v>
      </c>
      <c r="C1959" s="3">
        <v>1</v>
      </c>
      <c r="D1959" s="3">
        <v>1.22322031855004E-3</v>
      </c>
      <c r="E1959" s="3">
        <v>0.27562515406667198</v>
      </c>
      <c r="F1959" s="3">
        <v>0.125</v>
      </c>
      <c r="G1959" s="3">
        <v>0.29799999999999999</v>
      </c>
    </row>
    <row r="1960" spans="1:7" x14ac:dyDescent="0.3">
      <c r="A1960" s="12" t="s">
        <v>2769</v>
      </c>
      <c r="B1960" s="3" t="s">
        <v>1434</v>
      </c>
      <c r="C1960" s="3">
        <v>0.22464166189047399</v>
      </c>
      <c r="D1960" s="4">
        <v>7.23413718128601E-6</v>
      </c>
      <c r="E1960" s="3">
        <v>0.27547986052817602</v>
      </c>
      <c r="F1960" s="3">
        <v>0.13300000000000001</v>
      </c>
      <c r="G1960" s="3">
        <v>0.39</v>
      </c>
    </row>
    <row r="1961" spans="1:7" x14ac:dyDescent="0.3">
      <c r="A1961" s="12" t="s">
        <v>2769</v>
      </c>
      <c r="B1961" s="3" t="s">
        <v>1423</v>
      </c>
      <c r="C1961" s="3">
        <v>0.19741399266503901</v>
      </c>
      <c r="D1961" s="4">
        <v>6.3573243379074304E-6</v>
      </c>
      <c r="E1961" s="3">
        <v>0.27544070773425999</v>
      </c>
      <c r="F1961" s="3">
        <v>0.30499999999999999</v>
      </c>
      <c r="G1961" s="3">
        <v>0.76200000000000001</v>
      </c>
    </row>
    <row r="1962" spans="1:7" x14ac:dyDescent="0.3">
      <c r="A1962" s="12" t="s">
        <v>2769</v>
      </c>
      <c r="B1962" s="3" t="s">
        <v>1615</v>
      </c>
      <c r="C1962" s="3">
        <v>1</v>
      </c>
      <c r="D1962" s="4">
        <v>4.05731550455286E-5</v>
      </c>
      <c r="E1962" s="3">
        <v>0.27508510926887297</v>
      </c>
      <c r="F1962" s="3">
        <v>0.25</v>
      </c>
      <c r="G1962" s="3">
        <v>0.59899999999999998</v>
      </c>
    </row>
    <row r="1963" spans="1:7" x14ac:dyDescent="0.3">
      <c r="A1963" s="12" t="s">
        <v>2769</v>
      </c>
      <c r="B1963" s="3" t="s">
        <v>2090</v>
      </c>
      <c r="C1963" s="3">
        <v>1</v>
      </c>
      <c r="D1963" s="3">
        <v>2.9485982166335702E-3</v>
      </c>
      <c r="E1963" s="3">
        <v>0.27507009856616799</v>
      </c>
      <c r="F1963" s="3">
        <v>0.13300000000000001</v>
      </c>
      <c r="G1963" s="3">
        <v>0.29699999999999999</v>
      </c>
    </row>
    <row r="1964" spans="1:7" x14ac:dyDescent="0.3">
      <c r="A1964" s="12" t="s">
        <v>2769</v>
      </c>
      <c r="B1964" s="3" t="s">
        <v>350</v>
      </c>
      <c r="C1964" s="3">
        <v>1</v>
      </c>
      <c r="D1964" s="4">
        <v>9.5011159772422305E-5</v>
      </c>
      <c r="E1964" s="3">
        <v>0.27498623572118902</v>
      </c>
      <c r="F1964" s="3">
        <v>0.30499999999999999</v>
      </c>
      <c r="G1964" s="3">
        <v>0.70699999999999996</v>
      </c>
    </row>
    <row r="1965" spans="1:7" x14ac:dyDescent="0.3">
      <c r="A1965" s="12" t="s">
        <v>2769</v>
      </c>
      <c r="B1965" s="3" t="s">
        <v>1431</v>
      </c>
      <c r="C1965" s="3">
        <v>0.21605087518310201</v>
      </c>
      <c r="D1965" s="4">
        <v>6.95748801027605E-6</v>
      </c>
      <c r="E1965" s="3">
        <v>0.274888760083975</v>
      </c>
      <c r="F1965" s="3">
        <v>0.156</v>
      </c>
      <c r="G1965" s="3">
        <v>0.437</v>
      </c>
    </row>
    <row r="1966" spans="1:7" x14ac:dyDescent="0.3">
      <c r="A1966" s="12" t="s">
        <v>2769</v>
      </c>
      <c r="B1966" s="3" t="s">
        <v>1976</v>
      </c>
      <c r="C1966" s="3">
        <v>1</v>
      </c>
      <c r="D1966" s="3">
        <v>9.9351955425193796E-4</v>
      </c>
      <c r="E1966" s="3">
        <v>0.27488483526359198</v>
      </c>
      <c r="F1966" s="3">
        <v>0.125</v>
      </c>
      <c r="G1966" s="3">
        <v>0.30099999999999999</v>
      </c>
    </row>
    <row r="1967" spans="1:7" x14ac:dyDescent="0.3">
      <c r="A1967" s="12" t="s">
        <v>2769</v>
      </c>
      <c r="B1967" s="3" t="s">
        <v>1888</v>
      </c>
      <c r="C1967" s="3">
        <v>1</v>
      </c>
      <c r="D1967" s="3">
        <v>4.6180008929520101E-4</v>
      </c>
      <c r="E1967" s="3">
        <v>0.27475910903121997</v>
      </c>
      <c r="F1967" s="3">
        <v>0.13300000000000001</v>
      </c>
      <c r="G1967" s="3">
        <v>0.32900000000000001</v>
      </c>
    </row>
    <row r="1968" spans="1:7" x14ac:dyDescent="0.3">
      <c r="A1968" s="12" t="s">
        <v>2769</v>
      </c>
      <c r="B1968" s="3" t="s">
        <v>229</v>
      </c>
      <c r="C1968" s="3">
        <v>1</v>
      </c>
      <c r="D1968" s="3">
        <v>2.9982608752348E-4</v>
      </c>
      <c r="E1968" s="3">
        <v>0.27468015985998701</v>
      </c>
      <c r="F1968" s="3">
        <v>0.27300000000000002</v>
      </c>
      <c r="G1968" s="3">
        <v>0.61499999999999999</v>
      </c>
    </row>
    <row r="1969" spans="1:7" x14ac:dyDescent="0.3">
      <c r="A1969" s="12" t="s">
        <v>2769</v>
      </c>
      <c r="B1969" s="3" t="s">
        <v>1844</v>
      </c>
      <c r="C1969" s="3">
        <v>1</v>
      </c>
      <c r="D1969" s="3">
        <v>3.1683929035321399E-4</v>
      </c>
      <c r="E1969" s="3">
        <v>0.27444695050098</v>
      </c>
      <c r="F1969" s="3">
        <v>0.156</v>
      </c>
      <c r="G1969" s="3">
        <v>0.377</v>
      </c>
    </row>
    <row r="1970" spans="1:7" x14ac:dyDescent="0.3">
      <c r="A1970" s="12" t="s">
        <v>2769</v>
      </c>
      <c r="B1970" s="3" t="s">
        <v>1358</v>
      </c>
      <c r="C1970" s="3">
        <v>9.5312600209312107E-2</v>
      </c>
      <c r="D1970" s="4">
        <v>3.0693524042544101E-6</v>
      </c>
      <c r="E1970" s="3">
        <v>0.274249573622114</v>
      </c>
      <c r="F1970" s="3">
        <v>0.25</v>
      </c>
      <c r="G1970" s="3">
        <v>0.64300000000000002</v>
      </c>
    </row>
    <row r="1971" spans="1:7" x14ac:dyDescent="0.3">
      <c r="A1971" s="12" t="s">
        <v>2769</v>
      </c>
      <c r="B1971" s="3" t="s">
        <v>1199</v>
      </c>
      <c r="C1971" s="3">
        <v>7.6701765760095603E-3</v>
      </c>
      <c r="D1971" s="4">
        <v>2.4700275580490001E-7</v>
      </c>
      <c r="E1971" s="3">
        <v>0.27392144762728599</v>
      </c>
      <c r="F1971" s="3">
        <v>0.19500000000000001</v>
      </c>
      <c r="G1971" s="3">
        <v>0.56100000000000005</v>
      </c>
    </row>
    <row r="1972" spans="1:7" x14ac:dyDescent="0.3">
      <c r="A1972" s="12" t="s">
        <v>2769</v>
      </c>
      <c r="B1972" s="3" t="s">
        <v>1382</v>
      </c>
      <c r="C1972" s="3">
        <v>0.12954750697315701</v>
      </c>
      <c r="D1972" s="4">
        <v>4.1718193724650499E-6</v>
      </c>
      <c r="E1972" s="3">
        <v>0.27388861569964901</v>
      </c>
      <c r="F1972" s="3">
        <v>0.188</v>
      </c>
      <c r="G1972" s="3">
        <v>0.50800000000000001</v>
      </c>
    </row>
    <row r="1973" spans="1:7" x14ac:dyDescent="0.3">
      <c r="A1973" s="12" t="s">
        <v>2769</v>
      </c>
      <c r="B1973" s="3" t="s">
        <v>1461</v>
      </c>
      <c r="C1973" s="3">
        <v>0.30392104936458197</v>
      </c>
      <c r="D1973" s="4">
        <v>9.7871719113960594E-6</v>
      </c>
      <c r="E1973" s="3">
        <v>0.273668736698926</v>
      </c>
      <c r="F1973" s="3">
        <v>0.156</v>
      </c>
      <c r="G1973" s="3">
        <v>0.432</v>
      </c>
    </row>
    <row r="1974" spans="1:7" x14ac:dyDescent="0.3">
      <c r="A1974" s="12" t="s">
        <v>2769</v>
      </c>
      <c r="B1974" s="3" t="s">
        <v>1712</v>
      </c>
      <c r="C1974" s="3">
        <v>1</v>
      </c>
      <c r="D1974" s="4">
        <v>9.66578463420201E-5</v>
      </c>
      <c r="E1974" s="3">
        <v>0.27307349499206002</v>
      </c>
      <c r="F1974" s="3">
        <v>0.18</v>
      </c>
      <c r="G1974" s="3">
        <v>0.443</v>
      </c>
    </row>
    <row r="1975" spans="1:7" x14ac:dyDescent="0.3">
      <c r="A1975" s="12" t="s">
        <v>2769</v>
      </c>
      <c r="B1975" s="3" t="s">
        <v>2020</v>
      </c>
      <c r="C1975" s="3">
        <v>1</v>
      </c>
      <c r="D1975" s="3">
        <v>1.49529512323112E-3</v>
      </c>
      <c r="E1975" s="3">
        <v>0.27286148277238798</v>
      </c>
      <c r="F1975" s="3">
        <v>0.17199999999999999</v>
      </c>
      <c r="G1975" s="3">
        <v>0.38100000000000001</v>
      </c>
    </row>
    <row r="1976" spans="1:7" x14ac:dyDescent="0.3">
      <c r="A1976" s="12" t="s">
        <v>2769</v>
      </c>
      <c r="B1976" s="3" t="s">
        <v>1071</v>
      </c>
      <c r="C1976" s="3">
        <v>2.5088462090450998E-4</v>
      </c>
      <c r="D1976" s="4">
        <v>8.0792393940846306E-9</v>
      </c>
      <c r="E1976" s="3">
        <v>0.27269185952609398</v>
      </c>
      <c r="F1976" s="3">
        <v>0.14099999999999999</v>
      </c>
      <c r="G1976" s="3">
        <v>0.49</v>
      </c>
    </row>
    <row r="1977" spans="1:7" x14ac:dyDescent="0.3">
      <c r="A1977" s="12" t="s">
        <v>2769</v>
      </c>
      <c r="B1977" s="3" t="s">
        <v>1750</v>
      </c>
      <c r="C1977" s="3">
        <v>1</v>
      </c>
      <c r="D1977" s="3">
        <v>1.3182605352431899E-4</v>
      </c>
      <c r="E1977" s="3">
        <v>0.27237758750707902</v>
      </c>
      <c r="F1977" s="3">
        <v>0.14799999999999999</v>
      </c>
      <c r="G1977" s="3">
        <v>0.379</v>
      </c>
    </row>
    <row r="1978" spans="1:7" x14ac:dyDescent="0.3">
      <c r="A1978" s="12" t="s">
        <v>2769</v>
      </c>
      <c r="B1978" s="3" t="s">
        <v>2186</v>
      </c>
      <c r="C1978" s="3">
        <v>1</v>
      </c>
      <c r="D1978" s="3">
        <v>7.4080508619235397E-3</v>
      </c>
      <c r="E1978" s="3">
        <v>0.27215609927386297</v>
      </c>
      <c r="F1978" s="3">
        <v>0.11700000000000001</v>
      </c>
      <c r="G1978" s="3">
        <v>0.254</v>
      </c>
    </row>
    <row r="1979" spans="1:7" x14ac:dyDescent="0.3">
      <c r="A1979" s="12" t="s">
        <v>2769</v>
      </c>
      <c r="B1979" s="3" t="s">
        <v>1520</v>
      </c>
      <c r="C1979" s="3">
        <v>0.53779414691548599</v>
      </c>
      <c r="D1979" s="4">
        <v>1.7318589086899401E-5</v>
      </c>
      <c r="E1979" s="3">
        <v>0.272112782656179</v>
      </c>
      <c r="F1979" s="3">
        <v>0.25</v>
      </c>
      <c r="G1979" s="3">
        <v>0.62</v>
      </c>
    </row>
    <row r="1980" spans="1:7" x14ac:dyDescent="0.3">
      <c r="A1980" s="12" t="s">
        <v>2769</v>
      </c>
      <c r="B1980" s="3" t="s">
        <v>1566</v>
      </c>
      <c r="C1980" s="3">
        <v>0.79243372139929202</v>
      </c>
      <c r="D1980" s="4">
        <v>2.5518749280240001E-5</v>
      </c>
      <c r="E1980" s="3">
        <v>0.272007709689497</v>
      </c>
      <c r="F1980" s="3">
        <v>0.17199999999999999</v>
      </c>
      <c r="G1980" s="3">
        <v>0.44900000000000001</v>
      </c>
    </row>
    <row r="1981" spans="1:7" x14ac:dyDescent="0.3">
      <c r="A1981" s="12" t="s">
        <v>2769</v>
      </c>
      <c r="B1981" s="3" t="s">
        <v>1586</v>
      </c>
      <c r="C1981" s="3">
        <v>0.9408600190027</v>
      </c>
      <c r="D1981" s="4">
        <v>3.0298522493887901E-5</v>
      </c>
      <c r="E1981" s="3">
        <v>0.27170542652223501</v>
      </c>
      <c r="F1981" s="3">
        <v>0.13300000000000001</v>
      </c>
      <c r="G1981" s="3">
        <v>0.37</v>
      </c>
    </row>
    <row r="1982" spans="1:7" x14ac:dyDescent="0.3">
      <c r="A1982" s="12" t="s">
        <v>2769</v>
      </c>
      <c r="B1982" s="3" t="s">
        <v>1353</v>
      </c>
      <c r="C1982" s="3">
        <v>9.3557671965507003E-2</v>
      </c>
      <c r="D1982" s="4">
        <v>3.0128384363992899E-6</v>
      </c>
      <c r="E1982" s="3">
        <v>0.27168891656680799</v>
      </c>
      <c r="F1982" s="3">
        <v>0.25800000000000001</v>
      </c>
      <c r="G1982" s="3">
        <v>0.65500000000000003</v>
      </c>
    </row>
    <row r="1983" spans="1:7" x14ac:dyDescent="0.3">
      <c r="A1983" s="12" t="s">
        <v>2769</v>
      </c>
      <c r="B1983" s="3" t="s">
        <v>1982</v>
      </c>
      <c r="C1983" s="3">
        <v>1</v>
      </c>
      <c r="D1983" s="3">
        <v>1.05876456684498E-3</v>
      </c>
      <c r="E1983" s="3">
        <v>0.271462446467653</v>
      </c>
      <c r="F1983" s="3">
        <v>0.24199999999999999</v>
      </c>
      <c r="G1983" s="3">
        <v>0.51</v>
      </c>
    </row>
    <row r="1984" spans="1:7" x14ac:dyDescent="0.3">
      <c r="A1984" s="12" t="s">
        <v>2769</v>
      </c>
      <c r="B1984" s="3" t="s">
        <v>1157</v>
      </c>
      <c r="C1984" s="3">
        <v>3.6695670410021399E-3</v>
      </c>
      <c r="D1984" s="4">
        <v>1.18171095900626E-7</v>
      </c>
      <c r="E1984" s="3">
        <v>0.27145225614042201</v>
      </c>
      <c r="F1984" s="3">
        <v>0.14099999999999999</v>
      </c>
      <c r="G1984" s="3">
        <v>0.45900000000000002</v>
      </c>
    </row>
    <row r="1985" spans="1:7" x14ac:dyDescent="0.3">
      <c r="A1985" s="12" t="s">
        <v>2769</v>
      </c>
      <c r="B1985" s="3" t="s">
        <v>1670</v>
      </c>
      <c r="C1985" s="3">
        <v>1</v>
      </c>
      <c r="D1985" s="4">
        <v>7.1786280330285305E-5</v>
      </c>
      <c r="E1985" s="3">
        <v>0.27135755976540099</v>
      </c>
      <c r="F1985" s="3">
        <v>0.14099999999999999</v>
      </c>
      <c r="G1985" s="3">
        <v>0.373</v>
      </c>
    </row>
    <row r="1986" spans="1:7" x14ac:dyDescent="0.3">
      <c r="A1986" s="12" t="s">
        <v>2769</v>
      </c>
      <c r="B1986" s="3" t="s">
        <v>366</v>
      </c>
      <c r="C1986" s="3">
        <v>0.135134960156128</v>
      </c>
      <c r="D1986" s="4">
        <v>4.3517521706800704E-6</v>
      </c>
      <c r="E1986" s="3">
        <v>0.270877688873221</v>
      </c>
      <c r="F1986" s="3">
        <v>0.10199999999999999</v>
      </c>
      <c r="G1986" s="3">
        <v>0.33500000000000002</v>
      </c>
    </row>
    <row r="1987" spans="1:7" x14ac:dyDescent="0.3">
      <c r="A1987" s="12" t="s">
        <v>2769</v>
      </c>
      <c r="B1987" s="3" t="s">
        <v>1250</v>
      </c>
      <c r="C1987" s="3">
        <v>2.1326372808169399E-2</v>
      </c>
      <c r="D1987" s="4">
        <v>6.8677334905385502E-7</v>
      </c>
      <c r="E1987" s="3">
        <v>0.27078005941831002</v>
      </c>
      <c r="F1987" s="3">
        <v>0.14099999999999999</v>
      </c>
      <c r="G1987" s="3">
        <v>0.437</v>
      </c>
    </row>
    <row r="1988" spans="1:7" x14ac:dyDescent="0.3">
      <c r="A1988" s="12" t="s">
        <v>2769</v>
      </c>
      <c r="B1988" s="3" t="s">
        <v>1325</v>
      </c>
      <c r="C1988" s="3">
        <v>6.0459717332528001E-2</v>
      </c>
      <c r="D1988" s="4">
        <v>1.9469847464827199E-6</v>
      </c>
      <c r="E1988" s="3">
        <v>0.27063849648273303</v>
      </c>
      <c r="F1988" s="3">
        <v>0.125</v>
      </c>
      <c r="G1988" s="3">
        <v>0.39300000000000002</v>
      </c>
    </row>
    <row r="1989" spans="1:7" x14ac:dyDescent="0.3">
      <c r="A1989" s="12" t="s">
        <v>2769</v>
      </c>
      <c r="B1989" s="3" t="s">
        <v>1720</v>
      </c>
      <c r="C1989" s="3">
        <v>1</v>
      </c>
      <c r="D1989" s="3">
        <v>1.0239077767619001E-4</v>
      </c>
      <c r="E1989" s="3">
        <v>0.27063059636505199</v>
      </c>
      <c r="F1989" s="3">
        <v>0.25</v>
      </c>
      <c r="G1989" s="3">
        <v>0.59</v>
      </c>
    </row>
    <row r="1990" spans="1:7" x14ac:dyDescent="0.3">
      <c r="A1990" s="12" t="s">
        <v>2769</v>
      </c>
      <c r="B1990" s="3" t="s">
        <v>160</v>
      </c>
      <c r="C1990" s="3">
        <v>1</v>
      </c>
      <c r="D1990" s="3">
        <v>1.00667640133405E-4</v>
      </c>
      <c r="E1990" s="3">
        <v>0.27059629485127601</v>
      </c>
      <c r="F1990" s="3">
        <v>0.18</v>
      </c>
      <c r="G1990" s="3">
        <v>0.441</v>
      </c>
    </row>
    <row r="1991" spans="1:7" x14ac:dyDescent="0.3">
      <c r="A1991" s="12" t="s">
        <v>2769</v>
      </c>
      <c r="B1991" s="3" t="s">
        <v>1440</v>
      </c>
      <c r="C1991" s="3">
        <v>0.24466292550570201</v>
      </c>
      <c r="D1991" s="4">
        <v>7.8788820888706994E-6</v>
      </c>
      <c r="E1991" s="3">
        <v>0.27031147095312602</v>
      </c>
      <c r="F1991" s="3">
        <v>0.14799999999999999</v>
      </c>
      <c r="G1991" s="3">
        <v>0.41899999999999998</v>
      </c>
    </row>
    <row r="1992" spans="1:7" x14ac:dyDescent="0.3">
      <c r="A1992" s="12" t="s">
        <v>2769</v>
      </c>
      <c r="B1992" s="3" t="s">
        <v>1202</v>
      </c>
      <c r="C1992" s="3">
        <v>8.7444258407205905E-3</v>
      </c>
      <c r="D1992" s="4">
        <v>2.8159681321355698E-7</v>
      </c>
      <c r="E1992" s="3">
        <v>0.27023336828172101</v>
      </c>
      <c r="F1992" s="3">
        <v>0.21099999999999999</v>
      </c>
      <c r="G1992" s="3">
        <v>0.59099999999999997</v>
      </c>
    </row>
    <row r="1993" spans="1:7" x14ac:dyDescent="0.3">
      <c r="A1993" s="12" t="s">
        <v>2769</v>
      </c>
      <c r="B1993" s="3" t="s">
        <v>352</v>
      </c>
      <c r="C1993" s="3">
        <v>1</v>
      </c>
      <c r="D1993" s="4">
        <v>9.4936609850223896E-5</v>
      </c>
      <c r="E1993" s="3">
        <v>0.26987708335812</v>
      </c>
      <c r="F1993" s="3">
        <v>0.26600000000000001</v>
      </c>
      <c r="G1993" s="3">
        <v>0.61299999999999999</v>
      </c>
    </row>
    <row r="1994" spans="1:7" x14ac:dyDescent="0.3">
      <c r="A1994" s="12" t="s">
        <v>2769</v>
      </c>
      <c r="B1994" s="3" t="s">
        <v>1736</v>
      </c>
      <c r="C1994" s="3">
        <v>1</v>
      </c>
      <c r="D1994" s="3">
        <v>1.2167773754681E-4</v>
      </c>
      <c r="E1994" s="3">
        <v>0.269823174806541</v>
      </c>
      <c r="F1994" s="3">
        <v>0.24199999999999999</v>
      </c>
      <c r="G1994" s="3">
        <v>0.56399999999999995</v>
      </c>
    </row>
    <row r="1995" spans="1:7" x14ac:dyDescent="0.3">
      <c r="A1995" s="12" t="s">
        <v>2769</v>
      </c>
      <c r="B1995" s="3" t="s">
        <v>2136</v>
      </c>
      <c r="C1995" s="3">
        <v>1</v>
      </c>
      <c r="D1995" s="3">
        <v>4.3837358025149804E-3</v>
      </c>
      <c r="E1995" s="3">
        <v>0.26969061170650899</v>
      </c>
      <c r="F1995" s="3">
        <v>0.32</v>
      </c>
      <c r="G1995" s="3">
        <v>0.67300000000000004</v>
      </c>
    </row>
    <row r="1996" spans="1:7" x14ac:dyDescent="0.3">
      <c r="A1996" s="12" t="s">
        <v>2769</v>
      </c>
      <c r="B1996" s="3" t="s">
        <v>1894</v>
      </c>
      <c r="C1996" s="3">
        <v>1</v>
      </c>
      <c r="D1996" s="3">
        <v>4.8632399092480899E-4</v>
      </c>
      <c r="E1996" s="3">
        <v>0.26960587764543398</v>
      </c>
      <c r="F1996" s="3">
        <v>0.156</v>
      </c>
      <c r="G1996" s="3">
        <v>0.372</v>
      </c>
    </row>
    <row r="1997" spans="1:7" x14ac:dyDescent="0.3">
      <c r="A1997" s="12" t="s">
        <v>2769</v>
      </c>
      <c r="B1997" s="3" t="s">
        <v>1449</v>
      </c>
      <c r="C1997" s="3">
        <v>0.26842380925251402</v>
      </c>
      <c r="D1997" s="4">
        <v>8.6440540125757406E-6</v>
      </c>
      <c r="E1997" s="3">
        <v>0.26925862426490199</v>
      </c>
      <c r="F1997" s="3">
        <v>0.17199999999999999</v>
      </c>
      <c r="G1997" s="3">
        <v>0.46500000000000002</v>
      </c>
    </row>
    <row r="1998" spans="1:7" x14ac:dyDescent="0.3">
      <c r="A1998" s="12" t="s">
        <v>2769</v>
      </c>
      <c r="B1998" s="3" t="s">
        <v>1536</v>
      </c>
      <c r="C1998" s="3">
        <v>0.64271368599714396</v>
      </c>
      <c r="D1998" s="4">
        <v>2.06973138182187E-5</v>
      </c>
      <c r="E1998" s="3">
        <v>0.26898994747568999</v>
      </c>
      <c r="F1998" s="3">
        <v>0.156</v>
      </c>
      <c r="G1998" s="3">
        <v>0.41899999999999998</v>
      </c>
    </row>
    <row r="1999" spans="1:7" x14ac:dyDescent="0.3">
      <c r="A1999" s="12" t="s">
        <v>2769</v>
      </c>
      <c r="B1999" s="3" t="s">
        <v>1997</v>
      </c>
      <c r="C1999" s="3">
        <v>1</v>
      </c>
      <c r="D1999" s="3">
        <v>1.19046419438307E-3</v>
      </c>
      <c r="E1999" s="3">
        <v>0.26894845258202399</v>
      </c>
      <c r="F1999" s="3">
        <v>0.109</v>
      </c>
      <c r="G1999" s="3">
        <v>0.27</v>
      </c>
    </row>
    <row r="2000" spans="1:7" x14ac:dyDescent="0.3">
      <c r="A2000" s="12" t="s">
        <v>2769</v>
      </c>
      <c r="B2000" s="3" t="s">
        <v>1574</v>
      </c>
      <c r="C2000" s="3">
        <v>0.85365384196543304</v>
      </c>
      <c r="D2000" s="4">
        <v>2.74902212979562E-5</v>
      </c>
      <c r="E2000" s="3">
        <v>0.26894653222760001</v>
      </c>
      <c r="F2000" s="3">
        <v>0.156</v>
      </c>
      <c r="G2000" s="3">
        <v>0.41699999999999998</v>
      </c>
    </row>
    <row r="2001" spans="1:7" x14ac:dyDescent="0.3">
      <c r="A2001" s="12" t="s">
        <v>2769</v>
      </c>
      <c r="B2001" s="3" t="s">
        <v>1462</v>
      </c>
      <c r="C2001" s="3">
        <v>0.305012499073606</v>
      </c>
      <c r="D2001" s="4">
        <v>9.8223198748464102E-6</v>
      </c>
      <c r="E2001" s="3">
        <v>0.26883646989555798</v>
      </c>
      <c r="F2001" s="3">
        <v>0.16400000000000001</v>
      </c>
      <c r="G2001" s="3">
        <v>0.44500000000000001</v>
      </c>
    </row>
    <row r="2002" spans="1:7" x14ac:dyDescent="0.3">
      <c r="A2002" s="12" t="s">
        <v>2769</v>
      </c>
      <c r="B2002" s="3" t="s">
        <v>1387</v>
      </c>
      <c r="C2002" s="3">
        <v>0.13766178432863599</v>
      </c>
      <c r="D2002" s="4">
        <v>4.4331235091178303E-6</v>
      </c>
      <c r="E2002" s="3">
        <v>0.26883315543119202</v>
      </c>
      <c r="F2002" s="3">
        <v>0.14099999999999999</v>
      </c>
      <c r="G2002" s="3">
        <v>0.41299999999999998</v>
      </c>
    </row>
    <row r="2003" spans="1:7" x14ac:dyDescent="0.3">
      <c r="A2003" s="12" t="s">
        <v>2769</v>
      </c>
      <c r="B2003" s="3" t="s">
        <v>1238</v>
      </c>
      <c r="C2003" s="3">
        <v>1.62118540913186E-2</v>
      </c>
      <c r="D2003" s="4">
        <v>5.2207046312171403E-7</v>
      </c>
      <c r="E2003" s="3">
        <v>0.268795804181586</v>
      </c>
      <c r="F2003" s="3">
        <v>0.17199999999999999</v>
      </c>
      <c r="G2003" s="3">
        <v>0.502</v>
      </c>
    </row>
    <row r="2004" spans="1:7" x14ac:dyDescent="0.3">
      <c r="A2004" s="12" t="s">
        <v>2769</v>
      </c>
      <c r="B2004" s="3" t="s">
        <v>1401</v>
      </c>
      <c r="C2004" s="3">
        <v>0.15683836205666199</v>
      </c>
      <c r="D2004" s="4">
        <v>5.0506669905214298E-6</v>
      </c>
      <c r="E2004" s="3">
        <v>0.26835039839524599</v>
      </c>
      <c r="F2004" s="3">
        <v>0.25</v>
      </c>
      <c r="G2004" s="3">
        <v>0.63700000000000001</v>
      </c>
    </row>
    <row r="2005" spans="1:7" x14ac:dyDescent="0.3">
      <c r="A2005" s="12" t="s">
        <v>2769</v>
      </c>
      <c r="B2005" s="3" t="s">
        <v>2097</v>
      </c>
      <c r="C2005" s="3">
        <v>1</v>
      </c>
      <c r="D2005" s="3">
        <v>3.24759802660236E-3</v>
      </c>
      <c r="E2005" s="3">
        <v>0.26830894472525102</v>
      </c>
      <c r="F2005" s="3">
        <v>0.35899999999999999</v>
      </c>
      <c r="G2005" s="3">
        <v>0.75800000000000001</v>
      </c>
    </row>
    <row r="2006" spans="1:7" x14ac:dyDescent="0.3">
      <c r="A2006" s="12" t="s">
        <v>2769</v>
      </c>
      <c r="B2006" s="3" t="s">
        <v>1465</v>
      </c>
      <c r="C2006" s="3">
        <v>0.31034462065532398</v>
      </c>
      <c r="D2006" s="4">
        <v>9.9940302275246793E-6</v>
      </c>
      <c r="E2006" s="3">
        <v>0.26754445386484998</v>
      </c>
      <c r="F2006" s="3">
        <v>0.14099999999999999</v>
      </c>
      <c r="G2006" s="3">
        <v>0.4</v>
      </c>
    </row>
    <row r="2007" spans="1:7" x14ac:dyDescent="0.3">
      <c r="A2007" s="12" t="s">
        <v>2769</v>
      </c>
      <c r="B2007" s="3" t="s">
        <v>1047</v>
      </c>
      <c r="C2007" s="4">
        <v>6.5523724663183399E-5</v>
      </c>
      <c r="D2007" s="4">
        <v>2.1100610138531998E-9</v>
      </c>
      <c r="E2007" s="3">
        <v>0.26735575075511703</v>
      </c>
      <c r="F2007" s="3">
        <v>0.17199999999999999</v>
      </c>
      <c r="G2007" s="3">
        <v>0.56499999999999995</v>
      </c>
    </row>
    <row r="2008" spans="1:7" x14ac:dyDescent="0.3">
      <c r="A2008" s="12" t="s">
        <v>2769</v>
      </c>
      <c r="B2008" s="3" t="s">
        <v>1182</v>
      </c>
      <c r="C2008" s="3">
        <v>6.1934604054354001E-3</v>
      </c>
      <c r="D2008" s="4">
        <v>1.9944805350321699E-7</v>
      </c>
      <c r="E2008" s="3">
        <v>0.267303806505238</v>
      </c>
      <c r="F2008" s="3">
        <v>0.109</v>
      </c>
      <c r="G2008" s="3">
        <v>0.39</v>
      </c>
    </row>
    <row r="2009" spans="1:7" x14ac:dyDescent="0.3">
      <c r="A2009" s="12" t="s">
        <v>2769</v>
      </c>
      <c r="B2009" s="3" t="s">
        <v>1334</v>
      </c>
      <c r="C2009" s="3">
        <v>7.5583745283134496E-2</v>
      </c>
      <c r="D2009" s="4">
        <v>2.43402393595255E-6</v>
      </c>
      <c r="E2009" s="3">
        <v>0.26725317236228802</v>
      </c>
      <c r="F2009" s="3">
        <v>0.156</v>
      </c>
      <c r="G2009" s="3">
        <v>0.45100000000000001</v>
      </c>
    </row>
    <row r="2010" spans="1:7" x14ac:dyDescent="0.3">
      <c r="A2010" s="12" t="s">
        <v>2769</v>
      </c>
      <c r="B2010" s="3" t="s">
        <v>1628</v>
      </c>
      <c r="C2010" s="3">
        <v>1</v>
      </c>
      <c r="D2010" s="4">
        <v>4.5909215703252999E-5</v>
      </c>
      <c r="E2010" s="3">
        <v>0.26710234152683199</v>
      </c>
      <c r="F2010" s="3">
        <v>0.11700000000000001</v>
      </c>
      <c r="G2010" s="3">
        <v>0.33500000000000002</v>
      </c>
    </row>
    <row r="2011" spans="1:7" x14ac:dyDescent="0.3">
      <c r="A2011" s="12" t="s">
        <v>2769</v>
      </c>
      <c r="B2011" s="3" t="s">
        <v>1804</v>
      </c>
      <c r="C2011" s="3">
        <v>1</v>
      </c>
      <c r="D2011" s="3">
        <v>2.1650591259022E-4</v>
      </c>
      <c r="E2011" s="3">
        <v>0.26691331439765698</v>
      </c>
      <c r="F2011" s="3">
        <v>0.17199999999999999</v>
      </c>
      <c r="G2011" s="3">
        <v>0.41499999999999998</v>
      </c>
    </row>
    <row r="2012" spans="1:7" x14ac:dyDescent="0.3">
      <c r="A2012" s="12" t="s">
        <v>2769</v>
      </c>
      <c r="B2012" s="3" t="s">
        <v>1530</v>
      </c>
      <c r="C2012" s="3">
        <v>0.60372732530713702</v>
      </c>
      <c r="D2012" s="4">
        <v>1.9441835742348199E-5</v>
      </c>
      <c r="E2012" s="3">
        <v>0.26682378940616902</v>
      </c>
      <c r="F2012" s="3">
        <v>0.11700000000000001</v>
      </c>
      <c r="G2012" s="3">
        <v>0.34699999999999998</v>
      </c>
    </row>
    <row r="2013" spans="1:7" x14ac:dyDescent="0.3">
      <c r="A2013" s="12" t="s">
        <v>2769</v>
      </c>
      <c r="B2013" s="3" t="s">
        <v>1327</v>
      </c>
      <c r="C2013" s="3">
        <v>6.1893817789463401E-2</v>
      </c>
      <c r="D2013" s="4">
        <v>1.9931670946273601E-6</v>
      </c>
      <c r="E2013" s="3">
        <v>0.26673737102848499</v>
      </c>
      <c r="F2013" s="3">
        <v>0.125</v>
      </c>
      <c r="G2013" s="3">
        <v>0.39300000000000002</v>
      </c>
    </row>
    <row r="2014" spans="1:7" x14ac:dyDescent="0.3">
      <c r="A2014" s="12" t="s">
        <v>2769</v>
      </c>
      <c r="B2014" s="3" t="s">
        <v>1969</v>
      </c>
      <c r="C2014" s="3">
        <v>1</v>
      </c>
      <c r="D2014" s="3">
        <v>9.2974262141589401E-4</v>
      </c>
      <c r="E2014" s="3">
        <v>0.26652770154792799</v>
      </c>
      <c r="F2014" s="3">
        <v>0.32</v>
      </c>
      <c r="G2014" s="3">
        <v>0.70099999999999996</v>
      </c>
    </row>
    <row r="2015" spans="1:7" x14ac:dyDescent="0.3">
      <c r="A2015" s="12" t="s">
        <v>2769</v>
      </c>
      <c r="B2015" s="3" t="s">
        <v>1577</v>
      </c>
      <c r="C2015" s="3">
        <v>0.89881382616998395</v>
      </c>
      <c r="D2015" s="4">
        <v>2.8944508619778601E-5</v>
      </c>
      <c r="E2015" s="3">
        <v>0.26620891608691599</v>
      </c>
      <c r="F2015" s="3">
        <v>0.17199999999999999</v>
      </c>
      <c r="G2015" s="3">
        <v>0.44500000000000001</v>
      </c>
    </row>
    <row r="2016" spans="1:7" x14ac:dyDescent="0.3">
      <c r="A2016" s="12" t="s">
        <v>2769</v>
      </c>
      <c r="B2016" s="3" t="s">
        <v>1593</v>
      </c>
      <c r="C2016" s="3">
        <v>1</v>
      </c>
      <c r="D2016" s="4">
        <v>3.3213002488019301E-5</v>
      </c>
      <c r="E2016" s="3">
        <v>0.26613152579774302</v>
      </c>
      <c r="F2016" s="3">
        <v>0.11700000000000001</v>
      </c>
      <c r="G2016" s="3">
        <v>0.34</v>
      </c>
    </row>
    <row r="2017" spans="1:7" x14ac:dyDescent="0.3">
      <c r="A2017" s="12" t="s">
        <v>2769</v>
      </c>
      <c r="B2017" s="3" t="s">
        <v>1722</v>
      </c>
      <c r="C2017" s="3">
        <v>1</v>
      </c>
      <c r="D2017" s="3">
        <v>1.04026164062575E-4</v>
      </c>
      <c r="E2017" s="3">
        <v>0.26593242745914503</v>
      </c>
      <c r="F2017" s="3">
        <v>0.109</v>
      </c>
      <c r="G2017" s="3">
        <v>0.309</v>
      </c>
    </row>
    <row r="2018" spans="1:7" x14ac:dyDescent="0.3">
      <c r="A2018" s="12" t="s">
        <v>2769</v>
      </c>
      <c r="B2018" s="3" t="s">
        <v>1318</v>
      </c>
      <c r="C2018" s="3">
        <v>5.5093517205388999E-2</v>
      </c>
      <c r="D2018" s="4">
        <v>1.7741769621417901E-6</v>
      </c>
      <c r="E2018" s="3">
        <v>0.265734530366106</v>
      </c>
      <c r="F2018" s="3">
        <v>0.188</v>
      </c>
      <c r="G2018" s="3">
        <v>0.51600000000000001</v>
      </c>
    </row>
    <row r="2019" spans="1:7" x14ac:dyDescent="0.3">
      <c r="A2019" s="12" t="s">
        <v>2769</v>
      </c>
      <c r="B2019" s="3" t="s">
        <v>1539</v>
      </c>
      <c r="C2019" s="3">
        <v>0.66381260381043505</v>
      </c>
      <c r="D2019" s="4">
        <v>2.13767624323072E-5</v>
      </c>
      <c r="E2019" s="3">
        <v>0.26538241177199101</v>
      </c>
      <c r="F2019" s="3">
        <v>0.23400000000000001</v>
      </c>
      <c r="G2019" s="3">
        <v>0.57899999999999996</v>
      </c>
    </row>
    <row r="2020" spans="1:7" x14ac:dyDescent="0.3">
      <c r="A2020" s="12" t="s">
        <v>2769</v>
      </c>
      <c r="B2020" s="3" t="s">
        <v>2201</v>
      </c>
      <c r="C2020" s="3">
        <v>1</v>
      </c>
      <c r="D2020" s="3">
        <v>8.3595163200405904E-3</v>
      </c>
      <c r="E2020" s="3">
        <v>0.26532564923594099</v>
      </c>
      <c r="F2020" s="3">
        <v>0.11700000000000001</v>
      </c>
      <c r="G2020" s="3">
        <v>0.251</v>
      </c>
    </row>
    <row r="2021" spans="1:7" x14ac:dyDescent="0.3">
      <c r="A2021" s="12" t="s">
        <v>2769</v>
      </c>
      <c r="B2021" s="3" t="s">
        <v>2083</v>
      </c>
      <c r="C2021" s="3">
        <v>1</v>
      </c>
      <c r="D2021" s="3">
        <v>2.76022422933163E-3</v>
      </c>
      <c r="E2021" s="3">
        <v>0.26531859140597502</v>
      </c>
      <c r="F2021" s="3">
        <v>0.125</v>
      </c>
      <c r="G2021" s="3">
        <v>0.28399999999999997</v>
      </c>
    </row>
    <row r="2022" spans="1:7" x14ac:dyDescent="0.3">
      <c r="A2022" s="12" t="s">
        <v>2769</v>
      </c>
      <c r="B2022" s="3" t="s">
        <v>1576</v>
      </c>
      <c r="C2022" s="3">
        <v>0.88719390293984401</v>
      </c>
      <c r="D2022" s="4">
        <v>2.8570312141817001E-5</v>
      </c>
      <c r="E2022" s="3">
        <v>0.26527253131107897</v>
      </c>
      <c r="F2022" s="3">
        <v>0.14799999999999999</v>
      </c>
      <c r="G2022" s="3">
        <v>0.40100000000000002</v>
      </c>
    </row>
    <row r="2023" spans="1:7" x14ac:dyDescent="0.3">
      <c r="A2023" s="12" t="s">
        <v>2769</v>
      </c>
      <c r="B2023" s="3" t="s">
        <v>1116</v>
      </c>
      <c r="C2023" s="3">
        <v>1.57842367997217E-3</v>
      </c>
      <c r="D2023" s="4">
        <v>5.0829990016171397E-8</v>
      </c>
      <c r="E2023" s="3">
        <v>0.26527182446062603</v>
      </c>
      <c r="F2023" s="3">
        <v>0.16400000000000001</v>
      </c>
      <c r="G2023" s="3">
        <v>0.51700000000000002</v>
      </c>
    </row>
    <row r="2024" spans="1:7" x14ac:dyDescent="0.3">
      <c r="A2024" s="12" t="s">
        <v>2769</v>
      </c>
      <c r="B2024" s="3" t="s">
        <v>181</v>
      </c>
      <c r="C2024" s="3">
        <v>0.65201264211238297</v>
      </c>
      <c r="D2024" s="4">
        <v>2.0996768174166201E-5</v>
      </c>
      <c r="E2024" s="3">
        <v>0.26497895844182001</v>
      </c>
      <c r="F2024" s="3">
        <v>0.14799999999999999</v>
      </c>
      <c r="G2024" s="3">
        <v>0.40600000000000003</v>
      </c>
    </row>
    <row r="2025" spans="1:7" x14ac:dyDescent="0.3">
      <c r="A2025" s="12" t="s">
        <v>2769</v>
      </c>
      <c r="B2025" s="3" t="s">
        <v>1187</v>
      </c>
      <c r="C2025" s="3">
        <v>6.6917174759398299E-3</v>
      </c>
      <c r="D2025" s="4">
        <v>2.1549342981160699E-7</v>
      </c>
      <c r="E2025" s="3">
        <v>0.26447941824028398</v>
      </c>
      <c r="F2025" s="3">
        <v>0.188</v>
      </c>
      <c r="G2025" s="3">
        <v>0.54700000000000004</v>
      </c>
    </row>
    <row r="2026" spans="1:7" x14ac:dyDescent="0.3">
      <c r="A2026" s="12" t="s">
        <v>2769</v>
      </c>
      <c r="B2026" s="3" t="s">
        <v>518</v>
      </c>
      <c r="C2026" s="3">
        <v>1</v>
      </c>
      <c r="D2026" s="3">
        <v>1.34798200998064E-3</v>
      </c>
      <c r="E2026" s="3">
        <v>0.26437296177201203</v>
      </c>
      <c r="F2026" s="3">
        <v>0.32</v>
      </c>
      <c r="G2026" s="3">
        <v>0.68200000000000005</v>
      </c>
    </row>
    <row r="2027" spans="1:7" x14ac:dyDescent="0.3">
      <c r="A2027" s="12" t="s">
        <v>2769</v>
      </c>
      <c r="B2027" s="3" t="s">
        <v>462</v>
      </c>
      <c r="C2027" s="3">
        <v>0.242934263435098</v>
      </c>
      <c r="D2027" s="4">
        <v>7.8232139707950306E-6</v>
      </c>
      <c r="E2027" s="3">
        <v>0.264322941215137</v>
      </c>
      <c r="F2027" s="3">
        <v>0.28100000000000003</v>
      </c>
      <c r="G2027" s="3">
        <v>0.69799999999999995</v>
      </c>
    </row>
    <row r="2028" spans="1:7" x14ac:dyDescent="0.3">
      <c r="A2028" s="12" t="s">
        <v>2769</v>
      </c>
      <c r="B2028" s="3" t="s">
        <v>1372</v>
      </c>
      <c r="C2028" s="3">
        <v>0.11240655847511</v>
      </c>
      <c r="D2028" s="4">
        <v>3.6198292749528199E-6</v>
      </c>
      <c r="E2028" s="3">
        <v>0.26371196599559998</v>
      </c>
      <c r="F2028" s="3">
        <v>0.21099999999999999</v>
      </c>
      <c r="G2028" s="3">
        <v>0.55600000000000005</v>
      </c>
    </row>
    <row r="2029" spans="1:7" x14ac:dyDescent="0.3">
      <c r="A2029" s="12" t="s">
        <v>2769</v>
      </c>
      <c r="B2029" s="3" t="s">
        <v>1356</v>
      </c>
      <c r="C2029" s="3">
        <v>9.4751406912512395E-2</v>
      </c>
      <c r="D2029" s="4">
        <v>3.0512802921621899E-6</v>
      </c>
      <c r="E2029" s="3">
        <v>0.26346462203802801</v>
      </c>
      <c r="F2029" s="3">
        <v>0.11700000000000001</v>
      </c>
      <c r="G2029" s="3">
        <v>0.371</v>
      </c>
    </row>
    <row r="2030" spans="1:7" x14ac:dyDescent="0.3">
      <c r="A2030" s="12" t="s">
        <v>2769</v>
      </c>
      <c r="B2030" s="3" t="s">
        <v>1215</v>
      </c>
      <c r="C2030" s="3">
        <v>1.2011739124219699E-2</v>
      </c>
      <c r="D2030" s="4">
        <v>3.8681412823945198E-7</v>
      </c>
      <c r="E2030" s="3">
        <v>0.26304746760816</v>
      </c>
      <c r="F2030" s="3">
        <v>0.20300000000000001</v>
      </c>
      <c r="G2030" s="3">
        <v>0.56799999999999995</v>
      </c>
    </row>
    <row r="2031" spans="1:7" x14ac:dyDescent="0.3">
      <c r="A2031" s="12" t="s">
        <v>2769</v>
      </c>
      <c r="B2031" s="3" t="s">
        <v>1861</v>
      </c>
      <c r="C2031" s="3">
        <v>1</v>
      </c>
      <c r="D2031" s="3">
        <v>3.6978714543372599E-4</v>
      </c>
      <c r="E2031" s="3">
        <v>0.262667449080351</v>
      </c>
      <c r="F2031" s="3">
        <v>0.312</v>
      </c>
      <c r="G2031" s="3">
        <v>0.70199999999999996</v>
      </c>
    </row>
    <row r="2032" spans="1:7" x14ac:dyDescent="0.3">
      <c r="A2032" s="12" t="s">
        <v>2769</v>
      </c>
      <c r="B2032" s="3" t="s">
        <v>1321</v>
      </c>
      <c r="C2032" s="3">
        <v>5.7116938777091897E-2</v>
      </c>
      <c r="D2032" s="4">
        <v>1.8393372227189599E-6</v>
      </c>
      <c r="E2032" s="3">
        <v>0.26251090915422198</v>
      </c>
      <c r="F2032" s="3">
        <v>0.19500000000000001</v>
      </c>
      <c r="G2032" s="3">
        <v>0.53400000000000003</v>
      </c>
    </row>
    <row r="2033" spans="1:7" x14ac:dyDescent="0.3">
      <c r="A2033" s="12" t="s">
        <v>2769</v>
      </c>
      <c r="B2033" s="3" t="s">
        <v>1565</v>
      </c>
      <c r="C2033" s="3">
        <v>0.77944516180240497</v>
      </c>
      <c r="D2033" s="4">
        <v>2.5100478594738202E-5</v>
      </c>
      <c r="E2033" s="3">
        <v>0.26247152005400498</v>
      </c>
      <c r="F2033" s="3">
        <v>0.26600000000000001</v>
      </c>
      <c r="G2033" s="3">
        <v>0.64300000000000002</v>
      </c>
    </row>
    <row r="2034" spans="1:7" x14ac:dyDescent="0.3">
      <c r="A2034" s="12" t="s">
        <v>2769</v>
      </c>
      <c r="B2034" s="3" t="s">
        <v>1426</v>
      </c>
      <c r="C2034" s="3">
        <v>0.20775734916663799</v>
      </c>
      <c r="D2034" s="4">
        <v>6.6904115276024102E-6</v>
      </c>
      <c r="E2034" s="3">
        <v>0.262242574892178</v>
      </c>
      <c r="F2034" s="3">
        <v>0.16400000000000001</v>
      </c>
      <c r="G2034" s="3">
        <v>0.44900000000000001</v>
      </c>
    </row>
    <row r="2035" spans="1:7" x14ac:dyDescent="0.3">
      <c r="A2035" s="12" t="s">
        <v>2769</v>
      </c>
      <c r="B2035" s="3" t="s">
        <v>1590</v>
      </c>
      <c r="C2035" s="3">
        <v>0.99325849351307105</v>
      </c>
      <c r="D2035" s="4">
        <v>3.1985910975206002E-5</v>
      </c>
      <c r="E2035" s="3">
        <v>0.26218594738057699</v>
      </c>
      <c r="F2035" s="3">
        <v>0.25</v>
      </c>
      <c r="G2035" s="3">
        <v>0.60799999999999998</v>
      </c>
    </row>
    <row r="2036" spans="1:7" x14ac:dyDescent="0.3">
      <c r="A2036" s="12" t="s">
        <v>2769</v>
      </c>
      <c r="B2036" s="3" t="s">
        <v>1308</v>
      </c>
      <c r="C2036" s="3">
        <v>4.8662729361513203E-2</v>
      </c>
      <c r="D2036" s="4">
        <v>1.5670862512965901E-6</v>
      </c>
      <c r="E2036" s="3">
        <v>0.26203382224552701</v>
      </c>
      <c r="F2036" s="3">
        <v>0.14099999999999999</v>
      </c>
      <c r="G2036" s="3">
        <v>0.42599999999999999</v>
      </c>
    </row>
    <row r="2037" spans="1:7" x14ac:dyDescent="0.3">
      <c r="A2037" s="12" t="s">
        <v>2769</v>
      </c>
      <c r="B2037" s="3" t="s">
        <v>1493</v>
      </c>
      <c r="C2037" s="3">
        <v>0.39065414906865198</v>
      </c>
      <c r="D2037" s="4">
        <v>1.25802385942953E-5</v>
      </c>
      <c r="E2037" s="3">
        <v>0.26202039599701699</v>
      </c>
      <c r="F2037" s="3">
        <v>0.25800000000000001</v>
      </c>
      <c r="G2037" s="3">
        <v>0.63500000000000001</v>
      </c>
    </row>
    <row r="2038" spans="1:7" x14ac:dyDescent="0.3">
      <c r="A2038" s="12" t="s">
        <v>2769</v>
      </c>
      <c r="B2038" s="3" t="s">
        <v>1072</v>
      </c>
      <c r="C2038" s="3">
        <v>2.6020413284736998E-4</v>
      </c>
      <c r="D2038" s="4">
        <v>8.3793557095085795E-9</v>
      </c>
      <c r="E2038" s="3">
        <v>0.26191249481041701</v>
      </c>
      <c r="F2038" s="3">
        <v>0.18</v>
      </c>
      <c r="G2038" s="3">
        <v>0.56799999999999995</v>
      </c>
    </row>
    <row r="2039" spans="1:7" x14ac:dyDescent="0.3">
      <c r="A2039" s="12" t="s">
        <v>2769</v>
      </c>
      <c r="B2039" s="3" t="s">
        <v>1765</v>
      </c>
      <c r="C2039" s="3">
        <v>1</v>
      </c>
      <c r="D2039" s="3">
        <v>1.52238424732267E-4</v>
      </c>
      <c r="E2039" s="3">
        <v>0.26177646995019399</v>
      </c>
      <c r="F2039" s="3">
        <v>0.109</v>
      </c>
      <c r="G2039" s="3">
        <v>0.30299999999999999</v>
      </c>
    </row>
    <row r="2040" spans="1:7" x14ac:dyDescent="0.3">
      <c r="A2040" s="12" t="s">
        <v>2769</v>
      </c>
      <c r="B2040" s="3" t="s">
        <v>1591</v>
      </c>
      <c r="C2040" s="3">
        <v>0.99993652045010795</v>
      </c>
      <c r="D2040" s="4">
        <v>3.2200963528487001E-5</v>
      </c>
      <c r="E2040" s="3">
        <v>0.26175585139434798</v>
      </c>
      <c r="F2040" s="3">
        <v>0.14099999999999999</v>
      </c>
      <c r="G2040" s="3">
        <v>0.38400000000000001</v>
      </c>
    </row>
    <row r="2041" spans="1:7" x14ac:dyDescent="0.3">
      <c r="A2041" s="12" t="s">
        <v>2769</v>
      </c>
      <c r="B2041" s="3" t="s">
        <v>1253</v>
      </c>
      <c r="C2041" s="3">
        <v>2.3827038625085398E-2</v>
      </c>
      <c r="D2041" s="4">
        <v>7.6730230976348199E-7</v>
      </c>
      <c r="E2041" s="3">
        <v>0.26172046608299099</v>
      </c>
      <c r="F2041" s="3">
        <v>0.14799999999999999</v>
      </c>
      <c r="G2041" s="3">
        <v>0.45100000000000001</v>
      </c>
    </row>
    <row r="2042" spans="1:7" x14ac:dyDescent="0.3">
      <c r="A2042" s="12" t="s">
        <v>2769</v>
      </c>
      <c r="B2042" s="3" t="s">
        <v>1472</v>
      </c>
      <c r="C2042" s="3">
        <v>0.324434409195618</v>
      </c>
      <c r="D2042" s="4">
        <v>1.04477637972375E-5</v>
      </c>
      <c r="E2042" s="3">
        <v>0.26160650844078898</v>
      </c>
      <c r="F2042" s="3">
        <v>0.25</v>
      </c>
      <c r="G2042" s="3">
        <v>0.621</v>
      </c>
    </row>
    <row r="2043" spans="1:7" x14ac:dyDescent="0.3">
      <c r="A2043" s="12" t="s">
        <v>2769</v>
      </c>
      <c r="B2043" s="3" t="s">
        <v>1322</v>
      </c>
      <c r="C2043" s="3">
        <v>5.84534607694693E-2</v>
      </c>
      <c r="D2043" s="4">
        <v>1.8823772508121401E-6</v>
      </c>
      <c r="E2043" s="3">
        <v>0.26149927095137798</v>
      </c>
      <c r="F2043" s="3">
        <v>0.14799999999999999</v>
      </c>
      <c r="G2043" s="3">
        <v>0.44</v>
      </c>
    </row>
    <row r="2044" spans="1:7" x14ac:dyDescent="0.3">
      <c r="A2044" s="12" t="s">
        <v>2769</v>
      </c>
      <c r="B2044" s="3" t="s">
        <v>1691</v>
      </c>
      <c r="C2044" s="3">
        <v>1</v>
      </c>
      <c r="D2044" s="4">
        <v>8.0212429059625703E-5</v>
      </c>
      <c r="E2044" s="3">
        <v>0.26142100799322499</v>
      </c>
      <c r="F2044" s="3">
        <v>0.14099999999999999</v>
      </c>
      <c r="G2044" s="3">
        <v>0.37</v>
      </c>
    </row>
    <row r="2045" spans="1:7" x14ac:dyDescent="0.3">
      <c r="A2045" s="12" t="s">
        <v>2769</v>
      </c>
      <c r="B2045" s="3" t="s">
        <v>2109</v>
      </c>
      <c r="C2045" s="3">
        <v>1</v>
      </c>
      <c r="D2045" s="3">
        <v>3.7093353628549599E-3</v>
      </c>
      <c r="E2045" s="3">
        <v>0.26136466447922602</v>
      </c>
      <c r="F2045" s="3">
        <v>0.109</v>
      </c>
      <c r="G2045" s="3">
        <v>0.252</v>
      </c>
    </row>
    <row r="2046" spans="1:7" x14ac:dyDescent="0.3">
      <c r="A2046" s="12" t="s">
        <v>2769</v>
      </c>
      <c r="B2046" s="3" t="s">
        <v>124</v>
      </c>
      <c r="C2046" s="3">
        <v>1</v>
      </c>
      <c r="D2046" s="3">
        <v>2.4102461701605302E-3</v>
      </c>
      <c r="E2046" s="3">
        <v>0.26135016759173302</v>
      </c>
      <c r="F2046" s="3">
        <v>0.188</v>
      </c>
      <c r="G2046" s="3">
        <v>0.39600000000000002</v>
      </c>
    </row>
    <row r="2047" spans="1:7" x14ac:dyDescent="0.3">
      <c r="A2047" s="12" t="s">
        <v>2769</v>
      </c>
      <c r="B2047" s="3" t="s">
        <v>1506</v>
      </c>
      <c r="C2047" s="3">
        <v>0.46390539213440002</v>
      </c>
      <c r="D2047" s="4">
        <v>1.4939148943239001E-5</v>
      </c>
      <c r="E2047" s="3">
        <v>0.26108416020404801</v>
      </c>
      <c r="F2047" s="3">
        <v>0.11700000000000001</v>
      </c>
      <c r="G2047" s="3">
        <v>0.35099999999999998</v>
      </c>
    </row>
    <row r="2048" spans="1:7" x14ac:dyDescent="0.3">
      <c r="A2048" s="12" t="s">
        <v>2769</v>
      </c>
      <c r="B2048" s="3" t="s">
        <v>1518</v>
      </c>
      <c r="C2048" s="3">
        <v>0.52782898779741005</v>
      </c>
      <c r="D2048" s="4">
        <v>1.6997680990481101E-5</v>
      </c>
      <c r="E2048" s="3">
        <v>0.26060878402565801</v>
      </c>
      <c r="F2048" s="3">
        <v>0.13300000000000001</v>
      </c>
      <c r="G2048" s="3">
        <v>0.379</v>
      </c>
    </row>
    <row r="2049" spans="1:7" x14ac:dyDescent="0.3">
      <c r="A2049" s="12" t="s">
        <v>2769</v>
      </c>
      <c r="B2049" s="3" t="s">
        <v>1835</v>
      </c>
      <c r="C2049" s="3">
        <v>1</v>
      </c>
      <c r="D2049" s="3">
        <v>2.9440593215991899E-4</v>
      </c>
      <c r="E2049" s="3">
        <v>0.26055364660597302</v>
      </c>
      <c r="F2049" s="3">
        <v>0.125</v>
      </c>
      <c r="G2049" s="3">
        <v>0.32100000000000001</v>
      </c>
    </row>
    <row r="2050" spans="1:7" x14ac:dyDescent="0.3">
      <c r="A2050" s="12" t="s">
        <v>2769</v>
      </c>
      <c r="B2050" s="3" t="s">
        <v>1607</v>
      </c>
      <c r="C2050" s="3">
        <v>1</v>
      </c>
      <c r="D2050" s="4">
        <v>3.6824849260464997E-5</v>
      </c>
      <c r="E2050" s="3">
        <v>0.260238337290358</v>
      </c>
      <c r="F2050" s="3">
        <v>0.19500000000000001</v>
      </c>
      <c r="G2050" s="3">
        <v>0.49</v>
      </c>
    </row>
    <row r="2051" spans="1:7" x14ac:dyDescent="0.3">
      <c r="A2051" s="12" t="s">
        <v>2769</v>
      </c>
      <c r="B2051" s="3" t="s">
        <v>1470</v>
      </c>
      <c r="C2051" s="3">
        <v>0.323693170027609</v>
      </c>
      <c r="D2051" s="4">
        <v>1.04238936665575E-5</v>
      </c>
      <c r="E2051" s="3">
        <v>0.25998794128895197</v>
      </c>
      <c r="F2051" s="3">
        <v>0.125</v>
      </c>
      <c r="G2051" s="3">
        <v>0.37</v>
      </c>
    </row>
    <row r="2052" spans="1:7" x14ac:dyDescent="0.3">
      <c r="A2052" s="12" t="s">
        <v>2769</v>
      </c>
      <c r="B2052" s="3" t="s">
        <v>1204</v>
      </c>
      <c r="C2052" s="3">
        <v>9.2089138952776393E-3</v>
      </c>
      <c r="D2052" s="4">
        <v>2.9655472563931498E-7</v>
      </c>
      <c r="E2052" s="3">
        <v>0.25998286654029901</v>
      </c>
      <c r="F2052" s="3">
        <v>0.156</v>
      </c>
      <c r="G2052" s="3">
        <v>0.47799999999999998</v>
      </c>
    </row>
    <row r="2053" spans="1:7" x14ac:dyDescent="0.3">
      <c r="A2053" s="12" t="s">
        <v>2769</v>
      </c>
      <c r="B2053" s="3" t="s">
        <v>1963</v>
      </c>
      <c r="C2053" s="3">
        <v>1</v>
      </c>
      <c r="D2053" s="3">
        <v>8.7389110165029605E-4</v>
      </c>
      <c r="E2053" s="3">
        <v>0.25969447248164901</v>
      </c>
      <c r="F2053" s="3">
        <v>0.109</v>
      </c>
      <c r="G2053" s="3">
        <v>0.27600000000000002</v>
      </c>
    </row>
    <row r="2054" spans="1:7" x14ac:dyDescent="0.3">
      <c r="A2054" s="12" t="s">
        <v>2769</v>
      </c>
      <c r="B2054" s="3" t="s">
        <v>1254</v>
      </c>
      <c r="C2054" s="3">
        <v>2.3846469760817599E-2</v>
      </c>
      <c r="D2054" s="4">
        <v>7.67928050778269E-7</v>
      </c>
      <c r="E2054" s="3">
        <v>0.25968122574404301</v>
      </c>
      <c r="F2054" s="3">
        <v>0.23400000000000001</v>
      </c>
      <c r="G2054" s="3">
        <v>0.63200000000000001</v>
      </c>
    </row>
    <row r="2055" spans="1:7" x14ac:dyDescent="0.3">
      <c r="A2055" s="12" t="s">
        <v>2769</v>
      </c>
      <c r="B2055" s="3" t="s">
        <v>1162</v>
      </c>
      <c r="C2055" s="3">
        <v>3.9116885324406801E-3</v>
      </c>
      <c r="D2055" s="4">
        <v>1.2596813616850799E-7</v>
      </c>
      <c r="E2055" s="3">
        <v>0.25967677024609498</v>
      </c>
      <c r="F2055" s="3">
        <v>0.19500000000000001</v>
      </c>
      <c r="G2055" s="3">
        <v>0.56899999999999995</v>
      </c>
    </row>
    <row r="2056" spans="1:7" x14ac:dyDescent="0.3">
      <c r="A2056" s="12" t="s">
        <v>2769</v>
      </c>
      <c r="B2056" s="3" t="s">
        <v>1544</v>
      </c>
      <c r="C2056" s="3">
        <v>0.66715076527730499</v>
      </c>
      <c r="D2056" s="4">
        <v>2.1484261271932E-5</v>
      </c>
      <c r="E2056" s="3">
        <v>0.25953706111667701</v>
      </c>
      <c r="F2056" s="3">
        <v>0.17199999999999999</v>
      </c>
      <c r="G2056" s="3">
        <v>0.45</v>
      </c>
    </row>
    <row r="2057" spans="1:7" x14ac:dyDescent="0.3">
      <c r="A2057" s="12" t="s">
        <v>2769</v>
      </c>
      <c r="B2057" s="3" t="s">
        <v>1166</v>
      </c>
      <c r="C2057" s="3">
        <v>4.0213572929063499E-3</v>
      </c>
      <c r="D2057" s="4">
        <v>1.29499800112915E-7</v>
      </c>
      <c r="E2057" s="3">
        <v>0.25950331796001003</v>
      </c>
      <c r="F2057" s="3">
        <v>0.14099999999999999</v>
      </c>
      <c r="G2057" s="3">
        <v>0.45700000000000002</v>
      </c>
    </row>
    <row r="2058" spans="1:7" x14ac:dyDescent="0.3">
      <c r="A2058" s="12" t="s">
        <v>2769</v>
      </c>
      <c r="B2058" s="3" t="s">
        <v>1376</v>
      </c>
      <c r="C2058" s="3">
        <v>0.117438353266258</v>
      </c>
      <c r="D2058" s="4">
        <v>3.7818682016635401E-6</v>
      </c>
      <c r="E2058" s="3">
        <v>0.25938720727702003</v>
      </c>
      <c r="F2058" s="3">
        <v>0.125</v>
      </c>
      <c r="G2058" s="3">
        <v>0.38400000000000001</v>
      </c>
    </row>
    <row r="2059" spans="1:7" x14ac:dyDescent="0.3">
      <c r="A2059" s="12" t="s">
        <v>2769</v>
      </c>
      <c r="B2059" s="3" t="s">
        <v>1686</v>
      </c>
      <c r="C2059" s="3">
        <v>1</v>
      </c>
      <c r="D2059" s="4">
        <v>7.8678072721088802E-5</v>
      </c>
      <c r="E2059" s="3">
        <v>0.25922528274735701</v>
      </c>
      <c r="F2059" s="3">
        <v>0.13300000000000001</v>
      </c>
      <c r="G2059" s="3">
        <v>0.35599999999999998</v>
      </c>
    </row>
    <row r="2060" spans="1:7" x14ac:dyDescent="0.3">
      <c r="A2060" s="12" t="s">
        <v>2769</v>
      </c>
      <c r="B2060" s="3" t="s">
        <v>1448</v>
      </c>
      <c r="C2060" s="3">
        <v>0.265791182765654</v>
      </c>
      <c r="D2060" s="4">
        <v>8.5592755213877708E-6</v>
      </c>
      <c r="E2060" s="3">
        <v>0.25920179748623701</v>
      </c>
      <c r="F2060" s="3">
        <v>0.18</v>
      </c>
      <c r="G2060" s="3">
        <v>0.48</v>
      </c>
    </row>
    <row r="2061" spans="1:7" x14ac:dyDescent="0.3">
      <c r="A2061" s="12" t="s">
        <v>2769</v>
      </c>
      <c r="B2061" s="3" t="s">
        <v>1050</v>
      </c>
      <c r="C2061" s="4">
        <v>8.2322282116777505E-5</v>
      </c>
      <c r="D2061" s="4">
        <v>2.6510250899036301E-9</v>
      </c>
      <c r="E2061" s="3">
        <v>0.258758270621682</v>
      </c>
      <c r="F2061" s="3">
        <v>0.20300000000000001</v>
      </c>
      <c r="G2061" s="3">
        <v>0.63400000000000001</v>
      </c>
    </row>
    <row r="2062" spans="1:7" x14ac:dyDescent="0.3">
      <c r="A2062" s="12" t="s">
        <v>2769</v>
      </c>
      <c r="B2062" s="3" t="s">
        <v>2061</v>
      </c>
      <c r="C2062" s="3">
        <v>1</v>
      </c>
      <c r="D2062" s="3">
        <v>2.1240865349163602E-3</v>
      </c>
      <c r="E2062" s="3">
        <v>0.258631370520995</v>
      </c>
      <c r="F2062" s="3">
        <v>0.14099999999999999</v>
      </c>
      <c r="G2062" s="3">
        <v>0.316</v>
      </c>
    </row>
    <row r="2063" spans="1:7" x14ac:dyDescent="0.3">
      <c r="A2063" s="12" t="s">
        <v>2769</v>
      </c>
      <c r="B2063" s="3" t="s">
        <v>1843</v>
      </c>
      <c r="C2063" s="3">
        <v>1</v>
      </c>
      <c r="D2063" s="3">
        <v>3.1626692564322499E-4</v>
      </c>
      <c r="E2063" s="3">
        <v>0.258504444733823</v>
      </c>
      <c r="F2063" s="3">
        <v>0.14099999999999999</v>
      </c>
      <c r="G2063" s="3">
        <v>0.35</v>
      </c>
    </row>
    <row r="2064" spans="1:7" x14ac:dyDescent="0.3">
      <c r="A2064" s="12" t="s">
        <v>2769</v>
      </c>
      <c r="B2064" s="3" t="s">
        <v>1260</v>
      </c>
      <c r="C2064" s="3">
        <v>2.45143483418215E-2</v>
      </c>
      <c r="D2064" s="4">
        <v>7.8943574990569304E-7</v>
      </c>
      <c r="E2064" s="3">
        <v>0.25839933351461097</v>
      </c>
      <c r="F2064" s="3">
        <v>0.16400000000000001</v>
      </c>
      <c r="G2064" s="3">
        <v>0.47899999999999998</v>
      </c>
    </row>
    <row r="2065" spans="1:7" x14ac:dyDescent="0.3">
      <c r="A2065" s="12" t="s">
        <v>2769</v>
      </c>
      <c r="B2065" s="3" t="s">
        <v>1224</v>
      </c>
      <c r="C2065" s="3">
        <v>1.36890041451731E-2</v>
      </c>
      <c r="D2065" s="4">
        <v>4.4082710672634202E-7</v>
      </c>
      <c r="E2065" s="3">
        <v>0.25833695013132302</v>
      </c>
      <c r="F2065" s="3">
        <v>0.109</v>
      </c>
      <c r="G2065" s="3">
        <v>0.38100000000000001</v>
      </c>
    </row>
    <row r="2066" spans="1:7" x14ac:dyDescent="0.3">
      <c r="A2066" s="12" t="s">
        <v>2769</v>
      </c>
      <c r="B2066" s="3" t="s">
        <v>1688</v>
      </c>
      <c r="C2066" s="3">
        <v>1</v>
      </c>
      <c r="D2066" s="4">
        <v>7.8892712071662894E-5</v>
      </c>
      <c r="E2066" s="3">
        <v>0.25806418370115802</v>
      </c>
      <c r="F2066" s="3">
        <v>0.16400000000000001</v>
      </c>
      <c r="G2066" s="3">
        <v>0.41599999999999998</v>
      </c>
    </row>
    <row r="2067" spans="1:7" x14ac:dyDescent="0.3">
      <c r="A2067" s="12" t="s">
        <v>2769</v>
      </c>
      <c r="B2067" s="3" t="s">
        <v>469</v>
      </c>
      <c r="C2067" s="3">
        <v>0.31302712844407099</v>
      </c>
      <c r="D2067" s="4">
        <v>1.0080415046664401E-5</v>
      </c>
      <c r="E2067" s="3">
        <v>0.25798502488770197</v>
      </c>
      <c r="F2067" s="3">
        <v>0.14099999999999999</v>
      </c>
      <c r="G2067" s="3">
        <v>0.39800000000000002</v>
      </c>
    </row>
    <row r="2068" spans="1:7" x14ac:dyDescent="0.3">
      <c r="A2068" s="12" t="s">
        <v>2769</v>
      </c>
      <c r="B2068" s="3" t="s">
        <v>1772</v>
      </c>
      <c r="C2068" s="3">
        <v>1</v>
      </c>
      <c r="D2068" s="3">
        <v>1.6618060945858601E-4</v>
      </c>
      <c r="E2068" s="3">
        <v>0.25751906834250599</v>
      </c>
      <c r="F2068" s="3">
        <v>0.32</v>
      </c>
      <c r="G2068" s="3">
        <v>0.71499999999999997</v>
      </c>
    </row>
    <row r="2069" spans="1:7" x14ac:dyDescent="0.3">
      <c r="A2069" s="12" t="s">
        <v>2769</v>
      </c>
      <c r="B2069" s="3" t="s">
        <v>1703</v>
      </c>
      <c r="C2069" s="3">
        <v>1</v>
      </c>
      <c r="D2069" s="4">
        <v>8.9748624567953896E-5</v>
      </c>
      <c r="E2069" s="3">
        <v>0.25736868485180497</v>
      </c>
      <c r="F2069" s="3">
        <v>0.17199999999999999</v>
      </c>
      <c r="G2069" s="3">
        <v>0.43</v>
      </c>
    </row>
    <row r="2070" spans="1:7" x14ac:dyDescent="0.3">
      <c r="A2070" s="12" t="s">
        <v>2769</v>
      </c>
      <c r="B2070" s="3" t="s">
        <v>1076</v>
      </c>
      <c r="C2070" s="3">
        <v>3.2384129699832898E-4</v>
      </c>
      <c r="D2070" s="4">
        <v>1.04286638005452E-8</v>
      </c>
      <c r="E2070" s="3">
        <v>0.25732161948691501</v>
      </c>
      <c r="F2070" s="3">
        <v>0.14799999999999999</v>
      </c>
      <c r="G2070" s="3">
        <v>0.5</v>
      </c>
    </row>
    <row r="2071" spans="1:7" x14ac:dyDescent="0.3">
      <c r="A2071" s="12" t="s">
        <v>2769</v>
      </c>
      <c r="B2071" s="3" t="s">
        <v>1143</v>
      </c>
      <c r="C2071" s="3">
        <v>2.8237628747138899E-3</v>
      </c>
      <c r="D2071" s="4">
        <v>9.0933657769422904E-8</v>
      </c>
      <c r="E2071" s="3">
        <v>0.25720880931088302</v>
      </c>
      <c r="F2071" s="3">
        <v>0.16400000000000001</v>
      </c>
      <c r="G2071" s="3">
        <v>0.50900000000000001</v>
      </c>
    </row>
    <row r="2072" spans="1:7" x14ac:dyDescent="0.3">
      <c r="A2072" s="12" t="s">
        <v>2769</v>
      </c>
      <c r="B2072" s="3" t="s">
        <v>1503</v>
      </c>
      <c r="C2072" s="3">
        <v>0.45621070866464303</v>
      </c>
      <c r="D2072" s="4">
        <v>1.46913569917445E-5</v>
      </c>
      <c r="E2072" s="3">
        <v>0.25710469260952101</v>
      </c>
      <c r="F2072" s="3">
        <v>0.10199999999999999</v>
      </c>
      <c r="G2072" s="3">
        <v>0.32200000000000001</v>
      </c>
    </row>
    <row r="2073" spans="1:7" x14ac:dyDescent="0.3">
      <c r="A2073" s="12" t="s">
        <v>2769</v>
      </c>
      <c r="B2073" s="3" t="s">
        <v>1914</v>
      </c>
      <c r="C2073" s="3">
        <v>1</v>
      </c>
      <c r="D2073" s="3">
        <v>5.6443121256825597E-4</v>
      </c>
      <c r="E2073" s="3">
        <v>0.257046618977122</v>
      </c>
      <c r="F2073" s="3">
        <v>0.11700000000000001</v>
      </c>
      <c r="G2073" s="3">
        <v>0.29699999999999999</v>
      </c>
    </row>
    <row r="2074" spans="1:7" x14ac:dyDescent="0.3">
      <c r="A2074" s="12" t="s">
        <v>2769</v>
      </c>
      <c r="B2074" s="3" t="s">
        <v>1435</v>
      </c>
      <c r="C2074" s="3">
        <v>0.22973023154963901</v>
      </c>
      <c r="D2074" s="4">
        <v>7.3980044295120899E-6</v>
      </c>
      <c r="E2074" s="3">
        <v>0.25700113946368602</v>
      </c>
      <c r="F2074" s="3">
        <v>0.28899999999999998</v>
      </c>
      <c r="G2074" s="3">
        <v>0.71599999999999997</v>
      </c>
    </row>
    <row r="2075" spans="1:7" x14ac:dyDescent="0.3">
      <c r="A2075" s="12" t="s">
        <v>2769</v>
      </c>
      <c r="B2075" s="3" t="s">
        <v>1650</v>
      </c>
      <c r="C2075" s="3">
        <v>1</v>
      </c>
      <c r="D2075" s="4">
        <v>5.8186440792777097E-5</v>
      </c>
      <c r="E2075" s="3">
        <v>0.25693287647579199</v>
      </c>
      <c r="F2075" s="3">
        <v>0.109</v>
      </c>
      <c r="G2075" s="3">
        <v>0.317</v>
      </c>
    </row>
    <row r="2076" spans="1:7" x14ac:dyDescent="0.3">
      <c r="A2076" s="12" t="s">
        <v>2769</v>
      </c>
      <c r="B2076" s="3" t="s">
        <v>1767</v>
      </c>
      <c r="C2076" s="3">
        <v>1</v>
      </c>
      <c r="D2076" s="3">
        <v>1.5296053663731201E-4</v>
      </c>
      <c r="E2076" s="3">
        <v>0.25680838403414402</v>
      </c>
      <c r="F2076" s="3">
        <v>0.109</v>
      </c>
      <c r="G2076" s="3">
        <v>0.30299999999999999</v>
      </c>
    </row>
    <row r="2077" spans="1:7" x14ac:dyDescent="0.3">
      <c r="A2077" s="12" t="s">
        <v>2769</v>
      </c>
      <c r="B2077" s="3" t="s">
        <v>1985</v>
      </c>
      <c r="C2077" s="3">
        <v>1</v>
      </c>
      <c r="D2077" s="3">
        <v>1.07270194754776E-3</v>
      </c>
      <c r="E2077" s="3">
        <v>0.25678978127589502</v>
      </c>
      <c r="F2077" s="3">
        <v>0.13300000000000001</v>
      </c>
      <c r="G2077" s="3">
        <v>0.314</v>
      </c>
    </row>
    <row r="2078" spans="1:7" x14ac:dyDescent="0.3">
      <c r="A2078" s="12" t="s">
        <v>2769</v>
      </c>
      <c r="B2078" s="3" t="s">
        <v>258</v>
      </c>
      <c r="C2078" s="3">
        <v>1</v>
      </c>
      <c r="D2078" s="3">
        <v>3.4448351510833899E-4</v>
      </c>
      <c r="E2078" s="3">
        <v>0.256352423522335</v>
      </c>
      <c r="F2078" s="3">
        <v>0.32800000000000001</v>
      </c>
      <c r="G2078" s="3">
        <v>0.72899999999999998</v>
      </c>
    </row>
    <row r="2079" spans="1:7" x14ac:dyDescent="0.3">
      <c r="A2079" s="12" t="s">
        <v>2769</v>
      </c>
      <c r="B2079" s="3" t="s">
        <v>1825</v>
      </c>
      <c r="C2079" s="3">
        <v>1</v>
      </c>
      <c r="D2079" s="3">
        <v>2.6491109535271699E-4</v>
      </c>
      <c r="E2079" s="3">
        <v>0.25609523110346399</v>
      </c>
      <c r="F2079" s="3">
        <v>0.32</v>
      </c>
      <c r="G2079" s="3">
        <v>0.73099999999999998</v>
      </c>
    </row>
    <row r="2080" spans="1:7" x14ac:dyDescent="0.3">
      <c r="A2080" s="12" t="s">
        <v>2769</v>
      </c>
      <c r="B2080" s="3" t="s">
        <v>1228</v>
      </c>
      <c r="C2080" s="3">
        <v>1.46164827280838E-2</v>
      </c>
      <c r="D2080" s="4">
        <v>4.7069470672990699E-7</v>
      </c>
      <c r="E2080" s="3">
        <v>0.25591728180468898</v>
      </c>
      <c r="F2080" s="3">
        <v>0.156</v>
      </c>
      <c r="G2080" s="3">
        <v>0.47099999999999997</v>
      </c>
    </row>
    <row r="2081" spans="1:7" x14ac:dyDescent="0.3">
      <c r="A2081" s="12" t="s">
        <v>2769</v>
      </c>
      <c r="B2081" s="3" t="s">
        <v>120</v>
      </c>
      <c r="C2081" s="3">
        <v>1</v>
      </c>
      <c r="D2081" s="3">
        <v>3.6726857411666899E-4</v>
      </c>
      <c r="E2081" s="3">
        <v>0.25580256571882298</v>
      </c>
      <c r="F2081" s="3">
        <v>0.17199999999999999</v>
      </c>
      <c r="G2081" s="3">
        <v>0.40100000000000002</v>
      </c>
    </row>
    <row r="2082" spans="1:7" x14ac:dyDescent="0.3">
      <c r="A2082" s="12" t="s">
        <v>2769</v>
      </c>
      <c r="B2082" s="3" t="s">
        <v>1517</v>
      </c>
      <c r="C2082" s="3">
        <v>0.524443325346166</v>
      </c>
      <c r="D2082" s="4">
        <v>1.68886524762878E-5</v>
      </c>
      <c r="E2082" s="3">
        <v>0.25568261754952998</v>
      </c>
      <c r="F2082" s="3">
        <v>0.21099999999999999</v>
      </c>
      <c r="G2082" s="3">
        <v>0.53500000000000003</v>
      </c>
    </row>
    <row r="2083" spans="1:7" x14ac:dyDescent="0.3">
      <c r="A2083" s="12" t="s">
        <v>2769</v>
      </c>
      <c r="B2083" s="3" t="s">
        <v>1140</v>
      </c>
      <c r="C2083" s="3">
        <v>2.7319903371675002E-3</v>
      </c>
      <c r="D2083" s="4">
        <v>8.7978306030576705E-8</v>
      </c>
      <c r="E2083" s="3">
        <v>0.25565912765704502</v>
      </c>
      <c r="F2083" s="3">
        <v>0.16400000000000001</v>
      </c>
      <c r="G2083" s="3">
        <v>0.51</v>
      </c>
    </row>
    <row r="2084" spans="1:7" x14ac:dyDescent="0.3">
      <c r="A2084" s="12" t="s">
        <v>2769</v>
      </c>
      <c r="B2084" s="3" t="s">
        <v>1469</v>
      </c>
      <c r="C2084" s="3">
        <v>0.31779989097073502</v>
      </c>
      <c r="D2084" s="4">
        <v>1.0234112355351701E-5</v>
      </c>
      <c r="E2084" s="3">
        <v>0.25547950762920502</v>
      </c>
      <c r="F2084" s="3">
        <v>0.16400000000000001</v>
      </c>
      <c r="G2084" s="3">
        <v>0.44700000000000001</v>
      </c>
    </row>
    <row r="2085" spans="1:7" x14ac:dyDescent="0.3">
      <c r="A2085" s="12" t="s">
        <v>2769</v>
      </c>
      <c r="B2085" s="3" t="s">
        <v>1141</v>
      </c>
      <c r="C2085" s="3">
        <v>2.74473539545302E-3</v>
      </c>
      <c r="D2085" s="4">
        <v>8.8388735241458696E-8</v>
      </c>
      <c r="E2085" s="3">
        <v>0.25522142547467902</v>
      </c>
      <c r="F2085" s="3">
        <v>0.14099999999999999</v>
      </c>
      <c r="G2085" s="3">
        <v>0.46300000000000002</v>
      </c>
    </row>
    <row r="2086" spans="1:7" x14ac:dyDescent="0.3">
      <c r="A2086" s="12" t="s">
        <v>2769</v>
      </c>
      <c r="B2086" s="3" t="s">
        <v>1407</v>
      </c>
      <c r="C2086" s="3">
        <v>0.163213686706498</v>
      </c>
      <c r="D2086" s="4">
        <v>5.2559716196984996E-6</v>
      </c>
      <c r="E2086" s="3">
        <v>0.25479445421633701</v>
      </c>
      <c r="F2086" s="3">
        <v>0.24199999999999999</v>
      </c>
      <c r="G2086" s="3">
        <v>0.61899999999999999</v>
      </c>
    </row>
    <row r="2087" spans="1:7" x14ac:dyDescent="0.3">
      <c r="A2087" s="12" t="s">
        <v>2769</v>
      </c>
      <c r="B2087" s="3" t="s">
        <v>1104</v>
      </c>
      <c r="C2087" s="3">
        <v>1.1803163528817499E-3</v>
      </c>
      <c r="D2087" s="4">
        <v>3.8009736672197402E-8</v>
      </c>
      <c r="E2087" s="3">
        <v>0.25474660954154699</v>
      </c>
      <c r="F2087" s="3">
        <v>0.16400000000000001</v>
      </c>
      <c r="G2087" s="3">
        <v>0.51700000000000002</v>
      </c>
    </row>
    <row r="2088" spans="1:7" x14ac:dyDescent="0.3">
      <c r="A2088" s="12" t="s">
        <v>2769</v>
      </c>
      <c r="B2088" s="3" t="s">
        <v>1234</v>
      </c>
      <c r="C2088" s="3">
        <v>1.5515476706070799E-2</v>
      </c>
      <c r="D2088" s="4">
        <v>4.9964501678004596E-7</v>
      </c>
      <c r="E2088" s="3">
        <v>0.25470191320171198</v>
      </c>
      <c r="F2088" s="3">
        <v>0.125</v>
      </c>
      <c r="G2088" s="3">
        <v>0.41</v>
      </c>
    </row>
    <row r="2089" spans="1:7" x14ac:dyDescent="0.3">
      <c r="A2089" s="12" t="s">
        <v>2769</v>
      </c>
      <c r="B2089" s="3" t="s">
        <v>1457</v>
      </c>
      <c r="C2089" s="3">
        <v>0.29203929285334201</v>
      </c>
      <c r="D2089" s="4">
        <v>9.4045436142511905E-6</v>
      </c>
      <c r="E2089" s="3">
        <v>0.25439625627705797</v>
      </c>
      <c r="F2089" s="3">
        <v>0.26600000000000001</v>
      </c>
      <c r="G2089" s="3">
        <v>0.66600000000000004</v>
      </c>
    </row>
    <row r="2090" spans="1:7" x14ac:dyDescent="0.3">
      <c r="A2090" s="12" t="s">
        <v>2769</v>
      </c>
      <c r="B2090" s="3" t="s">
        <v>2147</v>
      </c>
      <c r="C2090" s="3">
        <v>1</v>
      </c>
      <c r="D2090" s="3">
        <v>4.9932634689853197E-3</v>
      </c>
      <c r="E2090" s="3">
        <v>0.25421178458828197</v>
      </c>
      <c r="F2090" s="3">
        <v>0.38300000000000001</v>
      </c>
      <c r="G2090" s="3">
        <v>0.80800000000000005</v>
      </c>
    </row>
    <row r="2091" spans="1:7" x14ac:dyDescent="0.3">
      <c r="A2091" s="12" t="s">
        <v>2769</v>
      </c>
      <c r="B2091" s="3" t="s">
        <v>1519</v>
      </c>
      <c r="C2091" s="3">
        <v>0.53435452944262296</v>
      </c>
      <c r="D2091" s="4">
        <v>1.72078230587261E-5</v>
      </c>
      <c r="E2091" s="3">
        <v>0.25412141883077</v>
      </c>
      <c r="F2091" s="3">
        <v>0.14099999999999999</v>
      </c>
      <c r="G2091" s="3">
        <v>0.39300000000000002</v>
      </c>
    </row>
    <row r="2092" spans="1:7" x14ac:dyDescent="0.3">
      <c r="A2092" s="12" t="s">
        <v>2769</v>
      </c>
      <c r="B2092" s="3" t="s">
        <v>351</v>
      </c>
      <c r="C2092" s="3">
        <v>1</v>
      </c>
      <c r="D2092" s="3">
        <v>8.0360531794803497E-4</v>
      </c>
      <c r="E2092" s="3">
        <v>0.25409270740879902</v>
      </c>
      <c r="F2092" s="3">
        <v>0.125</v>
      </c>
      <c r="G2092" s="3">
        <v>0.30599999999999999</v>
      </c>
    </row>
    <row r="2093" spans="1:7" x14ac:dyDescent="0.3">
      <c r="A2093" s="12" t="s">
        <v>2769</v>
      </c>
      <c r="B2093" s="3" t="s">
        <v>1559</v>
      </c>
      <c r="C2093" s="3">
        <v>0.75125026476979795</v>
      </c>
      <c r="D2093" s="4">
        <v>2.41925181067787E-5</v>
      </c>
      <c r="E2093" s="3">
        <v>0.25391892141811201</v>
      </c>
      <c r="F2093" s="3">
        <v>0.13300000000000001</v>
      </c>
      <c r="G2093" s="3">
        <v>0.372</v>
      </c>
    </row>
    <row r="2094" spans="1:7" x14ac:dyDescent="0.3">
      <c r="A2094" s="12" t="s">
        <v>2769</v>
      </c>
      <c r="B2094" s="3" t="s">
        <v>468</v>
      </c>
      <c r="C2094" s="3">
        <v>1</v>
      </c>
      <c r="D2094" s="3">
        <v>6.7615214120527302E-4</v>
      </c>
      <c r="E2094" s="3">
        <v>0.25390686583866701</v>
      </c>
      <c r="F2094" s="3">
        <v>0.35199999999999998</v>
      </c>
      <c r="G2094" s="3">
        <v>0.76700000000000002</v>
      </c>
    </row>
    <row r="2095" spans="1:7" x14ac:dyDescent="0.3">
      <c r="A2095" s="12" t="s">
        <v>2769</v>
      </c>
      <c r="B2095" s="3" t="s">
        <v>1375</v>
      </c>
      <c r="C2095" s="3">
        <v>0.11545050971245099</v>
      </c>
      <c r="D2095" s="4">
        <v>3.7178536602728001E-6</v>
      </c>
      <c r="E2095" s="3">
        <v>0.25387148998280501</v>
      </c>
      <c r="F2095" s="3">
        <v>0.125</v>
      </c>
      <c r="G2095" s="3">
        <v>0.38400000000000001</v>
      </c>
    </row>
    <row r="2096" spans="1:7" x14ac:dyDescent="0.3">
      <c r="A2096" s="12" t="s">
        <v>2769</v>
      </c>
      <c r="B2096" s="3" t="s">
        <v>1774</v>
      </c>
      <c r="C2096" s="3">
        <v>1</v>
      </c>
      <c r="D2096" s="3">
        <v>1.7023734134813601E-4</v>
      </c>
      <c r="E2096" s="3">
        <v>0.25377578399235401</v>
      </c>
      <c r="F2096" s="3">
        <v>0.29699999999999999</v>
      </c>
      <c r="G2096" s="3">
        <v>0.68500000000000005</v>
      </c>
    </row>
    <row r="2097" spans="1:7" x14ac:dyDescent="0.3">
      <c r="A2097" s="12" t="s">
        <v>2769</v>
      </c>
      <c r="B2097" s="3" t="s">
        <v>1529</v>
      </c>
      <c r="C2097" s="3">
        <v>0.57301641929148195</v>
      </c>
      <c r="D2097" s="4">
        <v>1.8452852197580999E-5</v>
      </c>
      <c r="E2097" s="3">
        <v>0.25368079296068902</v>
      </c>
      <c r="F2097" s="3">
        <v>0.156</v>
      </c>
      <c r="G2097" s="3">
        <v>0.42099999999999999</v>
      </c>
    </row>
    <row r="2098" spans="1:7" x14ac:dyDescent="0.3">
      <c r="A2098" s="12" t="s">
        <v>2769</v>
      </c>
      <c r="B2098" s="3" t="s">
        <v>1502</v>
      </c>
      <c r="C2098" s="3">
        <v>0.45456407636272</v>
      </c>
      <c r="D2098" s="4">
        <v>1.46383304789463E-5</v>
      </c>
      <c r="E2098" s="3">
        <v>0.25329498683005702</v>
      </c>
      <c r="F2098" s="3">
        <v>0.29699999999999999</v>
      </c>
      <c r="G2098" s="3">
        <v>0.71699999999999997</v>
      </c>
    </row>
    <row r="2099" spans="1:7" x14ac:dyDescent="0.3">
      <c r="A2099" s="12" t="s">
        <v>2769</v>
      </c>
      <c r="B2099" s="3" t="s">
        <v>1494</v>
      </c>
      <c r="C2099" s="3">
        <v>0.391190576508814</v>
      </c>
      <c r="D2099" s="4">
        <v>1.2597513171314001E-5</v>
      </c>
      <c r="E2099" s="3">
        <v>0.25311409228211501</v>
      </c>
      <c r="F2099" s="3">
        <v>0.32800000000000001</v>
      </c>
      <c r="G2099" s="3">
        <v>0.78200000000000003</v>
      </c>
    </row>
    <row r="2100" spans="1:7" x14ac:dyDescent="0.3">
      <c r="A2100" s="12" t="s">
        <v>2769</v>
      </c>
      <c r="B2100" s="3" t="s">
        <v>1488</v>
      </c>
      <c r="C2100" s="3">
        <v>0.377713653427726</v>
      </c>
      <c r="D2100" s="4">
        <v>1.2163515712740301E-5</v>
      </c>
      <c r="E2100" s="3">
        <v>0.253035761851995</v>
      </c>
      <c r="F2100" s="3">
        <v>0.25800000000000001</v>
      </c>
      <c r="G2100" s="3">
        <v>0.64200000000000002</v>
      </c>
    </row>
    <row r="2101" spans="1:7" x14ac:dyDescent="0.3">
      <c r="A2101" s="12" t="s">
        <v>2769</v>
      </c>
      <c r="B2101" s="3" t="s">
        <v>1489</v>
      </c>
      <c r="C2101" s="3">
        <v>0.37946427168654701</v>
      </c>
      <c r="D2101" s="4">
        <v>1.22198908861156E-5</v>
      </c>
      <c r="E2101" s="3">
        <v>0.252993704753117</v>
      </c>
      <c r="F2101" s="3">
        <v>0.19500000000000001</v>
      </c>
      <c r="G2101" s="3">
        <v>0.50600000000000001</v>
      </c>
    </row>
    <row r="2102" spans="1:7" x14ac:dyDescent="0.3">
      <c r="A2102" s="12" t="s">
        <v>2769</v>
      </c>
      <c r="B2102" s="3" t="s">
        <v>1509</v>
      </c>
      <c r="C2102" s="3">
        <v>0.47383220076308202</v>
      </c>
      <c r="D2102" s="4">
        <v>1.5258822038549602E-5</v>
      </c>
      <c r="E2102" s="3">
        <v>0.25242740590474799</v>
      </c>
      <c r="F2102" s="3">
        <v>0.188</v>
      </c>
      <c r="G2102" s="3">
        <v>0.48699999999999999</v>
      </c>
    </row>
    <row r="2103" spans="1:7" x14ac:dyDescent="0.3">
      <c r="A2103" s="12" t="s">
        <v>2769</v>
      </c>
      <c r="B2103" s="3" t="s">
        <v>2008</v>
      </c>
      <c r="C2103" s="3">
        <v>1</v>
      </c>
      <c r="D2103" s="3">
        <v>1.31836867421427E-3</v>
      </c>
      <c r="E2103" s="3">
        <v>0.25194161962177303</v>
      </c>
      <c r="F2103" s="3">
        <v>0.13300000000000001</v>
      </c>
      <c r="G2103" s="3">
        <v>0.311</v>
      </c>
    </row>
    <row r="2104" spans="1:7" x14ac:dyDescent="0.3">
      <c r="A2104" s="12" t="s">
        <v>2769</v>
      </c>
      <c r="B2104" s="3" t="s">
        <v>1555</v>
      </c>
      <c r="C2104" s="3">
        <v>0.73146162109609703</v>
      </c>
      <c r="D2104" s="4">
        <v>2.3555264260976299E-5</v>
      </c>
      <c r="E2104" s="3">
        <v>0.25178498148182599</v>
      </c>
      <c r="F2104" s="3">
        <v>0.18</v>
      </c>
      <c r="G2104" s="3">
        <v>0.46700000000000003</v>
      </c>
    </row>
    <row r="2105" spans="1:7" x14ac:dyDescent="0.3">
      <c r="A2105" s="12" t="s">
        <v>2769</v>
      </c>
      <c r="B2105" s="3" t="s">
        <v>1737</v>
      </c>
      <c r="C2105" s="3">
        <v>1</v>
      </c>
      <c r="D2105" s="3">
        <v>1.2233455955460099E-4</v>
      </c>
      <c r="E2105" s="3">
        <v>0.251503277719059</v>
      </c>
      <c r="F2105" s="3">
        <v>8.5999999999999993E-2</v>
      </c>
      <c r="G2105" s="3">
        <v>0.26300000000000001</v>
      </c>
    </row>
    <row r="2106" spans="1:7" x14ac:dyDescent="0.3">
      <c r="A2106" s="12" t="s">
        <v>2769</v>
      </c>
      <c r="B2106" s="3" t="s">
        <v>1789</v>
      </c>
      <c r="C2106" s="3">
        <v>1</v>
      </c>
      <c r="D2106" s="3">
        <v>1.8895053039443799E-4</v>
      </c>
      <c r="E2106" s="3">
        <v>0.25134376836331801</v>
      </c>
      <c r="F2106" s="3">
        <v>0.10199999999999999</v>
      </c>
      <c r="G2106" s="3">
        <v>0.28499999999999998</v>
      </c>
    </row>
    <row r="2107" spans="1:7" x14ac:dyDescent="0.3">
      <c r="A2107" s="12" t="s">
        <v>2769</v>
      </c>
      <c r="B2107" s="3" t="s">
        <v>1403</v>
      </c>
      <c r="C2107" s="3">
        <v>0.15875106830501501</v>
      </c>
      <c r="D2107" s="4">
        <v>5.1122618846815197E-6</v>
      </c>
      <c r="E2107" s="3">
        <v>0.25103827910140902</v>
      </c>
      <c r="F2107" s="3">
        <v>0.125</v>
      </c>
      <c r="G2107" s="3">
        <v>0.38</v>
      </c>
    </row>
    <row r="2108" spans="1:7" x14ac:dyDescent="0.3">
      <c r="A2108" s="12" t="s">
        <v>2769</v>
      </c>
      <c r="B2108" s="3" t="s">
        <v>1613</v>
      </c>
      <c r="C2108" s="3">
        <v>1</v>
      </c>
      <c r="D2108" s="4">
        <v>3.9413793496236603E-5</v>
      </c>
      <c r="E2108" s="3">
        <v>0.25103646343020097</v>
      </c>
      <c r="F2108" s="3">
        <v>0.125</v>
      </c>
      <c r="G2108" s="3">
        <v>0.35199999999999998</v>
      </c>
    </row>
    <row r="2109" spans="1:7" x14ac:dyDescent="0.3">
      <c r="A2109" s="12" t="s">
        <v>2769</v>
      </c>
      <c r="B2109" s="3" t="s">
        <v>1421</v>
      </c>
      <c r="C2109" s="3">
        <v>0.19483322618481799</v>
      </c>
      <c r="D2109" s="4">
        <v>6.2742158949157403E-6</v>
      </c>
      <c r="E2109" s="3">
        <v>0.25100486822455897</v>
      </c>
      <c r="F2109" s="3">
        <v>9.4E-2</v>
      </c>
      <c r="G2109" s="3">
        <v>0.318</v>
      </c>
    </row>
    <row r="2110" spans="1:7" x14ac:dyDescent="0.3">
      <c r="A2110" s="12" t="s">
        <v>2769</v>
      </c>
      <c r="B2110" s="3" t="s">
        <v>1269</v>
      </c>
      <c r="C2110" s="3">
        <v>2.8351937809728899E-2</v>
      </c>
      <c r="D2110" s="4">
        <v>9.1301767332395996E-7</v>
      </c>
      <c r="E2110" s="3">
        <v>0.25094336326723699</v>
      </c>
      <c r="F2110" s="3">
        <v>0.125</v>
      </c>
      <c r="G2110" s="3">
        <v>0.40100000000000002</v>
      </c>
    </row>
    <row r="2111" spans="1:7" x14ac:dyDescent="0.3">
      <c r="A2111" s="12" t="s">
        <v>2769</v>
      </c>
      <c r="B2111" s="3" t="s">
        <v>1292</v>
      </c>
      <c r="C2111" s="3">
        <v>3.7377180656164903E-2</v>
      </c>
      <c r="D2111" s="4">
        <v>1.2036576387519701E-6</v>
      </c>
      <c r="E2111" s="3">
        <v>0.25071777243532001</v>
      </c>
      <c r="F2111" s="3">
        <v>0.29699999999999999</v>
      </c>
      <c r="G2111" s="3">
        <v>0.75700000000000001</v>
      </c>
    </row>
    <row r="2112" spans="1:7" x14ac:dyDescent="0.3">
      <c r="A2112" s="12" t="s">
        <v>2769</v>
      </c>
      <c r="B2112" s="3" t="s">
        <v>1216</v>
      </c>
      <c r="C2112" s="3">
        <v>1.2089079349290601E-2</v>
      </c>
      <c r="D2112" s="4">
        <v>3.8930471610764199E-7</v>
      </c>
      <c r="E2112" s="3">
        <v>0.250686924752828</v>
      </c>
      <c r="F2112" s="3">
        <v>0.125</v>
      </c>
      <c r="G2112" s="3">
        <v>0.41199999999999998</v>
      </c>
    </row>
    <row r="2113" spans="1:7" x14ac:dyDescent="0.3">
      <c r="A2113" s="12" t="s">
        <v>2769</v>
      </c>
      <c r="B2113" s="3" t="s">
        <v>1168</v>
      </c>
      <c r="C2113" s="3">
        <v>4.0932322715465496E-3</v>
      </c>
      <c r="D2113" s="4">
        <v>1.3181439060788201E-7</v>
      </c>
      <c r="E2113" s="3">
        <v>0.25056570663496203</v>
      </c>
      <c r="F2113" s="3">
        <v>0.17199999999999999</v>
      </c>
      <c r="G2113" s="3">
        <v>0.52</v>
      </c>
    </row>
    <row r="2114" spans="1:7" x14ac:dyDescent="0.3">
      <c r="A2114" s="12" t="s">
        <v>2769</v>
      </c>
      <c r="B2114" s="3" t="s">
        <v>1727</v>
      </c>
      <c r="C2114" s="3">
        <v>1</v>
      </c>
      <c r="D2114" s="3">
        <v>1.09160958865612E-4</v>
      </c>
      <c r="E2114" s="3">
        <v>0.25051511425471401</v>
      </c>
      <c r="F2114" s="3">
        <v>0.13300000000000001</v>
      </c>
      <c r="G2114" s="3">
        <v>0.35</v>
      </c>
    </row>
    <row r="2115" spans="1:7" x14ac:dyDescent="0.3">
      <c r="A2115" s="12" t="s">
        <v>2769</v>
      </c>
      <c r="B2115" s="3" t="s">
        <v>1582</v>
      </c>
      <c r="C2115" s="3">
        <v>0.93017753055297903</v>
      </c>
      <c r="D2115" s="4">
        <v>2.9954514235435499E-5</v>
      </c>
      <c r="E2115" s="3">
        <v>0.250303020979319</v>
      </c>
      <c r="F2115" s="3">
        <v>0.32800000000000001</v>
      </c>
      <c r="G2115" s="3">
        <v>0.77800000000000002</v>
      </c>
    </row>
    <row r="2116" spans="1:7" x14ac:dyDescent="0.3">
      <c r="A2116" s="12" t="s">
        <v>2769</v>
      </c>
      <c r="B2116" s="3" t="s">
        <v>1391</v>
      </c>
      <c r="C2116" s="3">
        <v>0.13977934211631801</v>
      </c>
      <c r="D2116" s="4">
        <v>4.5013152389887797E-6</v>
      </c>
      <c r="E2116" s="3">
        <v>0.25019282941771798</v>
      </c>
      <c r="F2116" s="3">
        <v>0.22700000000000001</v>
      </c>
      <c r="G2116" s="3">
        <v>0.58799999999999997</v>
      </c>
    </row>
    <row r="2117" spans="1:7" x14ac:dyDescent="0.3">
      <c r="A2117" s="12" t="s">
        <v>2769</v>
      </c>
      <c r="B2117" s="3" t="s">
        <v>1513</v>
      </c>
      <c r="C2117" s="3">
        <v>0.50592580054852798</v>
      </c>
      <c r="D2117" s="4">
        <v>1.6292332481516402E-5</v>
      </c>
      <c r="E2117" s="3">
        <v>0.24986006047567899</v>
      </c>
      <c r="F2117" s="3">
        <v>0.16400000000000001</v>
      </c>
      <c r="G2117" s="3">
        <v>0.441</v>
      </c>
    </row>
    <row r="2118" spans="1:7" x14ac:dyDescent="0.3">
      <c r="A2118" s="12" t="s">
        <v>2769</v>
      </c>
      <c r="B2118" s="3" t="s">
        <v>1561</v>
      </c>
      <c r="C2118" s="3">
        <v>0.76252725531729404</v>
      </c>
      <c r="D2118" s="4">
        <v>2.4555671120899601E-5</v>
      </c>
      <c r="E2118" s="3">
        <v>0.24981409532101101</v>
      </c>
      <c r="F2118" s="3">
        <v>0.17199999999999999</v>
      </c>
      <c r="G2118" s="3">
        <v>0.45</v>
      </c>
    </row>
    <row r="2119" spans="1:7" x14ac:dyDescent="0.3">
      <c r="A2119" s="12" t="s">
        <v>2769</v>
      </c>
      <c r="B2119" s="3" t="s">
        <v>1351</v>
      </c>
      <c r="C2119" s="3">
        <v>9.2698615220169395E-2</v>
      </c>
      <c r="D2119" s="4">
        <v>2.9851742253621E-6</v>
      </c>
      <c r="E2119" s="3">
        <v>0.24917240256413001</v>
      </c>
      <c r="F2119" s="3">
        <v>0.23400000000000001</v>
      </c>
      <c r="G2119" s="3">
        <v>0.61299999999999999</v>
      </c>
    </row>
    <row r="2120" spans="1:7" x14ac:dyDescent="0.3">
      <c r="A2120" s="12" t="s">
        <v>2769</v>
      </c>
      <c r="B2120" s="3" t="s">
        <v>1117</v>
      </c>
      <c r="C2120" s="3">
        <v>1.60400259735794E-3</v>
      </c>
      <c r="D2120" s="4">
        <v>5.16537080912615E-8</v>
      </c>
      <c r="E2120" s="3">
        <v>0.249047662501548</v>
      </c>
      <c r="F2120" s="3">
        <v>0.16400000000000001</v>
      </c>
      <c r="G2120" s="3">
        <v>0.51700000000000002</v>
      </c>
    </row>
    <row r="2121" spans="1:7" x14ac:dyDescent="0.3">
      <c r="A2121" s="12" t="s">
        <v>2769</v>
      </c>
      <c r="B2121" s="10">
        <v>44085</v>
      </c>
      <c r="C2121" s="3">
        <v>1</v>
      </c>
      <c r="D2121" s="3">
        <v>1.74864323288801E-4</v>
      </c>
      <c r="E2121" s="3">
        <v>0.24886285379852999</v>
      </c>
      <c r="F2121" s="3">
        <v>0.11700000000000001</v>
      </c>
      <c r="G2121" s="3">
        <v>0.315</v>
      </c>
    </row>
    <row r="2122" spans="1:7" x14ac:dyDescent="0.3">
      <c r="A2122" s="12" t="s">
        <v>2769</v>
      </c>
      <c r="B2122" s="3" t="s">
        <v>1476</v>
      </c>
      <c r="C2122" s="3">
        <v>0.33636181465078602</v>
      </c>
      <c r="D2122" s="4">
        <v>1.0831862127678001E-5</v>
      </c>
      <c r="E2122" s="3">
        <v>0.24873190989374</v>
      </c>
      <c r="F2122" s="3">
        <v>0.26600000000000001</v>
      </c>
      <c r="G2122" s="3">
        <v>0.65700000000000003</v>
      </c>
    </row>
    <row r="2123" spans="1:7" x14ac:dyDescent="0.3">
      <c r="A2123" s="12" t="s">
        <v>2769</v>
      </c>
      <c r="B2123" s="3" t="s">
        <v>1126</v>
      </c>
      <c r="C2123" s="3">
        <v>1.7642698209868999E-3</v>
      </c>
      <c r="D2123" s="4">
        <v>5.6814794737606703E-8</v>
      </c>
      <c r="E2123" s="3">
        <v>0.24853789863489401</v>
      </c>
      <c r="F2123" s="3">
        <v>0.16400000000000001</v>
      </c>
      <c r="G2123" s="3">
        <v>0.51500000000000001</v>
      </c>
    </row>
    <row r="2124" spans="1:7" x14ac:dyDescent="0.3">
      <c r="A2124" s="12" t="s">
        <v>2769</v>
      </c>
      <c r="B2124" s="3" t="s">
        <v>1348</v>
      </c>
      <c r="C2124" s="3">
        <v>9.0274482640073497E-2</v>
      </c>
      <c r="D2124" s="4">
        <v>2.90710986507176E-6</v>
      </c>
      <c r="E2124" s="3">
        <v>0.24830874721396701</v>
      </c>
      <c r="F2124" s="3">
        <v>0.156</v>
      </c>
      <c r="G2124" s="3">
        <v>0.44900000000000001</v>
      </c>
    </row>
    <row r="2125" spans="1:7" x14ac:dyDescent="0.3">
      <c r="A2125" s="12" t="s">
        <v>2769</v>
      </c>
      <c r="B2125" s="3" t="s">
        <v>1360</v>
      </c>
      <c r="C2125" s="3">
        <v>9.63648925185734E-2</v>
      </c>
      <c r="D2125" s="4">
        <v>3.1032393816563102E-6</v>
      </c>
      <c r="E2125" s="3">
        <v>0.24824690733347099</v>
      </c>
      <c r="F2125" s="3">
        <v>0.22700000000000001</v>
      </c>
      <c r="G2125" s="3">
        <v>0.58799999999999997</v>
      </c>
    </row>
    <row r="2126" spans="1:7" x14ac:dyDescent="0.3">
      <c r="A2126" s="12" t="s">
        <v>2769</v>
      </c>
      <c r="B2126" s="3" t="s">
        <v>623</v>
      </c>
      <c r="C2126" s="3">
        <v>0.11951185215398601</v>
      </c>
      <c r="D2126" s="4">
        <v>3.8486411024373097E-6</v>
      </c>
      <c r="E2126" s="3">
        <v>0.248179172831651</v>
      </c>
      <c r="F2126" s="3">
        <v>0.219</v>
      </c>
      <c r="G2126" s="3">
        <v>0.56299999999999994</v>
      </c>
    </row>
    <row r="2127" spans="1:7" x14ac:dyDescent="0.3">
      <c r="A2127" s="12" t="s">
        <v>2769</v>
      </c>
      <c r="B2127" s="3" t="s">
        <v>1610</v>
      </c>
      <c r="C2127" s="3">
        <v>1</v>
      </c>
      <c r="D2127" s="4">
        <v>3.7670988420999003E-5</v>
      </c>
      <c r="E2127" s="3">
        <v>0.247937767062516</v>
      </c>
      <c r="F2127" s="3">
        <v>0.188</v>
      </c>
      <c r="G2127" s="3">
        <v>0.47299999999999998</v>
      </c>
    </row>
    <row r="2128" spans="1:7" x14ac:dyDescent="0.3">
      <c r="A2128" s="12" t="s">
        <v>2769</v>
      </c>
      <c r="B2128" s="3" t="s">
        <v>1352</v>
      </c>
      <c r="C2128" s="3">
        <v>9.3343806749913202E-2</v>
      </c>
      <c r="D2128" s="4">
        <v>3.0059513332017299E-6</v>
      </c>
      <c r="E2128" s="3">
        <v>0.24780794334175299</v>
      </c>
      <c r="F2128" s="3">
        <v>0.25800000000000001</v>
      </c>
      <c r="G2128" s="3">
        <v>0.66400000000000003</v>
      </c>
    </row>
    <row r="2129" spans="1:7" x14ac:dyDescent="0.3">
      <c r="A2129" s="12" t="s">
        <v>2769</v>
      </c>
      <c r="B2129" s="3" t="s">
        <v>1127</v>
      </c>
      <c r="C2129" s="3">
        <v>1.7969986782908E-3</v>
      </c>
      <c r="D2129" s="4">
        <v>5.7868762383370497E-8</v>
      </c>
      <c r="E2129" s="3">
        <v>0.24762766639140399</v>
      </c>
      <c r="F2129" s="3">
        <v>0.20300000000000001</v>
      </c>
      <c r="G2129" s="3">
        <v>0.59799999999999998</v>
      </c>
    </row>
    <row r="2130" spans="1:7" x14ac:dyDescent="0.3">
      <c r="A2130" s="12" t="s">
        <v>2769</v>
      </c>
      <c r="B2130" s="3" t="s">
        <v>1070</v>
      </c>
      <c r="C2130" s="3">
        <v>2.3330797079960599E-4</v>
      </c>
      <c r="D2130" s="4">
        <v>7.5132183943453496E-9</v>
      </c>
      <c r="E2130" s="3">
        <v>0.247565604107018</v>
      </c>
      <c r="F2130" s="3">
        <v>0.16400000000000001</v>
      </c>
      <c r="G2130" s="3">
        <v>0.53800000000000003</v>
      </c>
    </row>
    <row r="2131" spans="1:7" x14ac:dyDescent="0.3">
      <c r="A2131" s="12" t="s">
        <v>2769</v>
      </c>
      <c r="B2131" s="3" t="s">
        <v>1174</v>
      </c>
      <c r="C2131" s="3">
        <v>4.8003494515970399E-3</v>
      </c>
      <c r="D2131" s="4">
        <v>1.5458569064493101E-7</v>
      </c>
      <c r="E2131" s="3">
        <v>0.24751958769173801</v>
      </c>
      <c r="F2131" s="3">
        <v>0.156</v>
      </c>
      <c r="G2131" s="3">
        <v>0.48699999999999999</v>
      </c>
    </row>
    <row r="2132" spans="1:7" x14ac:dyDescent="0.3">
      <c r="A2132" s="12" t="s">
        <v>2769</v>
      </c>
      <c r="B2132" s="3" t="s">
        <v>2006</v>
      </c>
      <c r="C2132" s="3">
        <v>1</v>
      </c>
      <c r="D2132" s="3">
        <v>1.3130394180845E-3</v>
      </c>
      <c r="E2132" s="3">
        <v>0.24735544552810801</v>
      </c>
      <c r="F2132" s="3">
        <v>0.13300000000000001</v>
      </c>
      <c r="G2132" s="3">
        <v>0.311</v>
      </c>
    </row>
    <row r="2133" spans="1:7" x14ac:dyDescent="0.3">
      <c r="A2133" s="12" t="s">
        <v>2769</v>
      </c>
      <c r="B2133" s="3" t="s">
        <v>1545</v>
      </c>
      <c r="C2133" s="3">
        <v>0.67325651089785099</v>
      </c>
      <c r="D2133" s="4">
        <v>2.1680884645536702E-5</v>
      </c>
      <c r="E2133" s="3">
        <v>0.24732987558609501</v>
      </c>
      <c r="F2133" s="3">
        <v>9.4E-2</v>
      </c>
      <c r="G2133" s="3">
        <v>0.30199999999999999</v>
      </c>
    </row>
    <row r="2134" spans="1:7" x14ac:dyDescent="0.3">
      <c r="A2134" s="12" t="s">
        <v>2769</v>
      </c>
      <c r="B2134" s="3" t="s">
        <v>1879</v>
      </c>
      <c r="C2134" s="3">
        <v>1</v>
      </c>
      <c r="D2134" s="3">
        <v>4.3670945681021798E-4</v>
      </c>
      <c r="E2134" s="3">
        <v>0.247210726186504</v>
      </c>
      <c r="F2134" s="3">
        <v>0.13300000000000001</v>
      </c>
      <c r="G2134" s="3">
        <v>0.32900000000000001</v>
      </c>
    </row>
    <row r="2135" spans="1:7" x14ac:dyDescent="0.3">
      <c r="A2135" s="12" t="s">
        <v>2769</v>
      </c>
      <c r="B2135" s="3" t="s">
        <v>1188</v>
      </c>
      <c r="C2135" s="3">
        <v>6.9862108854466401E-3</v>
      </c>
      <c r="D2135" s="4">
        <v>2.2497700336349601E-7</v>
      </c>
      <c r="E2135" s="3">
        <v>0.24696555410482399</v>
      </c>
      <c r="F2135" s="3">
        <v>8.5999999999999993E-2</v>
      </c>
      <c r="G2135" s="3">
        <v>0.34399999999999997</v>
      </c>
    </row>
    <row r="2136" spans="1:7" x14ac:dyDescent="0.3">
      <c r="A2136" s="12" t="s">
        <v>2769</v>
      </c>
      <c r="B2136" s="3" t="s">
        <v>1747</v>
      </c>
      <c r="C2136" s="3">
        <v>1</v>
      </c>
      <c r="D2136" s="3">
        <v>1.3107524876952001E-4</v>
      </c>
      <c r="E2136" s="3">
        <v>0.246758005473147</v>
      </c>
      <c r="F2136" s="3">
        <v>0.30499999999999999</v>
      </c>
      <c r="G2136" s="3">
        <v>0.70199999999999996</v>
      </c>
    </row>
    <row r="2137" spans="1:7" x14ac:dyDescent="0.3">
      <c r="A2137" s="12" t="s">
        <v>2769</v>
      </c>
      <c r="B2137" s="3" t="s">
        <v>1396</v>
      </c>
      <c r="C2137" s="3">
        <v>0.141459713446633</v>
      </c>
      <c r="D2137" s="4">
        <v>4.5554282499801399E-6</v>
      </c>
      <c r="E2137" s="3">
        <v>0.24668785890737599</v>
      </c>
      <c r="F2137" s="3">
        <v>0.109</v>
      </c>
      <c r="G2137" s="3">
        <v>0.35199999999999998</v>
      </c>
    </row>
    <row r="2138" spans="1:7" x14ac:dyDescent="0.3">
      <c r="A2138" s="12" t="s">
        <v>2769</v>
      </c>
      <c r="B2138" s="3" t="s">
        <v>1411</v>
      </c>
      <c r="C2138" s="3">
        <v>0.17689393646915999</v>
      </c>
      <c r="D2138" s="4">
        <v>5.6965168089768996E-6</v>
      </c>
      <c r="E2138" s="3">
        <v>0.24607950117021599</v>
      </c>
      <c r="F2138" s="3">
        <v>0.156</v>
      </c>
      <c r="G2138" s="3">
        <v>0.44</v>
      </c>
    </row>
    <row r="2139" spans="1:7" x14ac:dyDescent="0.3">
      <c r="A2139" s="12" t="s">
        <v>2769</v>
      </c>
      <c r="B2139" s="3" t="s">
        <v>1350</v>
      </c>
      <c r="C2139" s="3">
        <v>9.1913943998587294E-2</v>
      </c>
      <c r="D2139" s="4">
        <v>2.9599054519237201E-6</v>
      </c>
      <c r="E2139" s="3">
        <v>0.246049012060199</v>
      </c>
      <c r="F2139" s="3">
        <v>0.156</v>
      </c>
      <c r="G2139" s="3">
        <v>0.44600000000000001</v>
      </c>
    </row>
    <row r="2140" spans="1:7" x14ac:dyDescent="0.3">
      <c r="A2140" s="12" t="s">
        <v>2769</v>
      </c>
      <c r="B2140" s="3" t="s">
        <v>1193</v>
      </c>
      <c r="C2140" s="3">
        <v>7.2633193401258596E-3</v>
      </c>
      <c r="D2140" s="4">
        <v>2.33900729080149E-7</v>
      </c>
      <c r="E2140" s="3">
        <v>0.24598151730613199</v>
      </c>
      <c r="F2140" s="3">
        <v>0.26600000000000001</v>
      </c>
      <c r="G2140" s="3">
        <v>0.70499999999999996</v>
      </c>
    </row>
    <row r="2141" spans="1:7" x14ac:dyDescent="0.3">
      <c r="A2141" s="12" t="s">
        <v>2769</v>
      </c>
      <c r="B2141" s="3" t="s">
        <v>1635</v>
      </c>
      <c r="C2141" s="3">
        <v>1</v>
      </c>
      <c r="D2141" s="4">
        <v>4.8416760842081902E-5</v>
      </c>
      <c r="E2141" s="3">
        <v>0.24585870383486</v>
      </c>
      <c r="F2141" s="3">
        <v>0.11700000000000001</v>
      </c>
      <c r="G2141" s="3">
        <v>0.33400000000000002</v>
      </c>
    </row>
    <row r="2142" spans="1:7" x14ac:dyDescent="0.3">
      <c r="A2142" s="12" t="s">
        <v>2769</v>
      </c>
      <c r="B2142" s="3" t="s">
        <v>1556</v>
      </c>
      <c r="C2142" s="3">
        <v>0.73452649720568597</v>
      </c>
      <c r="D2142" s="4">
        <v>2.3653962490119701E-5</v>
      </c>
      <c r="E2142" s="3">
        <v>0.245764119869324</v>
      </c>
      <c r="F2142" s="3">
        <v>0.21099999999999999</v>
      </c>
      <c r="G2142" s="3">
        <v>0.52600000000000002</v>
      </c>
    </row>
    <row r="2143" spans="1:7" x14ac:dyDescent="0.3">
      <c r="A2143" s="12" t="s">
        <v>2769</v>
      </c>
      <c r="B2143" s="3" t="s">
        <v>1075</v>
      </c>
      <c r="C2143" s="3">
        <v>2.9495107829546099E-4</v>
      </c>
      <c r="D2143" s="4">
        <v>9.4983118634418696E-9</v>
      </c>
      <c r="E2143" s="3">
        <v>0.24573796638512599</v>
      </c>
      <c r="F2143" s="3">
        <v>0.17199999999999999</v>
      </c>
      <c r="G2143" s="3">
        <v>0.55400000000000005</v>
      </c>
    </row>
    <row r="2144" spans="1:7" x14ac:dyDescent="0.3">
      <c r="A2144" s="12" t="s">
        <v>2769</v>
      </c>
      <c r="B2144" s="3" t="s">
        <v>1307</v>
      </c>
      <c r="C2144" s="3">
        <v>4.7408750482765799E-2</v>
      </c>
      <c r="D2144" s="4">
        <v>1.5267043597322599E-6</v>
      </c>
      <c r="E2144" s="3">
        <v>0.24561334726626599</v>
      </c>
      <c r="F2144" s="3">
        <v>0.11700000000000001</v>
      </c>
      <c r="G2144" s="3">
        <v>0.38</v>
      </c>
    </row>
    <row r="2145" spans="1:7" x14ac:dyDescent="0.3">
      <c r="A2145" s="12" t="s">
        <v>2769</v>
      </c>
      <c r="B2145" s="3" t="s">
        <v>1241</v>
      </c>
      <c r="C2145" s="3">
        <v>1.7059306593784102E-2</v>
      </c>
      <c r="D2145" s="4">
        <v>5.4936098263562602E-7</v>
      </c>
      <c r="E2145" s="3">
        <v>0.245452358803291</v>
      </c>
      <c r="F2145" s="3">
        <v>0.14099999999999999</v>
      </c>
      <c r="G2145" s="3">
        <v>0.437</v>
      </c>
    </row>
    <row r="2146" spans="1:7" x14ac:dyDescent="0.3">
      <c r="A2146" s="12" t="s">
        <v>2769</v>
      </c>
      <c r="B2146" s="3" t="s">
        <v>1359</v>
      </c>
      <c r="C2146" s="3">
        <v>9.6145903082576104E-2</v>
      </c>
      <c r="D2146" s="4">
        <v>3.09618726314933E-6</v>
      </c>
      <c r="E2146" s="3">
        <v>0.24524948150340101</v>
      </c>
      <c r="F2146" s="3">
        <v>0.219</v>
      </c>
      <c r="G2146" s="3">
        <v>0.57199999999999995</v>
      </c>
    </row>
    <row r="2147" spans="1:7" x14ac:dyDescent="0.3">
      <c r="A2147" s="12" t="s">
        <v>2769</v>
      </c>
      <c r="B2147" s="3" t="s">
        <v>1451</v>
      </c>
      <c r="C2147" s="3">
        <v>0.27105518913121301</v>
      </c>
      <c r="D2147" s="4">
        <v>8.7287923592314197E-6</v>
      </c>
      <c r="E2147" s="3">
        <v>0.24497903297822701</v>
      </c>
      <c r="F2147" s="3">
        <v>0.219</v>
      </c>
      <c r="G2147" s="3">
        <v>0.55600000000000005</v>
      </c>
    </row>
    <row r="2148" spans="1:7" x14ac:dyDescent="0.3">
      <c r="A2148" s="12" t="s">
        <v>2769</v>
      </c>
      <c r="B2148" s="3" t="s">
        <v>1643</v>
      </c>
      <c r="C2148" s="3">
        <v>1</v>
      </c>
      <c r="D2148" s="4">
        <v>5.2225337483542199E-5</v>
      </c>
      <c r="E2148" s="3">
        <v>0.24482826033469801</v>
      </c>
      <c r="F2148" s="3">
        <v>0.14099999999999999</v>
      </c>
      <c r="G2148" s="3">
        <v>0.377</v>
      </c>
    </row>
    <row r="2149" spans="1:7" x14ac:dyDescent="0.3">
      <c r="A2149" s="12" t="s">
        <v>2769</v>
      </c>
      <c r="B2149" s="3" t="s">
        <v>1393</v>
      </c>
      <c r="C2149" s="3">
        <v>0.14061846524079</v>
      </c>
      <c r="D2149" s="4">
        <v>4.5283375274784904E-6</v>
      </c>
      <c r="E2149" s="3">
        <v>0.24482412434377601</v>
      </c>
      <c r="F2149" s="3">
        <v>0.219</v>
      </c>
      <c r="G2149" s="3">
        <v>0.56999999999999995</v>
      </c>
    </row>
    <row r="2150" spans="1:7" x14ac:dyDescent="0.3">
      <c r="A2150" s="12" t="s">
        <v>2769</v>
      </c>
      <c r="B2150" s="3" t="s">
        <v>1160</v>
      </c>
      <c r="C2150" s="3">
        <v>3.83217546734128E-3</v>
      </c>
      <c r="D2150" s="4">
        <v>1.2340757631601699E-7</v>
      </c>
      <c r="E2150" s="3">
        <v>0.244809358002571</v>
      </c>
      <c r="F2150" s="3">
        <v>0.19500000000000001</v>
      </c>
      <c r="G2150" s="3">
        <v>0.57099999999999995</v>
      </c>
    </row>
    <row r="2151" spans="1:7" x14ac:dyDescent="0.3">
      <c r="A2151" s="12" t="s">
        <v>2769</v>
      </c>
      <c r="B2151" s="3" t="s">
        <v>1195</v>
      </c>
      <c r="C2151" s="3">
        <v>7.4323644210288796E-3</v>
      </c>
      <c r="D2151" s="4">
        <v>2.3934448913241502E-7</v>
      </c>
      <c r="E2151" s="3">
        <v>0.244791615019706</v>
      </c>
      <c r="F2151" s="3">
        <v>0.11700000000000001</v>
      </c>
      <c r="G2151" s="3">
        <v>0.40300000000000002</v>
      </c>
    </row>
    <row r="2152" spans="1:7" x14ac:dyDescent="0.3">
      <c r="A2152" s="12" t="s">
        <v>2769</v>
      </c>
      <c r="B2152" s="3" t="s">
        <v>1800</v>
      </c>
      <c r="C2152" s="3">
        <v>1</v>
      </c>
      <c r="D2152" s="3">
        <v>2.0315814560418501E-4</v>
      </c>
      <c r="E2152" s="3">
        <v>0.244692626917972</v>
      </c>
      <c r="F2152" s="3">
        <v>0.10199999999999999</v>
      </c>
      <c r="G2152" s="3">
        <v>0.28499999999999998</v>
      </c>
    </row>
    <row r="2153" spans="1:7" x14ac:dyDescent="0.3">
      <c r="A2153" s="12" t="s">
        <v>2769</v>
      </c>
      <c r="B2153" s="3" t="s">
        <v>1672</v>
      </c>
      <c r="C2153" s="3">
        <v>1</v>
      </c>
      <c r="D2153" s="4">
        <v>7.2544477825788202E-5</v>
      </c>
      <c r="E2153" s="3">
        <v>0.24457150081678899</v>
      </c>
      <c r="F2153" s="3">
        <v>0.125</v>
      </c>
      <c r="G2153" s="3">
        <v>0.34300000000000003</v>
      </c>
    </row>
    <row r="2154" spans="1:7" x14ac:dyDescent="0.3">
      <c r="A2154" s="12" t="s">
        <v>2769</v>
      </c>
      <c r="B2154" s="3" t="s">
        <v>1297</v>
      </c>
      <c r="C2154" s="3">
        <v>4.0182892941091099E-2</v>
      </c>
      <c r="D2154" s="4">
        <v>1.2940100132383699E-6</v>
      </c>
      <c r="E2154" s="3">
        <v>0.24452588752733401</v>
      </c>
      <c r="F2154" s="3">
        <v>0.18</v>
      </c>
      <c r="G2154" s="3">
        <v>0.50700000000000001</v>
      </c>
    </row>
    <row r="2155" spans="1:7" x14ac:dyDescent="0.3">
      <c r="A2155" s="12" t="s">
        <v>2769</v>
      </c>
      <c r="B2155" s="3" t="s">
        <v>1567</v>
      </c>
      <c r="C2155" s="3">
        <v>0.81187029266581201</v>
      </c>
      <c r="D2155" s="4">
        <v>2.6144665335581499E-5</v>
      </c>
      <c r="E2155" s="3">
        <v>0.24448925577749001</v>
      </c>
      <c r="F2155" s="3">
        <v>0.28899999999999998</v>
      </c>
      <c r="G2155" s="3">
        <v>0.69199999999999995</v>
      </c>
    </row>
    <row r="2156" spans="1:7" x14ac:dyDescent="0.3">
      <c r="A2156" s="12" t="s">
        <v>2769</v>
      </c>
      <c r="B2156" s="3" t="s">
        <v>1217</v>
      </c>
      <c r="C2156" s="3">
        <v>1.24837827438941E-2</v>
      </c>
      <c r="D2156" s="4">
        <v>4.0201535258732102E-7</v>
      </c>
      <c r="E2156" s="3">
        <v>0.244430214097902</v>
      </c>
      <c r="F2156" s="3">
        <v>0.23400000000000001</v>
      </c>
      <c r="G2156" s="3">
        <v>0.63300000000000001</v>
      </c>
    </row>
    <row r="2157" spans="1:7" x14ac:dyDescent="0.3">
      <c r="A2157" s="12" t="s">
        <v>2769</v>
      </c>
      <c r="B2157" s="3" t="s">
        <v>1133</v>
      </c>
      <c r="C2157" s="3">
        <v>2.2535083720199101E-3</v>
      </c>
      <c r="D2157" s="4">
        <v>7.2569747593466199E-8</v>
      </c>
      <c r="E2157" s="3">
        <v>0.244421124738916</v>
      </c>
      <c r="F2157" s="3">
        <v>0.13300000000000001</v>
      </c>
      <c r="G2157" s="3">
        <v>0.44900000000000001</v>
      </c>
    </row>
    <row r="2158" spans="1:7" x14ac:dyDescent="0.3">
      <c r="A2158" s="12" t="s">
        <v>2769</v>
      </c>
      <c r="B2158" s="3" t="s">
        <v>1086</v>
      </c>
      <c r="C2158" s="3">
        <v>5.0561479255341205E-4</v>
      </c>
      <c r="D2158" s="4">
        <v>1.6282317088635902E-8</v>
      </c>
      <c r="E2158" s="3">
        <v>0.24419903683442101</v>
      </c>
      <c r="F2158" s="3">
        <v>0.125</v>
      </c>
      <c r="G2158" s="3">
        <v>0.45100000000000001</v>
      </c>
    </row>
    <row r="2159" spans="1:7" x14ac:dyDescent="0.3">
      <c r="A2159" s="12" t="s">
        <v>2769</v>
      </c>
      <c r="B2159" s="3" t="s">
        <v>1998</v>
      </c>
      <c r="C2159" s="3">
        <v>1</v>
      </c>
      <c r="D2159" s="3">
        <v>1.19276215493231E-3</v>
      </c>
      <c r="E2159" s="3">
        <v>0.24418790865613799</v>
      </c>
      <c r="F2159" s="3">
        <v>0.10199999999999999</v>
      </c>
      <c r="G2159" s="3">
        <v>0.25600000000000001</v>
      </c>
    </row>
    <row r="2160" spans="1:7" x14ac:dyDescent="0.3">
      <c r="A2160" s="12" t="s">
        <v>2769</v>
      </c>
      <c r="B2160" s="3" t="s">
        <v>1368</v>
      </c>
      <c r="C2160" s="3">
        <v>0.107042767751512</v>
      </c>
      <c r="D2160" s="4">
        <v>3.4470990806528299E-6</v>
      </c>
      <c r="E2160" s="3">
        <v>0.244150556767496</v>
      </c>
      <c r="F2160" s="3">
        <v>0.14099999999999999</v>
      </c>
      <c r="G2160" s="3">
        <v>0.41599999999999998</v>
      </c>
    </row>
    <row r="2161" spans="1:7" x14ac:dyDescent="0.3">
      <c r="A2161" s="12" t="s">
        <v>2769</v>
      </c>
      <c r="B2161" s="3" t="s">
        <v>1904</v>
      </c>
      <c r="C2161" s="3">
        <v>1</v>
      </c>
      <c r="D2161" s="3">
        <v>5.1391464886134603E-4</v>
      </c>
      <c r="E2161" s="3">
        <v>0.244125297908897</v>
      </c>
      <c r="F2161" s="3">
        <v>0.125</v>
      </c>
      <c r="G2161" s="3">
        <v>0.313</v>
      </c>
    </row>
    <row r="2162" spans="1:7" x14ac:dyDescent="0.3">
      <c r="A2162" s="12" t="s">
        <v>2769</v>
      </c>
      <c r="B2162" s="3" t="s">
        <v>1305</v>
      </c>
      <c r="C2162" s="3">
        <v>4.53937669645283E-2</v>
      </c>
      <c r="D2162" s="4">
        <v>1.4618158298563201E-6</v>
      </c>
      <c r="E2162" s="3">
        <v>0.243935609732048</v>
      </c>
      <c r="F2162" s="3">
        <v>0.16400000000000001</v>
      </c>
      <c r="G2162" s="3">
        <v>0.47399999999999998</v>
      </c>
    </row>
    <row r="2163" spans="1:7" x14ac:dyDescent="0.3">
      <c r="A2163" s="12" t="s">
        <v>2769</v>
      </c>
      <c r="B2163" s="3" t="s">
        <v>1043</v>
      </c>
      <c r="C2163" s="4">
        <v>5.3183556179990398E-5</v>
      </c>
      <c r="D2163" s="4">
        <v>1.71267047241782E-9</v>
      </c>
      <c r="E2163" s="3">
        <v>0.24381696040729101</v>
      </c>
      <c r="F2163" s="3">
        <v>0.14799999999999999</v>
      </c>
      <c r="G2163" s="3">
        <v>0.52300000000000002</v>
      </c>
    </row>
    <row r="2164" spans="1:7" x14ac:dyDescent="0.3">
      <c r="A2164" s="12" t="s">
        <v>2769</v>
      </c>
      <c r="B2164" s="3" t="s">
        <v>1163</v>
      </c>
      <c r="C2164" s="3">
        <v>3.9213630900072696E-3</v>
      </c>
      <c r="D2164" s="4">
        <v>1.2627968602090799E-7</v>
      </c>
      <c r="E2164" s="3">
        <v>0.24372222453464901</v>
      </c>
      <c r="F2164" s="3">
        <v>0.14099999999999999</v>
      </c>
      <c r="G2164" s="3">
        <v>0.45800000000000002</v>
      </c>
    </row>
    <row r="2165" spans="1:7" x14ac:dyDescent="0.3">
      <c r="A2165" s="12" t="s">
        <v>2769</v>
      </c>
      <c r="B2165" s="3" t="s">
        <v>1248</v>
      </c>
      <c r="C2165" s="3">
        <v>2.0661283077663701E-2</v>
      </c>
      <c r="D2165" s="4">
        <v>6.6535545930067003E-7</v>
      </c>
      <c r="E2165" s="3">
        <v>0.24356698661744999</v>
      </c>
      <c r="F2165" s="3">
        <v>0.16400000000000001</v>
      </c>
      <c r="G2165" s="3">
        <v>0.48299999999999998</v>
      </c>
    </row>
    <row r="2166" spans="1:7" x14ac:dyDescent="0.3">
      <c r="A2166" s="12" t="s">
        <v>2769</v>
      </c>
      <c r="B2166" s="3" t="s">
        <v>2064</v>
      </c>
      <c r="C2166" s="3">
        <v>1</v>
      </c>
      <c r="D2166" s="3">
        <v>2.2471108071609601E-3</v>
      </c>
      <c r="E2166" s="3">
        <v>0.24294615980982001</v>
      </c>
      <c r="F2166" s="3">
        <v>0.109</v>
      </c>
      <c r="G2166" s="3">
        <v>0.26100000000000001</v>
      </c>
    </row>
    <row r="2167" spans="1:7" x14ac:dyDescent="0.3">
      <c r="A2167" s="12" t="s">
        <v>2769</v>
      </c>
      <c r="B2167" s="3" t="s">
        <v>1053</v>
      </c>
      <c r="C2167" s="4">
        <v>9.6665556233656801E-5</v>
      </c>
      <c r="D2167" s="4">
        <v>3.1129216576065698E-9</v>
      </c>
      <c r="E2167" s="3">
        <v>0.242806937767751</v>
      </c>
      <c r="F2167" s="3">
        <v>0.14099999999999999</v>
      </c>
      <c r="G2167" s="3">
        <v>0.498</v>
      </c>
    </row>
    <row r="2168" spans="1:7" x14ac:dyDescent="0.3">
      <c r="A2168" s="12" t="s">
        <v>2769</v>
      </c>
      <c r="B2168" s="3" t="s">
        <v>1207</v>
      </c>
      <c r="C2168" s="3">
        <v>9.6715182998742995E-3</v>
      </c>
      <c r="D2168" s="4">
        <v>3.1145197887077901E-7</v>
      </c>
      <c r="E2168" s="3">
        <v>0.24273031187019001</v>
      </c>
      <c r="F2168" s="3">
        <v>0.17199999999999999</v>
      </c>
      <c r="G2168" s="3">
        <v>0.51</v>
      </c>
    </row>
    <row r="2169" spans="1:7" x14ac:dyDescent="0.3">
      <c r="A2169" s="12" t="s">
        <v>2769</v>
      </c>
      <c r="B2169" s="3" t="s">
        <v>1915</v>
      </c>
      <c r="C2169" s="3">
        <v>1</v>
      </c>
      <c r="D2169" s="3">
        <v>5.6517686765696095E-4</v>
      </c>
      <c r="E2169" s="3">
        <v>0.24261731104846801</v>
      </c>
      <c r="F2169" s="3">
        <v>0.11700000000000001</v>
      </c>
      <c r="G2169" s="3">
        <v>0.29699999999999999</v>
      </c>
    </row>
    <row r="2170" spans="1:7" x14ac:dyDescent="0.3">
      <c r="A2170" s="12" t="s">
        <v>2769</v>
      </c>
      <c r="B2170" s="3" t="s">
        <v>1458</v>
      </c>
      <c r="C2170" s="3">
        <v>0.29521694890836098</v>
      </c>
      <c r="D2170" s="4">
        <v>9.5068736968525097E-6</v>
      </c>
      <c r="E2170" s="3">
        <v>0.24232869276191299</v>
      </c>
      <c r="F2170" s="3">
        <v>0.109</v>
      </c>
      <c r="G2170" s="3">
        <v>0.34100000000000003</v>
      </c>
    </row>
    <row r="2171" spans="1:7" x14ac:dyDescent="0.3">
      <c r="A2171" s="12" t="s">
        <v>2769</v>
      </c>
      <c r="B2171" s="3" t="s">
        <v>1312</v>
      </c>
      <c r="C2171" s="3">
        <v>5.1533801500894302E-2</v>
      </c>
      <c r="D2171" s="4">
        <v>1.6595434096832599E-6</v>
      </c>
      <c r="E2171" s="3">
        <v>0.24229546169552099</v>
      </c>
      <c r="F2171" s="3">
        <v>0.23400000000000001</v>
      </c>
      <c r="G2171" s="3">
        <v>0.61899999999999999</v>
      </c>
    </row>
    <row r="2172" spans="1:7" x14ac:dyDescent="0.3">
      <c r="A2172" s="12" t="s">
        <v>2769</v>
      </c>
      <c r="B2172" s="3" t="s">
        <v>1692</v>
      </c>
      <c r="C2172" s="3">
        <v>1</v>
      </c>
      <c r="D2172" s="4">
        <v>8.2407926365311295E-5</v>
      </c>
      <c r="E2172" s="3">
        <v>0.24180871771594201</v>
      </c>
      <c r="F2172" s="3">
        <v>0.312</v>
      </c>
      <c r="G2172" s="3">
        <v>0.72399999999999998</v>
      </c>
    </row>
    <row r="2173" spans="1:7" x14ac:dyDescent="0.3">
      <c r="A2173" s="12" t="s">
        <v>2769</v>
      </c>
      <c r="B2173" s="3" t="s">
        <v>1852</v>
      </c>
      <c r="C2173" s="3">
        <v>1</v>
      </c>
      <c r="D2173" s="3">
        <v>3.3541695329068402E-4</v>
      </c>
      <c r="E2173" s="3">
        <v>0.241782608780929</v>
      </c>
      <c r="F2173" s="3">
        <v>0.30499999999999999</v>
      </c>
      <c r="G2173" s="3">
        <v>0.69099999999999995</v>
      </c>
    </row>
    <row r="2174" spans="1:7" x14ac:dyDescent="0.3">
      <c r="A2174" s="12" t="s">
        <v>2769</v>
      </c>
      <c r="B2174" s="3" t="s">
        <v>1146</v>
      </c>
      <c r="C2174" s="3">
        <v>3.05922260582152E-3</v>
      </c>
      <c r="D2174" s="4">
        <v>9.8516169317667105E-8</v>
      </c>
      <c r="E2174" s="3">
        <v>0.241777189387513</v>
      </c>
      <c r="F2174" s="3">
        <v>0.13300000000000001</v>
      </c>
      <c r="G2174" s="3">
        <v>0.44500000000000001</v>
      </c>
    </row>
    <row r="2175" spans="1:7" x14ac:dyDescent="0.3">
      <c r="A2175" s="12" t="s">
        <v>2769</v>
      </c>
      <c r="B2175" s="3" t="s">
        <v>1049</v>
      </c>
      <c r="C2175" s="4">
        <v>7.1155937500006803E-5</v>
      </c>
      <c r="D2175" s="4">
        <v>2.2914352075485999E-9</v>
      </c>
      <c r="E2175" s="3">
        <v>0.24173555944979699</v>
      </c>
      <c r="F2175" s="3">
        <v>0.21099999999999999</v>
      </c>
      <c r="G2175" s="3">
        <v>0.64</v>
      </c>
    </row>
    <row r="2176" spans="1:7" x14ac:dyDescent="0.3">
      <c r="A2176" s="12" t="s">
        <v>2769</v>
      </c>
      <c r="B2176" s="3" t="s">
        <v>1654</v>
      </c>
      <c r="C2176" s="3">
        <v>1</v>
      </c>
      <c r="D2176" s="4">
        <v>6.0127813501511003E-5</v>
      </c>
      <c r="E2176" s="3">
        <v>0.241688620589779</v>
      </c>
      <c r="F2176" s="3">
        <v>0.30499999999999999</v>
      </c>
      <c r="G2176" s="3">
        <v>0.72599999999999998</v>
      </c>
    </row>
    <row r="2177" spans="1:7" x14ac:dyDescent="0.3">
      <c r="A2177" s="12" t="s">
        <v>2769</v>
      </c>
      <c r="B2177" s="3" t="s">
        <v>1170</v>
      </c>
      <c r="C2177" s="3">
        <v>4.3495217169674397E-3</v>
      </c>
      <c r="D2177" s="4">
        <v>1.40067681607814E-7</v>
      </c>
      <c r="E2177" s="3">
        <v>0.241680314807416</v>
      </c>
      <c r="F2177" s="3">
        <v>0.14099999999999999</v>
      </c>
      <c r="G2177" s="3">
        <v>0.45700000000000002</v>
      </c>
    </row>
    <row r="2178" spans="1:7" x14ac:dyDescent="0.3">
      <c r="A2178" s="12" t="s">
        <v>2769</v>
      </c>
      <c r="B2178" s="3" t="s">
        <v>1639</v>
      </c>
      <c r="C2178" s="3">
        <v>1</v>
      </c>
      <c r="D2178" s="4">
        <v>5.1152812734933201E-5</v>
      </c>
      <c r="E2178" s="3">
        <v>0.24137328988676099</v>
      </c>
      <c r="F2178" s="3">
        <v>0.10199999999999999</v>
      </c>
      <c r="G2178" s="3">
        <v>0.30399999999999999</v>
      </c>
    </row>
    <row r="2179" spans="1:7" x14ac:dyDescent="0.3">
      <c r="A2179" s="12" t="s">
        <v>2769</v>
      </c>
      <c r="B2179" s="3" t="s">
        <v>176</v>
      </c>
      <c r="C2179" s="3">
        <v>4.9623179257627298E-2</v>
      </c>
      <c r="D2179" s="4">
        <v>1.59801562675514E-6</v>
      </c>
      <c r="E2179" s="3">
        <v>0.24130622874246099</v>
      </c>
      <c r="F2179" s="3">
        <v>0.11700000000000001</v>
      </c>
      <c r="G2179" s="3">
        <v>0.38</v>
      </c>
    </row>
    <row r="2180" spans="1:7" x14ac:dyDescent="0.3">
      <c r="A2180" s="12" t="s">
        <v>2769</v>
      </c>
      <c r="B2180" s="3" t="s">
        <v>127</v>
      </c>
      <c r="C2180" s="3">
        <v>1</v>
      </c>
      <c r="D2180" s="3">
        <v>2.3067597751177901E-3</v>
      </c>
      <c r="E2180" s="3">
        <v>0.24114969720650201</v>
      </c>
      <c r="F2180" s="3">
        <v>0.14099999999999999</v>
      </c>
      <c r="G2180" s="3">
        <v>0.315</v>
      </c>
    </row>
    <row r="2181" spans="1:7" x14ac:dyDescent="0.3">
      <c r="A2181" s="12" t="s">
        <v>2769</v>
      </c>
      <c r="B2181" s="3" t="s">
        <v>1237</v>
      </c>
      <c r="C2181" s="3">
        <v>1.57113719492116E-2</v>
      </c>
      <c r="D2181" s="4">
        <v>5.0595343281523899E-7</v>
      </c>
      <c r="E2181" s="3">
        <v>0.24113997237012499</v>
      </c>
      <c r="F2181" s="3">
        <v>0.14799999999999999</v>
      </c>
      <c r="G2181" s="3">
        <v>0.45600000000000002</v>
      </c>
    </row>
    <row r="2182" spans="1:7" x14ac:dyDescent="0.3">
      <c r="A2182" s="12" t="s">
        <v>2769</v>
      </c>
      <c r="B2182" s="3" t="s">
        <v>1300</v>
      </c>
      <c r="C2182" s="3">
        <v>4.0631484993688599E-2</v>
      </c>
      <c r="D2182" s="4">
        <v>1.3084560265896601E-6</v>
      </c>
      <c r="E2182" s="3">
        <v>0.24074248316292901</v>
      </c>
      <c r="F2182" s="3">
        <v>0.28100000000000003</v>
      </c>
      <c r="G2182" s="3">
        <v>0.72599999999999998</v>
      </c>
    </row>
    <row r="2183" spans="1:7" x14ac:dyDescent="0.3">
      <c r="A2183" s="12" t="s">
        <v>2769</v>
      </c>
      <c r="B2183" s="3" t="s">
        <v>1103</v>
      </c>
      <c r="C2183" s="3">
        <v>1.1512043389746501E-3</v>
      </c>
      <c r="D2183" s="4">
        <v>3.7072242262411099E-8</v>
      </c>
      <c r="E2183" s="3">
        <v>0.240632616764512</v>
      </c>
      <c r="F2183" s="3">
        <v>0.125</v>
      </c>
      <c r="G2183" s="3">
        <v>0.441</v>
      </c>
    </row>
    <row r="2184" spans="1:7" x14ac:dyDescent="0.3">
      <c r="A2184" s="12" t="s">
        <v>2769</v>
      </c>
      <c r="B2184" s="3" t="s">
        <v>587</v>
      </c>
      <c r="C2184" s="3">
        <v>0.24223875950072701</v>
      </c>
      <c r="D2184" s="4">
        <v>7.8008166521987408E-6</v>
      </c>
      <c r="E2184" s="3">
        <v>0.24057048605571699</v>
      </c>
      <c r="F2184" s="3">
        <v>0.25800000000000001</v>
      </c>
      <c r="G2184" s="3">
        <v>0.65200000000000002</v>
      </c>
    </row>
    <row r="2185" spans="1:7" x14ac:dyDescent="0.3">
      <c r="A2185" s="12" t="s">
        <v>2769</v>
      </c>
      <c r="B2185" s="3" t="s">
        <v>1130</v>
      </c>
      <c r="C2185" s="3">
        <v>1.9859307991413298E-3</v>
      </c>
      <c r="D2185" s="4">
        <v>6.3952944937407802E-8</v>
      </c>
      <c r="E2185" s="3">
        <v>0.240544733357998</v>
      </c>
      <c r="F2185" s="3">
        <v>0.23400000000000001</v>
      </c>
      <c r="G2185" s="3">
        <v>0.66400000000000003</v>
      </c>
    </row>
    <row r="2186" spans="1:7" x14ac:dyDescent="0.3">
      <c r="A2186" s="12" t="s">
        <v>2769</v>
      </c>
      <c r="B2186" s="3" t="s">
        <v>1208</v>
      </c>
      <c r="C2186" s="3">
        <v>1.056785564372E-2</v>
      </c>
      <c r="D2186" s="4">
        <v>3.4031673731104801E-7</v>
      </c>
      <c r="E2186" s="3">
        <v>0.24042819533992199</v>
      </c>
      <c r="F2186" s="3">
        <v>0.13300000000000001</v>
      </c>
      <c r="G2186" s="3">
        <v>0.43</v>
      </c>
    </row>
    <row r="2187" spans="1:7" x14ac:dyDescent="0.3">
      <c r="A2187" s="12" t="s">
        <v>2769</v>
      </c>
      <c r="B2187" s="3" t="s">
        <v>1154</v>
      </c>
      <c r="C2187" s="3">
        <v>3.4238720956855299E-3</v>
      </c>
      <c r="D2187" s="4">
        <v>1.10258979669775E-7</v>
      </c>
      <c r="E2187" s="3">
        <v>0.24040088212229799</v>
      </c>
      <c r="F2187" s="3">
        <v>0.16400000000000001</v>
      </c>
      <c r="G2187" s="3">
        <v>0.504</v>
      </c>
    </row>
    <row r="2188" spans="1:7" x14ac:dyDescent="0.3">
      <c r="A2188" s="12" t="s">
        <v>2769</v>
      </c>
      <c r="B2188" s="3" t="s">
        <v>1689</v>
      </c>
      <c r="C2188" s="3">
        <v>1</v>
      </c>
      <c r="D2188" s="4">
        <v>7.8979911194496094E-5</v>
      </c>
      <c r="E2188" s="3">
        <v>0.240316721209303</v>
      </c>
      <c r="F2188" s="3">
        <v>9.4E-2</v>
      </c>
      <c r="G2188" s="3">
        <v>0.28399999999999997</v>
      </c>
    </row>
    <row r="2189" spans="1:7" x14ac:dyDescent="0.3">
      <c r="A2189" s="12" t="s">
        <v>2769</v>
      </c>
      <c r="B2189" s="3" t="s">
        <v>1857</v>
      </c>
      <c r="C2189" s="3">
        <v>1</v>
      </c>
      <c r="D2189" s="3">
        <v>3.5661176676523898E-4</v>
      </c>
      <c r="E2189" s="3">
        <v>0.24001950025774599</v>
      </c>
      <c r="F2189" s="3">
        <v>0.10199999999999999</v>
      </c>
      <c r="G2189" s="3">
        <v>0.27600000000000002</v>
      </c>
    </row>
    <row r="2190" spans="1:7" x14ac:dyDescent="0.3">
      <c r="A2190" s="12" t="s">
        <v>2769</v>
      </c>
      <c r="B2190" s="3" t="s">
        <v>1135</v>
      </c>
      <c r="C2190" s="3">
        <v>2.2987310158524101E-3</v>
      </c>
      <c r="D2190" s="4">
        <v>7.4026052743773802E-8</v>
      </c>
      <c r="E2190" s="3">
        <v>0.23992611433538399</v>
      </c>
      <c r="F2190" s="3">
        <v>0.125</v>
      </c>
      <c r="G2190" s="3">
        <v>0.432</v>
      </c>
    </row>
    <row r="2191" spans="1:7" x14ac:dyDescent="0.3">
      <c r="A2191" s="12" t="s">
        <v>2769</v>
      </c>
      <c r="B2191" s="3" t="s">
        <v>1381</v>
      </c>
      <c r="C2191" s="3">
        <v>0.12925240110131</v>
      </c>
      <c r="D2191" s="4">
        <v>4.1623160757836697E-6</v>
      </c>
      <c r="E2191" s="3">
        <v>0.23986488434657699</v>
      </c>
      <c r="F2191" s="3">
        <v>0.20300000000000001</v>
      </c>
      <c r="G2191" s="3">
        <v>0.53500000000000003</v>
      </c>
    </row>
    <row r="2192" spans="1:7" x14ac:dyDescent="0.3">
      <c r="A2192" s="12" t="s">
        <v>2769</v>
      </c>
      <c r="B2192" s="3" t="s">
        <v>146</v>
      </c>
      <c r="C2192" s="3">
        <v>1</v>
      </c>
      <c r="D2192" s="3">
        <v>1.29129640911246E-3</v>
      </c>
      <c r="E2192" s="3">
        <v>0.23962897723781601</v>
      </c>
      <c r="F2192" s="3">
        <v>0.10199999999999999</v>
      </c>
      <c r="G2192" s="3">
        <v>0.25600000000000001</v>
      </c>
    </row>
    <row r="2193" spans="1:7" x14ac:dyDescent="0.3">
      <c r="A2193" s="12" t="s">
        <v>2769</v>
      </c>
      <c r="B2193" s="3" t="s">
        <v>1345</v>
      </c>
      <c r="C2193" s="3">
        <v>8.6800503744075899E-2</v>
      </c>
      <c r="D2193" s="4">
        <v>2.7952372957226599E-6</v>
      </c>
      <c r="E2193" s="3">
        <v>0.23959294424776301</v>
      </c>
      <c r="F2193" s="3">
        <v>0.14799999999999999</v>
      </c>
      <c r="G2193" s="3">
        <v>0.434</v>
      </c>
    </row>
    <row r="2194" spans="1:7" x14ac:dyDescent="0.3">
      <c r="A2194" s="12" t="s">
        <v>2769</v>
      </c>
      <c r="B2194" s="3" t="s">
        <v>1281</v>
      </c>
      <c r="C2194" s="3">
        <v>3.1957132613371901E-2</v>
      </c>
      <c r="D2194" s="4">
        <v>1.02911578956532E-6</v>
      </c>
      <c r="E2194" s="3">
        <v>0.23935404893034001</v>
      </c>
      <c r="F2194" s="3">
        <v>0.125</v>
      </c>
      <c r="G2194" s="3">
        <v>0.40200000000000002</v>
      </c>
    </row>
    <row r="2195" spans="1:7" x14ac:dyDescent="0.3">
      <c r="A2195" s="12" t="s">
        <v>2769</v>
      </c>
      <c r="B2195" s="3" t="s">
        <v>2084</v>
      </c>
      <c r="C2195" s="3">
        <v>1</v>
      </c>
      <c r="D2195" s="3">
        <v>2.7967452854643E-3</v>
      </c>
      <c r="E2195" s="3">
        <v>0.239218919771085</v>
      </c>
      <c r="F2195" s="3">
        <v>0.68799999999999994</v>
      </c>
      <c r="G2195" s="3">
        <v>0.92800000000000005</v>
      </c>
    </row>
    <row r="2196" spans="1:7" x14ac:dyDescent="0.3">
      <c r="A2196" s="12" t="s">
        <v>2769</v>
      </c>
      <c r="B2196" s="3" t="s">
        <v>1073</v>
      </c>
      <c r="C2196" s="3">
        <v>2.7660423504343497E-4</v>
      </c>
      <c r="D2196" s="4">
        <v>8.9074883278084193E-9</v>
      </c>
      <c r="E2196" s="3">
        <v>0.23908982442715801</v>
      </c>
      <c r="F2196" s="3">
        <v>0.13300000000000001</v>
      </c>
      <c r="G2196" s="3">
        <v>0.47299999999999998</v>
      </c>
    </row>
    <row r="2197" spans="1:7" x14ac:dyDescent="0.3">
      <c r="A2197" s="12" t="s">
        <v>2769</v>
      </c>
      <c r="B2197" s="3" t="s">
        <v>1578</v>
      </c>
      <c r="C2197" s="3">
        <v>0.90201485257728198</v>
      </c>
      <c r="D2197" s="4">
        <v>2.90475912980157E-5</v>
      </c>
      <c r="E2197" s="3">
        <v>0.23894599915157499</v>
      </c>
      <c r="F2197" s="3">
        <v>0.156</v>
      </c>
      <c r="G2197" s="3">
        <v>0.41599999999999998</v>
      </c>
    </row>
    <row r="2198" spans="1:7" x14ac:dyDescent="0.3">
      <c r="A2198" s="12" t="s">
        <v>2769</v>
      </c>
      <c r="B2198" s="3" t="s">
        <v>1201</v>
      </c>
      <c r="C2198" s="3">
        <v>8.1291025177388596E-3</v>
      </c>
      <c r="D2198" s="4">
        <v>2.6178155146809801E-7</v>
      </c>
      <c r="E2198" s="3">
        <v>0.23836282646366599</v>
      </c>
      <c r="F2198" s="3">
        <v>0.18</v>
      </c>
      <c r="G2198" s="3">
        <v>0.52900000000000003</v>
      </c>
    </row>
    <row r="2199" spans="1:7" x14ac:dyDescent="0.3">
      <c r="A2199" s="12" t="s">
        <v>2769</v>
      </c>
      <c r="B2199" s="3" t="s">
        <v>1299</v>
      </c>
      <c r="C2199" s="3">
        <v>4.0534392747839001E-2</v>
      </c>
      <c r="D2199" s="4">
        <v>1.30532936424304E-6</v>
      </c>
      <c r="E2199" s="3">
        <v>0.23812503960081899</v>
      </c>
      <c r="F2199" s="3">
        <v>0.22700000000000001</v>
      </c>
      <c r="G2199" s="3">
        <v>0.61099999999999999</v>
      </c>
    </row>
    <row r="2200" spans="1:7" x14ac:dyDescent="0.3">
      <c r="A2200" s="12" t="s">
        <v>2769</v>
      </c>
      <c r="B2200" s="3" t="s">
        <v>1926</v>
      </c>
      <c r="C2200" s="3">
        <v>1</v>
      </c>
      <c r="D2200" s="3">
        <v>6.4600947927862505E-4</v>
      </c>
      <c r="E2200" s="3">
        <v>0.23794208782009099</v>
      </c>
      <c r="F2200" s="3">
        <v>0.109</v>
      </c>
      <c r="G2200" s="3">
        <v>0.28100000000000003</v>
      </c>
    </row>
    <row r="2201" spans="1:7" x14ac:dyDescent="0.3">
      <c r="A2201" s="12" t="s">
        <v>2769</v>
      </c>
      <c r="B2201" s="3" t="s">
        <v>1910</v>
      </c>
      <c r="C2201" s="3">
        <v>1</v>
      </c>
      <c r="D2201" s="3">
        <v>5.48107109302761E-4</v>
      </c>
      <c r="E2201" s="3">
        <v>0.237791402309251</v>
      </c>
      <c r="F2201" s="3">
        <v>0.13300000000000001</v>
      </c>
      <c r="G2201" s="3">
        <v>0.32500000000000001</v>
      </c>
    </row>
    <row r="2202" spans="1:7" x14ac:dyDescent="0.3">
      <c r="A2202" s="12" t="s">
        <v>2769</v>
      </c>
      <c r="B2202" s="3" t="s">
        <v>1913</v>
      </c>
      <c r="C2202" s="3">
        <v>1</v>
      </c>
      <c r="D2202" s="3">
        <v>5.6438302578949598E-4</v>
      </c>
      <c r="E2202" s="3">
        <v>0.237755396772205</v>
      </c>
      <c r="F2202" s="3">
        <v>0.10199999999999999</v>
      </c>
      <c r="G2202" s="3">
        <v>0.26900000000000002</v>
      </c>
    </row>
    <row r="2203" spans="1:7" x14ac:dyDescent="0.3">
      <c r="A2203" s="12" t="s">
        <v>2769</v>
      </c>
      <c r="B2203" s="3" t="s">
        <v>1487</v>
      </c>
      <c r="C2203" s="3">
        <v>0.37682583302248901</v>
      </c>
      <c r="D2203" s="4">
        <v>1.21349252253402E-5</v>
      </c>
      <c r="E2203" s="3">
        <v>0.23740929959905499</v>
      </c>
      <c r="F2203" s="3">
        <v>8.5999999999999993E-2</v>
      </c>
      <c r="G2203" s="3">
        <v>0.29499999999999998</v>
      </c>
    </row>
    <row r="2204" spans="1:7" x14ac:dyDescent="0.3">
      <c r="A2204" s="12" t="s">
        <v>2769</v>
      </c>
      <c r="B2204" s="3" t="s">
        <v>1415</v>
      </c>
      <c r="C2204" s="3">
        <v>0.18692167583739699</v>
      </c>
      <c r="D2204" s="4">
        <v>6.01944017767678E-6</v>
      </c>
      <c r="E2204" s="3">
        <v>0.23689010889407</v>
      </c>
      <c r="F2204" s="3">
        <v>0.19500000000000001</v>
      </c>
      <c r="G2204" s="3">
        <v>0.51900000000000002</v>
      </c>
    </row>
    <row r="2205" spans="1:7" x14ac:dyDescent="0.3">
      <c r="A2205" s="12" t="s">
        <v>2769</v>
      </c>
      <c r="B2205" s="3" t="s">
        <v>1145</v>
      </c>
      <c r="C2205" s="3">
        <v>3.05439344259279E-3</v>
      </c>
      <c r="D2205" s="4">
        <v>9.8360655736733504E-8</v>
      </c>
      <c r="E2205" s="3">
        <v>0.23685639986413301</v>
      </c>
      <c r="F2205" s="3">
        <v>0.16400000000000001</v>
      </c>
      <c r="G2205" s="3">
        <v>0.50800000000000001</v>
      </c>
    </row>
    <row r="2206" spans="1:7" x14ac:dyDescent="0.3">
      <c r="A2206" s="12" t="s">
        <v>2769</v>
      </c>
      <c r="B2206" s="3" t="s">
        <v>1088</v>
      </c>
      <c r="C2206" s="3">
        <v>5.6743566581946296E-4</v>
      </c>
      <c r="D2206" s="4">
        <v>1.82731351502097E-8</v>
      </c>
      <c r="E2206" s="3">
        <v>0.23671387913112901</v>
      </c>
      <c r="F2206" s="3">
        <v>0.14099999999999999</v>
      </c>
      <c r="G2206" s="3">
        <v>0.48099999999999998</v>
      </c>
    </row>
    <row r="2207" spans="1:7" x14ac:dyDescent="0.3">
      <c r="A2207" s="12" t="s">
        <v>2769</v>
      </c>
      <c r="B2207" s="3" t="s">
        <v>256</v>
      </c>
      <c r="C2207" s="3">
        <v>0.106175945894268</v>
      </c>
      <c r="D2207" s="4">
        <v>3.4191848096566399E-6</v>
      </c>
      <c r="E2207" s="3">
        <v>0.23669592612888801</v>
      </c>
      <c r="F2207" s="3">
        <v>0.29699999999999999</v>
      </c>
      <c r="G2207" s="3">
        <v>0.751</v>
      </c>
    </row>
    <row r="2208" spans="1:7" x14ac:dyDescent="0.3">
      <c r="A2208" s="12" t="s">
        <v>2769</v>
      </c>
      <c r="B2208" s="3" t="s">
        <v>1349</v>
      </c>
      <c r="C2208" s="3">
        <v>9.1142991845879998E-2</v>
      </c>
      <c r="D2208" s="4">
        <v>2.9350784737667899E-6</v>
      </c>
      <c r="E2208" s="3">
        <v>0.23659006343862199</v>
      </c>
      <c r="F2208" s="3">
        <v>0.21099999999999999</v>
      </c>
      <c r="G2208" s="3">
        <v>0.56000000000000005</v>
      </c>
    </row>
    <row r="2209" spans="1:7" x14ac:dyDescent="0.3">
      <c r="A2209" s="12" t="s">
        <v>2769</v>
      </c>
      <c r="B2209" s="3" t="s">
        <v>1801</v>
      </c>
      <c r="C2209" s="3">
        <v>1</v>
      </c>
      <c r="D2209" s="3">
        <v>2.04029456946846E-4</v>
      </c>
      <c r="E2209" s="3">
        <v>0.23644610265371899</v>
      </c>
      <c r="F2209" s="3">
        <v>0.10199999999999999</v>
      </c>
      <c r="G2209" s="3">
        <v>0.28499999999999998</v>
      </c>
    </row>
    <row r="2210" spans="1:7" x14ac:dyDescent="0.3">
      <c r="A2210" s="12" t="s">
        <v>2769</v>
      </c>
      <c r="B2210" s="3" t="s">
        <v>1796</v>
      </c>
      <c r="C2210" s="3">
        <v>1</v>
      </c>
      <c r="D2210" s="3">
        <v>1.9405113293495801E-4</v>
      </c>
      <c r="E2210" s="3">
        <v>0.236416095263729</v>
      </c>
      <c r="F2210" s="3">
        <v>0.11700000000000001</v>
      </c>
      <c r="G2210" s="3">
        <v>0.313</v>
      </c>
    </row>
    <row r="2211" spans="1:7" x14ac:dyDescent="0.3">
      <c r="A2211" s="12" t="s">
        <v>2769</v>
      </c>
      <c r="B2211" s="3" t="s">
        <v>580</v>
      </c>
      <c r="C2211" s="3">
        <v>0.16626893843865601</v>
      </c>
      <c r="D2211" s="4">
        <v>5.3543599149407698E-6</v>
      </c>
      <c r="E2211" s="3">
        <v>0.23638541910369501</v>
      </c>
      <c r="F2211" s="3">
        <v>0.16400000000000001</v>
      </c>
      <c r="G2211" s="3">
        <v>0.45300000000000001</v>
      </c>
    </row>
    <row r="2212" spans="1:7" x14ac:dyDescent="0.3">
      <c r="A2212" s="12" t="s">
        <v>2769</v>
      </c>
      <c r="B2212" s="3" t="s">
        <v>1848</v>
      </c>
      <c r="C2212" s="3">
        <v>1</v>
      </c>
      <c r="D2212" s="3">
        <v>3.2828919601333702E-4</v>
      </c>
      <c r="E2212" s="3">
        <v>0.23631036717205101</v>
      </c>
      <c r="F2212" s="3">
        <v>0.109</v>
      </c>
      <c r="G2212" s="3">
        <v>0.29199999999999998</v>
      </c>
    </row>
    <row r="2213" spans="1:7" x14ac:dyDescent="0.3">
      <c r="A2213" s="12" t="s">
        <v>2769</v>
      </c>
      <c r="B2213" s="3" t="s">
        <v>1155</v>
      </c>
      <c r="C2213" s="3">
        <v>3.5880556102162601E-3</v>
      </c>
      <c r="D2213" s="4">
        <v>1.15546182662424E-7</v>
      </c>
      <c r="E2213" s="3">
        <v>0.236039956702562</v>
      </c>
      <c r="F2213" s="3">
        <v>0.109</v>
      </c>
      <c r="G2213" s="3">
        <v>0.39600000000000002</v>
      </c>
    </row>
    <row r="2214" spans="1:7" x14ac:dyDescent="0.3">
      <c r="A2214" s="12" t="s">
        <v>2769</v>
      </c>
      <c r="B2214" s="3" t="s">
        <v>1425</v>
      </c>
      <c r="C2214" s="3">
        <v>0.203707099971108</v>
      </c>
      <c r="D2214" s="4">
        <v>6.5599813213250999E-6</v>
      </c>
      <c r="E2214" s="3">
        <v>0.23603492811492</v>
      </c>
      <c r="F2214" s="3">
        <v>0.25800000000000001</v>
      </c>
      <c r="G2214" s="3">
        <v>0.65</v>
      </c>
    </row>
    <row r="2215" spans="1:7" x14ac:dyDescent="0.3">
      <c r="A2215" s="12" t="s">
        <v>2769</v>
      </c>
      <c r="B2215" s="3" t="s">
        <v>592</v>
      </c>
      <c r="C2215" s="3">
        <v>2.2055423706052101E-4</v>
      </c>
      <c r="D2215" s="4">
        <v>7.1025098077648297E-9</v>
      </c>
      <c r="E2215" s="3">
        <v>0.23585527543468299</v>
      </c>
      <c r="F2215" s="3">
        <v>0.14099999999999999</v>
      </c>
      <c r="G2215" s="3">
        <v>0.49199999999999999</v>
      </c>
    </row>
    <row r="2216" spans="1:7" x14ac:dyDescent="0.3">
      <c r="A2216" s="12" t="s">
        <v>2769</v>
      </c>
      <c r="B2216" s="3" t="s">
        <v>1264</v>
      </c>
      <c r="C2216" s="3">
        <v>2.6144778879231601E-2</v>
      </c>
      <c r="D2216" s="4">
        <v>8.4194051715555903E-7</v>
      </c>
      <c r="E2216" s="3">
        <v>0.235842077567645</v>
      </c>
      <c r="F2216" s="3">
        <v>9.4E-2</v>
      </c>
      <c r="G2216" s="3">
        <v>0.34300000000000003</v>
      </c>
    </row>
    <row r="2217" spans="1:7" x14ac:dyDescent="0.3">
      <c r="A2217" s="12" t="s">
        <v>2769</v>
      </c>
      <c r="B2217" s="3" t="s">
        <v>1147</v>
      </c>
      <c r="C2217" s="3">
        <v>3.1818528224152702E-3</v>
      </c>
      <c r="D2217" s="4">
        <v>1.0246523113435999E-7</v>
      </c>
      <c r="E2217" s="3">
        <v>0.23515075017444401</v>
      </c>
      <c r="F2217" s="3">
        <v>0.17199999999999999</v>
      </c>
      <c r="G2217" s="3">
        <v>0.52400000000000002</v>
      </c>
    </row>
    <row r="2218" spans="1:7" x14ac:dyDescent="0.3">
      <c r="A2218" s="12" t="s">
        <v>2769</v>
      </c>
      <c r="B2218" s="3" t="s">
        <v>1342</v>
      </c>
      <c r="C2218" s="3">
        <v>8.3143105807681195E-2</v>
      </c>
      <c r="D2218" s="4">
        <v>2.67745808159216E-6</v>
      </c>
      <c r="E2218" s="3">
        <v>0.23514273049178</v>
      </c>
      <c r="F2218" s="3">
        <v>0.14099999999999999</v>
      </c>
      <c r="G2218" s="3">
        <v>0.41799999999999998</v>
      </c>
    </row>
    <row r="2219" spans="1:7" x14ac:dyDescent="0.3">
      <c r="A2219" s="12" t="s">
        <v>2769</v>
      </c>
      <c r="B2219" s="3" t="s">
        <v>1251</v>
      </c>
      <c r="C2219" s="3">
        <v>2.3038496448847302E-2</v>
      </c>
      <c r="D2219" s="4">
        <v>7.4190887994227001E-7</v>
      </c>
      <c r="E2219" s="3">
        <v>0.235066237173714</v>
      </c>
      <c r="F2219" s="3">
        <v>0.18</v>
      </c>
      <c r="G2219" s="3">
        <v>0.51300000000000001</v>
      </c>
    </row>
    <row r="2220" spans="1:7" x14ac:dyDescent="0.3">
      <c r="A2220" s="12" t="s">
        <v>2769</v>
      </c>
      <c r="B2220" s="3" t="s">
        <v>1335</v>
      </c>
      <c r="C2220" s="3">
        <v>7.5632138527297998E-2</v>
      </c>
      <c r="D2220" s="4">
        <v>2.4355823439699201E-6</v>
      </c>
      <c r="E2220" s="3">
        <v>0.23501791560542501</v>
      </c>
      <c r="F2220" s="3">
        <v>0.13300000000000001</v>
      </c>
      <c r="G2220" s="3">
        <v>0.40500000000000003</v>
      </c>
    </row>
    <row r="2221" spans="1:7" x14ac:dyDescent="0.3">
      <c r="A2221" s="12" t="s">
        <v>2769</v>
      </c>
      <c r="B2221" s="3" t="s">
        <v>1265</v>
      </c>
      <c r="C2221" s="3">
        <v>2.61494794978165E-2</v>
      </c>
      <c r="D2221" s="4">
        <v>8.4209189121233101E-7</v>
      </c>
      <c r="E2221" s="3">
        <v>0.23489996406501401</v>
      </c>
      <c r="F2221" s="3">
        <v>0.125</v>
      </c>
      <c r="G2221" s="3">
        <v>0.40300000000000002</v>
      </c>
    </row>
    <row r="2222" spans="1:7" x14ac:dyDescent="0.3">
      <c r="A2222" s="12" t="s">
        <v>2769</v>
      </c>
      <c r="B2222" s="3" t="s">
        <v>1078</v>
      </c>
      <c r="C2222" s="3">
        <v>3.7625442761565899E-4</v>
      </c>
      <c r="D2222" s="4">
        <v>1.21165242525894E-8</v>
      </c>
      <c r="E2222" s="3">
        <v>0.234819730811169</v>
      </c>
      <c r="F2222" s="3">
        <v>0.17199999999999999</v>
      </c>
      <c r="G2222" s="3">
        <v>0.54600000000000004</v>
      </c>
    </row>
    <row r="2223" spans="1:7" x14ac:dyDescent="0.3">
      <c r="A2223" s="12" t="s">
        <v>2769</v>
      </c>
      <c r="B2223" s="3" t="s">
        <v>1313</v>
      </c>
      <c r="C2223" s="3">
        <v>5.1983363846413999E-2</v>
      </c>
      <c r="D2223" s="4">
        <v>1.6740206693850501E-6</v>
      </c>
      <c r="E2223" s="3">
        <v>0.23480340300421301</v>
      </c>
      <c r="F2223" s="3">
        <v>0.14099999999999999</v>
      </c>
      <c r="G2223" s="3">
        <v>0.42499999999999999</v>
      </c>
    </row>
    <row r="2224" spans="1:7" x14ac:dyDescent="0.3">
      <c r="A2224" s="12" t="s">
        <v>2769</v>
      </c>
      <c r="B2224" s="3" t="s">
        <v>1323</v>
      </c>
      <c r="C2224" s="3">
        <v>5.85142055941014E-2</v>
      </c>
      <c r="D2224" s="4">
        <v>1.8843334168712001E-6</v>
      </c>
      <c r="E2224" s="3">
        <v>0.23457363767685399</v>
      </c>
      <c r="F2224" s="3">
        <v>0.14799999999999999</v>
      </c>
      <c r="G2224" s="3">
        <v>0.439</v>
      </c>
    </row>
    <row r="2225" spans="1:7" x14ac:dyDescent="0.3">
      <c r="A2225" s="12" t="s">
        <v>2769</v>
      </c>
      <c r="B2225" s="3" t="s">
        <v>1630</v>
      </c>
      <c r="C2225" s="3">
        <v>1</v>
      </c>
      <c r="D2225" s="4">
        <v>4.6854038188684998E-5</v>
      </c>
      <c r="E2225" s="3">
        <v>0.234570403464544</v>
      </c>
      <c r="F2225" s="3">
        <v>0.13300000000000001</v>
      </c>
      <c r="G2225" s="3">
        <v>0.36299999999999999</v>
      </c>
    </row>
    <row r="2226" spans="1:7" x14ac:dyDescent="0.3">
      <c r="A2226" s="12" t="s">
        <v>2769</v>
      </c>
      <c r="B2226" s="3" t="s">
        <v>1330</v>
      </c>
      <c r="C2226" s="3">
        <v>6.4318878758076306E-2</v>
      </c>
      <c r="D2226" s="4">
        <v>2.0712613518203201E-6</v>
      </c>
      <c r="E2226" s="3">
        <v>0.23454337445551901</v>
      </c>
      <c r="F2226" s="3">
        <v>0.125</v>
      </c>
      <c r="G2226" s="3">
        <v>0.39200000000000002</v>
      </c>
    </row>
    <row r="2227" spans="1:7" x14ac:dyDescent="0.3">
      <c r="A2227" s="12" t="s">
        <v>2769</v>
      </c>
      <c r="B2227" s="3" t="s">
        <v>1718</v>
      </c>
      <c r="C2227" s="3">
        <v>1</v>
      </c>
      <c r="D2227" s="3">
        <v>1.00653924871252E-4</v>
      </c>
      <c r="E2227" s="3">
        <v>0.23451063342182199</v>
      </c>
      <c r="F2227" s="3">
        <v>0.11700000000000001</v>
      </c>
      <c r="G2227" s="3">
        <v>0.32300000000000001</v>
      </c>
    </row>
    <row r="2228" spans="1:7" x14ac:dyDescent="0.3">
      <c r="A2228" s="12" t="s">
        <v>2769</v>
      </c>
      <c r="B2228" s="3" t="s">
        <v>1446</v>
      </c>
      <c r="C2228" s="3">
        <v>0.25786176744783801</v>
      </c>
      <c r="D2228" s="4">
        <v>8.3039244983685406E-6</v>
      </c>
      <c r="E2228" s="3">
        <v>0.23439797688151201</v>
      </c>
      <c r="F2228" s="3">
        <v>0.14099999999999999</v>
      </c>
      <c r="G2228" s="3">
        <v>0.40300000000000002</v>
      </c>
    </row>
    <row r="2229" spans="1:7" x14ac:dyDescent="0.3">
      <c r="A2229" s="12" t="s">
        <v>2769</v>
      </c>
      <c r="B2229" s="3" t="s">
        <v>1485</v>
      </c>
      <c r="C2229" s="3">
        <v>0.36366557298423202</v>
      </c>
      <c r="D2229" s="4">
        <v>1.1711125269192401E-5</v>
      </c>
      <c r="E2229" s="3">
        <v>0.234376925143334</v>
      </c>
      <c r="F2229" s="3">
        <v>0.22700000000000001</v>
      </c>
      <c r="G2229" s="3">
        <v>0.57199999999999995</v>
      </c>
    </row>
    <row r="2230" spans="1:7" x14ac:dyDescent="0.3">
      <c r="A2230" s="12" t="s">
        <v>2769</v>
      </c>
      <c r="B2230" s="3" t="s">
        <v>1531</v>
      </c>
      <c r="C2230" s="3">
        <v>0.60402505249477201</v>
      </c>
      <c r="D2230" s="4">
        <v>1.9451423453282198E-5</v>
      </c>
      <c r="E2230" s="3">
        <v>0.23429650778939801</v>
      </c>
      <c r="F2230" s="3">
        <v>0.109</v>
      </c>
      <c r="G2230" s="3">
        <v>0.33200000000000002</v>
      </c>
    </row>
    <row r="2231" spans="1:7" x14ac:dyDescent="0.3">
      <c r="A2231" s="12" t="s">
        <v>2769</v>
      </c>
      <c r="B2231" s="3" t="s">
        <v>1621</v>
      </c>
      <c r="C2231" s="3">
        <v>1</v>
      </c>
      <c r="D2231" s="4">
        <v>4.3064549020457399E-5</v>
      </c>
      <c r="E2231" s="3">
        <v>0.23391183332654999</v>
      </c>
      <c r="F2231" s="3">
        <v>0.10199999999999999</v>
      </c>
      <c r="G2231" s="3">
        <v>0.30599999999999999</v>
      </c>
    </row>
    <row r="2232" spans="1:7" x14ac:dyDescent="0.3">
      <c r="A2232" s="12" t="s">
        <v>2769</v>
      </c>
      <c r="B2232" s="3" t="s">
        <v>1371</v>
      </c>
      <c r="C2232" s="3">
        <v>0.10954522569051001</v>
      </c>
      <c r="D2232" s="4">
        <v>3.52768575308375E-6</v>
      </c>
      <c r="E2232" s="3">
        <v>0.233807116973174</v>
      </c>
      <c r="F2232" s="3">
        <v>0.23400000000000001</v>
      </c>
      <c r="G2232" s="3">
        <v>0.60199999999999998</v>
      </c>
    </row>
    <row r="2233" spans="1:7" x14ac:dyDescent="0.3">
      <c r="A2233" s="12" t="s">
        <v>2769</v>
      </c>
      <c r="B2233" s="3" t="s">
        <v>1347</v>
      </c>
      <c r="C2233" s="3">
        <v>8.9004079428457297E-2</v>
      </c>
      <c r="D2233" s="4">
        <v>2.8661990605885801E-6</v>
      </c>
      <c r="E2233" s="3">
        <v>0.23378753083855899</v>
      </c>
      <c r="F2233" s="3">
        <v>0.109</v>
      </c>
      <c r="G2233" s="3">
        <v>0.35799999999999998</v>
      </c>
    </row>
    <row r="2234" spans="1:7" x14ac:dyDescent="0.3">
      <c r="A2234" s="12" t="s">
        <v>2769</v>
      </c>
      <c r="B2234" s="3" t="s">
        <v>1724</v>
      </c>
      <c r="C2234" s="3">
        <v>1</v>
      </c>
      <c r="D2234" s="3">
        <v>1.05604062614014E-4</v>
      </c>
      <c r="E2234" s="3">
        <v>0.23375371432483499</v>
      </c>
      <c r="F2234" s="3">
        <v>0.109</v>
      </c>
      <c r="G2234" s="3">
        <v>0.308</v>
      </c>
    </row>
    <row r="2235" spans="1:7" x14ac:dyDescent="0.3">
      <c r="A2235" s="12" t="s">
        <v>2769</v>
      </c>
      <c r="B2235" s="3" t="s">
        <v>1336</v>
      </c>
      <c r="C2235" s="3">
        <v>7.5729437363607904E-2</v>
      </c>
      <c r="D2235" s="4">
        <v>2.4387156591507399E-6</v>
      </c>
      <c r="E2235" s="3">
        <v>0.23355965603704401</v>
      </c>
      <c r="F2235" s="3">
        <v>6.2E-2</v>
      </c>
      <c r="G2235" s="3">
        <v>0.27100000000000002</v>
      </c>
    </row>
    <row r="2236" spans="1:7" x14ac:dyDescent="0.3">
      <c r="A2236" s="12" t="s">
        <v>2769</v>
      </c>
      <c r="B2236" s="3" t="s">
        <v>597</v>
      </c>
      <c r="C2236" s="3">
        <v>0.35815394310304499</v>
      </c>
      <c r="D2236" s="4">
        <v>1.1533634209353201E-5</v>
      </c>
      <c r="E2236" s="3">
        <v>0.233357340167658</v>
      </c>
      <c r="F2236" s="3">
        <v>0.29699999999999999</v>
      </c>
      <c r="G2236" s="3">
        <v>0.71899999999999997</v>
      </c>
    </row>
    <row r="2237" spans="1:7" x14ac:dyDescent="0.3">
      <c r="A2237" s="12" t="s">
        <v>2769</v>
      </c>
      <c r="B2237" s="3" t="s">
        <v>1213</v>
      </c>
      <c r="C2237" s="3">
        <v>1.1303214664517299E-2</v>
      </c>
      <c r="D2237" s="4">
        <v>3.6399750956485101E-7</v>
      </c>
      <c r="E2237" s="3">
        <v>0.23290717809002801</v>
      </c>
      <c r="F2237" s="3">
        <v>0.23400000000000001</v>
      </c>
      <c r="G2237" s="3">
        <v>0.63800000000000001</v>
      </c>
    </row>
    <row r="2238" spans="1:7" x14ac:dyDescent="0.3">
      <c r="A2238" s="12" t="s">
        <v>2769</v>
      </c>
      <c r="B2238" s="3" t="s">
        <v>1693</v>
      </c>
      <c r="C2238" s="3">
        <v>1</v>
      </c>
      <c r="D2238" s="4">
        <v>8.2947937257692902E-5</v>
      </c>
      <c r="E2238" s="3">
        <v>0.232634332574369</v>
      </c>
      <c r="F2238" s="3">
        <v>0.23400000000000001</v>
      </c>
      <c r="G2238" s="3">
        <v>0.54200000000000004</v>
      </c>
    </row>
    <row r="2239" spans="1:7" x14ac:dyDescent="0.3">
      <c r="A2239" s="12" t="s">
        <v>2769</v>
      </c>
      <c r="B2239" s="3" t="s">
        <v>1705</v>
      </c>
      <c r="C2239" s="3">
        <v>1</v>
      </c>
      <c r="D2239" s="4">
        <v>8.9795301250721204E-5</v>
      </c>
      <c r="E2239" s="3">
        <v>0.23261190061957801</v>
      </c>
      <c r="F2239" s="3">
        <v>9.4E-2</v>
      </c>
      <c r="G2239" s="3">
        <v>0.28199999999999997</v>
      </c>
    </row>
    <row r="2240" spans="1:7" x14ac:dyDescent="0.3">
      <c r="A2240" s="12" t="s">
        <v>2769</v>
      </c>
      <c r="B2240" s="3" t="s">
        <v>1341</v>
      </c>
      <c r="C2240" s="3">
        <v>8.2977286120729701E-2</v>
      </c>
      <c r="D2240" s="4">
        <v>2.6721181889263399E-6</v>
      </c>
      <c r="E2240" s="3">
        <v>0.23237581193441301</v>
      </c>
      <c r="F2240" s="3">
        <v>0.24199999999999999</v>
      </c>
      <c r="G2240" s="3">
        <v>0.621</v>
      </c>
    </row>
    <row r="2241" spans="1:7" x14ac:dyDescent="0.3">
      <c r="A2241" s="12" t="s">
        <v>2769</v>
      </c>
      <c r="B2241" s="3" t="s">
        <v>1087</v>
      </c>
      <c r="C2241" s="3">
        <v>5.15447350613915E-4</v>
      </c>
      <c r="D2241" s="4">
        <v>1.6598955032168099E-8</v>
      </c>
      <c r="E2241" s="3">
        <v>0.232188509042454</v>
      </c>
      <c r="F2241" s="3">
        <v>0.17199999999999999</v>
      </c>
      <c r="G2241" s="3">
        <v>0.54600000000000004</v>
      </c>
    </row>
    <row r="2242" spans="1:7" x14ac:dyDescent="0.3">
      <c r="A2242" s="12" t="s">
        <v>2769</v>
      </c>
      <c r="B2242" s="3" t="s">
        <v>1051</v>
      </c>
      <c r="C2242" s="4">
        <v>8.4080258708107801E-5</v>
      </c>
      <c r="D2242" s="4">
        <v>2.7076372237177699E-9</v>
      </c>
      <c r="E2242" s="3">
        <v>0.23211532710507299</v>
      </c>
      <c r="F2242" s="3">
        <v>0.11700000000000001</v>
      </c>
      <c r="G2242" s="3">
        <v>0.45300000000000001</v>
      </c>
    </row>
    <row r="2243" spans="1:7" x14ac:dyDescent="0.3">
      <c r="A2243" s="12" t="s">
        <v>2769</v>
      </c>
      <c r="B2243" s="3" t="s">
        <v>2098</v>
      </c>
      <c r="C2243" s="3">
        <v>1</v>
      </c>
      <c r="D2243" s="3">
        <v>3.3322541377887099E-3</v>
      </c>
      <c r="E2243" s="3">
        <v>0.23187047189478299</v>
      </c>
      <c r="F2243" s="3">
        <v>0.109</v>
      </c>
      <c r="G2243" s="3">
        <v>0.254</v>
      </c>
    </row>
    <row r="2244" spans="1:7" x14ac:dyDescent="0.3">
      <c r="A2244" s="12" t="s">
        <v>2769</v>
      </c>
      <c r="B2244" s="3" t="s">
        <v>1535</v>
      </c>
      <c r="C2244" s="3">
        <v>0.64054756222439702</v>
      </c>
      <c r="D2244" s="4">
        <v>2.0627558117553801E-5</v>
      </c>
      <c r="E2244" s="3">
        <v>0.231713125773746</v>
      </c>
      <c r="F2244" s="3">
        <v>0.29699999999999999</v>
      </c>
      <c r="G2244" s="3">
        <v>0.71099999999999997</v>
      </c>
    </row>
    <row r="2245" spans="1:7" x14ac:dyDescent="0.3">
      <c r="A2245" s="12" t="s">
        <v>2769</v>
      </c>
      <c r="B2245" s="3" t="s">
        <v>1629</v>
      </c>
      <c r="C2245" s="3">
        <v>1</v>
      </c>
      <c r="D2245" s="4">
        <v>4.6241017405879601E-5</v>
      </c>
      <c r="E2245" s="3">
        <v>0.23168123608880301</v>
      </c>
      <c r="F2245" s="3">
        <v>0.13300000000000001</v>
      </c>
      <c r="G2245" s="3">
        <v>0.36399999999999999</v>
      </c>
    </row>
    <row r="2246" spans="1:7" x14ac:dyDescent="0.3">
      <c r="A2246" s="12" t="s">
        <v>2769</v>
      </c>
      <c r="B2246" s="3" t="s">
        <v>1782</v>
      </c>
      <c r="C2246" s="3">
        <v>1</v>
      </c>
      <c r="D2246" s="3">
        <v>1.7894770902939999E-4</v>
      </c>
      <c r="E2246" s="3">
        <v>0.231507399552214</v>
      </c>
      <c r="F2246" s="3">
        <v>9.4E-2</v>
      </c>
      <c r="G2246" s="3">
        <v>0.27200000000000002</v>
      </c>
    </row>
    <row r="2247" spans="1:7" x14ac:dyDescent="0.3">
      <c r="A2247" s="12" t="s">
        <v>2769</v>
      </c>
      <c r="B2247" s="3" t="s">
        <v>1708</v>
      </c>
      <c r="C2247" s="3">
        <v>1</v>
      </c>
      <c r="D2247" s="4">
        <v>9.1799569096163999E-5</v>
      </c>
      <c r="E2247" s="3">
        <v>0.23130220803842999</v>
      </c>
      <c r="F2247" s="3">
        <v>0.109</v>
      </c>
      <c r="G2247" s="3">
        <v>0.309</v>
      </c>
    </row>
    <row r="2248" spans="1:7" x14ac:dyDescent="0.3">
      <c r="A2248" s="12" t="s">
        <v>2769</v>
      </c>
      <c r="B2248" s="3" t="s">
        <v>1316</v>
      </c>
      <c r="C2248" s="3">
        <v>5.2663300030362403E-2</v>
      </c>
      <c r="D2248" s="4">
        <v>1.6959166595936701E-6</v>
      </c>
      <c r="E2248" s="3">
        <v>0.23085999476831501</v>
      </c>
      <c r="F2248" s="3">
        <v>0.11700000000000001</v>
      </c>
      <c r="G2248" s="3">
        <v>0.379</v>
      </c>
    </row>
    <row r="2249" spans="1:7" x14ac:dyDescent="0.3">
      <c r="A2249" s="12" t="s">
        <v>2769</v>
      </c>
      <c r="B2249" s="3" t="s">
        <v>1450</v>
      </c>
      <c r="C2249" s="3">
        <v>0.26983910184406001</v>
      </c>
      <c r="D2249" s="4">
        <v>8.6896306908852502E-6</v>
      </c>
      <c r="E2249" s="3">
        <v>0.23085893543383201</v>
      </c>
      <c r="F2249" s="3">
        <v>0.10199999999999999</v>
      </c>
      <c r="G2249" s="3">
        <v>0.32700000000000001</v>
      </c>
    </row>
    <row r="2250" spans="1:7" x14ac:dyDescent="0.3">
      <c r="A2250" s="12" t="s">
        <v>2769</v>
      </c>
      <c r="B2250" s="3" t="s">
        <v>1681</v>
      </c>
      <c r="C2250" s="3">
        <v>1</v>
      </c>
      <c r="D2250" s="4">
        <v>7.5980943710306502E-5</v>
      </c>
      <c r="E2250" s="3">
        <v>0.23078802668655199</v>
      </c>
      <c r="F2250" s="3">
        <v>0.10199999999999999</v>
      </c>
      <c r="G2250" s="3">
        <v>0.29899999999999999</v>
      </c>
    </row>
    <row r="2251" spans="1:7" x14ac:dyDescent="0.3">
      <c r="A2251" s="12" t="s">
        <v>2769</v>
      </c>
      <c r="B2251" s="3" t="s">
        <v>1527</v>
      </c>
      <c r="C2251" s="3">
        <v>0.56894654122572597</v>
      </c>
      <c r="D2251" s="4">
        <v>1.8321789882643399E-5</v>
      </c>
      <c r="E2251" s="3">
        <v>0.230752497126025</v>
      </c>
      <c r="F2251" s="3">
        <v>0.19500000000000001</v>
      </c>
      <c r="G2251" s="3">
        <v>0.5</v>
      </c>
    </row>
    <row r="2252" spans="1:7" x14ac:dyDescent="0.3">
      <c r="A2252" s="12" t="s">
        <v>2769</v>
      </c>
      <c r="B2252" s="3" t="s">
        <v>1499</v>
      </c>
      <c r="C2252" s="3">
        <v>0.43189121024801602</v>
      </c>
      <c r="D2252" s="4">
        <v>1.39081959954921E-5</v>
      </c>
      <c r="E2252" s="3">
        <v>0.23047717093352399</v>
      </c>
      <c r="F2252" s="3">
        <v>0.125</v>
      </c>
      <c r="G2252" s="3">
        <v>0.36599999999999999</v>
      </c>
    </row>
    <row r="2253" spans="1:7" x14ac:dyDescent="0.3">
      <c r="A2253" s="12" t="s">
        <v>2769</v>
      </c>
      <c r="B2253" s="3" t="s">
        <v>579</v>
      </c>
      <c r="C2253" s="4">
        <v>3.5925007332241299E-5</v>
      </c>
      <c r="D2253" s="4">
        <v>1.15689328993145E-9</v>
      </c>
      <c r="E2253" s="3">
        <v>0.23044911149696201</v>
      </c>
      <c r="F2253" s="3">
        <v>0.20300000000000001</v>
      </c>
      <c r="G2253" s="3">
        <v>0.64300000000000002</v>
      </c>
    </row>
    <row r="2254" spans="1:7" x14ac:dyDescent="0.3">
      <c r="A2254" s="12" t="s">
        <v>2769</v>
      </c>
      <c r="B2254" s="3" t="s">
        <v>1227</v>
      </c>
      <c r="C2254" s="3">
        <v>1.45394419851816E-2</v>
      </c>
      <c r="D2254" s="4">
        <v>4.68213763088321E-7</v>
      </c>
      <c r="E2254" s="3">
        <v>0.230361244587971</v>
      </c>
      <c r="F2254" s="3">
        <v>0.14099999999999999</v>
      </c>
      <c r="G2254" s="3">
        <v>0.441</v>
      </c>
    </row>
    <row r="2255" spans="1:7" x14ac:dyDescent="0.3">
      <c r="A2255" s="12" t="s">
        <v>2769</v>
      </c>
      <c r="B2255" s="3" t="s">
        <v>1181</v>
      </c>
      <c r="C2255" s="3">
        <v>6.0243507268280703E-3</v>
      </c>
      <c r="D2255" s="4">
        <v>1.94002213210578E-7</v>
      </c>
      <c r="E2255" s="3">
        <v>0.230314590872367</v>
      </c>
      <c r="F2255" s="3">
        <v>0.14099999999999999</v>
      </c>
      <c r="G2255" s="3">
        <v>0.45300000000000001</v>
      </c>
    </row>
    <row r="2256" spans="1:7" x14ac:dyDescent="0.3">
      <c r="A2256" s="12" t="s">
        <v>2769</v>
      </c>
      <c r="B2256" s="3" t="s">
        <v>1620</v>
      </c>
      <c r="C2256" s="3">
        <v>1</v>
      </c>
      <c r="D2256" s="4">
        <v>4.2805235614803297E-5</v>
      </c>
      <c r="E2256" s="3">
        <v>0.230147116424508</v>
      </c>
      <c r="F2256" s="3">
        <v>0.109</v>
      </c>
      <c r="G2256" s="3">
        <v>0.32200000000000001</v>
      </c>
    </row>
    <row r="2257" spans="1:7" x14ac:dyDescent="0.3">
      <c r="A2257" s="12" t="s">
        <v>2769</v>
      </c>
      <c r="B2257" s="3" t="s">
        <v>1274</v>
      </c>
      <c r="C2257" s="3">
        <v>3.00211795443289E-2</v>
      </c>
      <c r="D2257" s="4">
        <v>9.6677227785814106E-7</v>
      </c>
      <c r="E2257" s="3">
        <v>0.23014460467341799</v>
      </c>
      <c r="F2257" s="3">
        <v>0.21099999999999999</v>
      </c>
      <c r="G2257" s="3">
        <v>0.56899999999999995</v>
      </c>
    </row>
    <row r="2258" spans="1:7" x14ac:dyDescent="0.3">
      <c r="A2258" s="12" t="s">
        <v>2769</v>
      </c>
      <c r="B2258" s="3" t="s">
        <v>1344</v>
      </c>
      <c r="C2258" s="3">
        <v>8.4622624876441302E-2</v>
      </c>
      <c r="D2258" s="4">
        <v>2.7251030456458701E-6</v>
      </c>
      <c r="E2258" s="3">
        <v>0.23005887099682801</v>
      </c>
      <c r="F2258" s="3">
        <v>0.13300000000000001</v>
      </c>
      <c r="G2258" s="3">
        <v>0.40300000000000002</v>
      </c>
    </row>
    <row r="2259" spans="1:7" x14ac:dyDescent="0.3">
      <c r="A2259" s="12" t="s">
        <v>2769</v>
      </c>
      <c r="B2259" s="3" t="s">
        <v>1206</v>
      </c>
      <c r="C2259" s="3">
        <v>9.3648734063087602E-3</v>
      </c>
      <c r="D2259" s="4">
        <v>3.0157709098343999E-7</v>
      </c>
      <c r="E2259" s="3">
        <v>0.22977244578494699</v>
      </c>
      <c r="F2259" s="3">
        <v>0.109</v>
      </c>
      <c r="G2259" s="3">
        <v>0.38600000000000001</v>
      </c>
    </row>
    <row r="2260" spans="1:7" x14ac:dyDescent="0.3">
      <c r="A2260" s="12" t="s">
        <v>2769</v>
      </c>
      <c r="B2260" s="3" t="s">
        <v>1240</v>
      </c>
      <c r="C2260" s="3">
        <v>1.6973960984310799E-2</v>
      </c>
      <c r="D2260" s="4">
        <v>5.4661259731139604E-7</v>
      </c>
      <c r="E2260" s="3">
        <v>0.22976274479004299</v>
      </c>
      <c r="F2260" s="3">
        <v>0.18</v>
      </c>
      <c r="G2260" s="3">
        <v>0.51900000000000002</v>
      </c>
    </row>
    <row r="2261" spans="1:7" x14ac:dyDescent="0.3">
      <c r="A2261" s="12" t="s">
        <v>2769</v>
      </c>
      <c r="B2261" s="3" t="s">
        <v>1682</v>
      </c>
      <c r="C2261" s="3">
        <v>1</v>
      </c>
      <c r="D2261" s="4">
        <v>7.66443595607581E-5</v>
      </c>
      <c r="E2261" s="3">
        <v>0.22967295147040101</v>
      </c>
      <c r="F2261" s="3">
        <v>0.109</v>
      </c>
      <c r="G2261" s="3">
        <v>0.311</v>
      </c>
    </row>
    <row r="2262" spans="1:7" x14ac:dyDescent="0.3">
      <c r="A2262" s="12" t="s">
        <v>2769</v>
      </c>
      <c r="B2262" s="3" t="s">
        <v>1972</v>
      </c>
      <c r="C2262" s="3">
        <v>1</v>
      </c>
      <c r="D2262" s="3">
        <v>9.7141570313865602E-4</v>
      </c>
      <c r="E2262" s="3">
        <v>0.22965206719985401</v>
      </c>
      <c r="F2262" s="3">
        <v>0.11700000000000001</v>
      </c>
      <c r="G2262" s="3">
        <v>0.28799999999999998</v>
      </c>
    </row>
    <row r="2263" spans="1:7" x14ac:dyDescent="0.3">
      <c r="A2263" s="12" t="s">
        <v>2769</v>
      </c>
      <c r="B2263" s="3" t="s">
        <v>1161</v>
      </c>
      <c r="C2263" s="3">
        <v>3.88789740623296E-3</v>
      </c>
      <c r="D2263" s="4">
        <v>1.2520199034660001E-7</v>
      </c>
      <c r="E2263" s="3">
        <v>0.22960956639652599</v>
      </c>
      <c r="F2263" s="3">
        <v>0.21099999999999999</v>
      </c>
      <c r="G2263" s="3">
        <v>0.60399999999999998</v>
      </c>
    </row>
    <row r="2264" spans="1:7" x14ac:dyDescent="0.3">
      <c r="A2264" s="12" t="s">
        <v>2769</v>
      </c>
      <c r="B2264" s="3" t="s">
        <v>1052</v>
      </c>
      <c r="C2264" s="4">
        <v>9.5966638862324E-5</v>
      </c>
      <c r="D2264" s="4">
        <v>3.0904144160732898E-9</v>
      </c>
      <c r="E2264" s="3">
        <v>0.22956020217992701</v>
      </c>
      <c r="F2264" s="3">
        <v>0.17199999999999999</v>
      </c>
      <c r="G2264" s="3">
        <v>0.56299999999999994</v>
      </c>
    </row>
    <row r="2265" spans="1:7" x14ac:dyDescent="0.3">
      <c r="A2265" s="12" t="s">
        <v>2769</v>
      </c>
      <c r="B2265" s="3" t="s">
        <v>1726</v>
      </c>
      <c r="C2265" s="3">
        <v>1</v>
      </c>
      <c r="D2265" s="3">
        <v>1.06993651508525E-4</v>
      </c>
      <c r="E2265" s="3">
        <v>0.229490952681601</v>
      </c>
      <c r="F2265" s="3">
        <v>0.125</v>
      </c>
      <c r="G2265" s="3">
        <v>0.33700000000000002</v>
      </c>
    </row>
    <row r="2266" spans="1:7" x14ac:dyDescent="0.3">
      <c r="A2266" s="12" t="s">
        <v>2769</v>
      </c>
      <c r="B2266" s="3" t="s">
        <v>1096</v>
      </c>
      <c r="C2266" s="3">
        <v>8.9561834302249099E-4</v>
      </c>
      <c r="D2266" s="4">
        <v>2.8841604451180001E-8</v>
      </c>
      <c r="E2266" s="3">
        <v>0.22923861632321299</v>
      </c>
      <c r="F2266" s="3">
        <v>9.4E-2</v>
      </c>
      <c r="G2266" s="3">
        <v>0.38100000000000001</v>
      </c>
    </row>
    <row r="2267" spans="1:7" x14ac:dyDescent="0.3">
      <c r="A2267" s="12" t="s">
        <v>2769</v>
      </c>
      <c r="B2267" s="3" t="s">
        <v>1066</v>
      </c>
      <c r="C2267" s="3">
        <v>2.0001641010838401E-4</v>
      </c>
      <c r="D2267" s="4">
        <v>6.4411300070326098E-9</v>
      </c>
      <c r="E2267" s="3">
        <v>0.22919438644870699</v>
      </c>
      <c r="F2267" s="3">
        <v>0.17199999999999999</v>
      </c>
      <c r="G2267" s="3">
        <v>0.55700000000000005</v>
      </c>
    </row>
    <row r="2268" spans="1:7" x14ac:dyDescent="0.3">
      <c r="A2268" s="12" t="s">
        <v>2769</v>
      </c>
      <c r="B2268" s="3" t="s">
        <v>1139</v>
      </c>
      <c r="C2268" s="3">
        <v>2.42115506172175E-3</v>
      </c>
      <c r="D2268" s="4">
        <v>7.7968475243027904E-8</v>
      </c>
      <c r="E2268" s="3">
        <v>0.22907589433622799</v>
      </c>
      <c r="F2268" s="3">
        <v>0.14799999999999999</v>
      </c>
      <c r="G2268" s="3">
        <v>0.47799999999999998</v>
      </c>
    </row>
    <row r="2269" spans="1:7" x14ac:dyDescent="0.3">
      <c r="A2269" s="12" t="s">
        <v>2769</v>
      </c>
      <c r="B2269" s="3" t="s">
        <v>1474</v>
      </c>
      <c r="C2269" s="3">
        <v>0.332505245180926</v>
      </c>
      <c r="D2269" s="4">
        <v>1.0707668991109601E-5</v>
      </c>
      <c r="E2269" s="3">
        <v>0.228935994853881</v>
      </c>
      <c r="F2269" s="3">
        <v>0.312</v>
      </c>
      <c r="G2269" s="3">
        <v>0.76200000000000001</v>
      </c>
    </row>
    <row r="2270" spans="1:7" x14ac:dyDescent="0.3">
      <c r="A2270" s="12" t="s">
        <v>2769</v>
      </c>
      <c r="B2270" s="3" t="s">
        <v>1595</v>
      </c>
      <c r="C2270" s="3">
        <v>1</v>
      </c>
      <c r="D2270" s="4">
        <v>3.4010210978541801E-5</v>
      </c>
      <c r="E2270" s="3">
        <v>0.22890234227023701</v>
      </c>
      <c r="F2270" s="3">
        <v>0.13300000000000001</v>
      </c>
      <c r="G2270" s="3">
        <v>0.36899999999999999</v>
      </c>
    </row>
    <row r="2271" spans="1:7" x14ac:dyDescent="0.3">
      <c r="A2271" s="12" t="s">
        <v>2769</v>
      </c>
      <c r="B2271" s="3" t="s">
        <v>1079</v>
      </c>
      <c r="C2271" s="3">
        <v>3.8923495705433001E-4</v>
      </c>
      <c r="D2271" s="4">
        <v>1.25345363428439E-8</v>
      </c>
      <c r="E2271" s="3">
        <v>0.228800935522846</v>
      </c>
      <c r="F2271" s="3">
        <v>0.16400000000000001</v>
      </c>
      <c r="G2271" s="3">
        <v>0.53200000000000003</v>
      </c>
    </row>
    <row r="2272" spans="1:7" x14ac:dyDescent="0.3">
      <c r="A2272" s="12" t="s">
        <v>2769</v>
      </c>
      <c r="B2272" s="3" t="s">
        <v>1110</v>
      </c>
      <c r="C2272" s="3">
        <v>1.32655044191043E-3</v>
      </c>
      <c r="D2272" s="4">
        <v>4.2718914176099903E-8</v>
      </c>
      <c r="E2272" s="3">
        <v>0.22869415152428399</v>
      </c>
      <c r="F2272" s="3">
        <v>7.0000000000000007E-2</v>
      </c>
      <c r="G2272" s="3">
        <v>0.33200000000000002</v>
      </c>
    </row>
    <row r="2273" spans="1:7" x14ac:dyDescent="0.3">
      <c r="A2273" s="12" t="s">
        <v>2769</v>
      </c>
      <c r="B2273" s="3" t="s">
        <v>1549</v>
      </c>
      <c r="C2273" s="3">
        <v>0.68709509671734903</v>
      </c>
      <c r="D2273" s="4">
        <v>2.21265287320822E-5</v>
      </c>
      <c r="E2273" s="3">
        <v>0.2285004875992</v>
      </c>
      <c r="F2273" s="3">
        <v>0.109</v>
      </c>
      <c r="G2273" s="3">
        <v>0.33100000000000002</v>
      </c>
    </row>
    <row r="2274" spans="1:7" x14ac:dyDescent="0.3">
      <c r="A2274" s="12" t="s">
        <v>2769</v>
      </c>
      <c r="B2274" s="3" t="s">
        <v>528</v>
      </c>
      <c r="C2274" s="4">
        <v>1.19370812192127E-5</v>
      </c>
      <c r="D2274" s="4">
        <v>3.8440991914509702E-10</v>
      </c>
      <c r="E2274" s="3">
        <v>0.228284767251756</v>
      </c>
      <c r="F2274" s="3">
        <v>0.18</v>
      </c>
      <c r="G2274" s="3">
        <v>0.6</v>
      </c>
    </row>
    <row r="2275" spans="1:7" x14ac:dyDescent="0.3">
      <c r="A2275" s="12" t="s">
        <v>2769</v>
      </c>
      <c r="B2275" s="3" t="s">
        <v>1273</v>
      </c>
      <c r="C2275" s="3">
        <v>3.00113418456112E-2</v>
      </c>
      <c r="D2275" s="4">
        <v>9.6645547436998699E-7</v>
      </c>
      <c r="E2275" s="3">
        <v>0.22807473608957499</v>
      </c>
      <c r="F2275" s="3">
        <v>0.25</v>
      </c>
      <c r="G2275" s="3">
        <v>0.65700000000000003</v>
      </c>
    </row>
    <row r="2276" spans="1:7" x14ac:dyDescent="0.3">
      <c r="A2276" s="12" t="s">
        <v>2769</v>
      </c>
      <c r="B2276" s="3" t="s">
        <v>1634</v>
      </c>
      <c r="C2276" s="3">
        <v>1</v>
      </c>
      <c r="D2276" s="4">
        <v>4.8093116211480402E-5</v>
      </c>
      <c r="E2276" s="3">
        <v>0.22799459977261399</v>
      </c>
      <c r="F2276" s="3">
        <v>0.312</v>
      </c>
      <c r="G2276" s="3">
        <v>0.74399999999999999</v>
      </c>
    </row>
    <row r="2277" spans="1:7" x14ac:dyDescent="0.3">
      <c r="A2277" s="12" t="s">
        <v>2769</v>
      </c>
      <c r="B2277" s="3" t="s">
        <v>1373</v>
      </c>
      <c r="C2277" s="3">
        <v>0.113336380799666</v>
      </c>
      <c r="D2277" s="4">
        <v>3.6497723504867899E-6</v>
      </c>
      <c r="E2277" s="3">
        <v>0.227969367821652</v>
      </c>
      <c r="F2277" s="3">
        <v>0.21099999999999999</v>
      </c>
      <c r="G2277" s="3">
        <v>0.55700000000000005</v>
      </c>
    </row>
    <row r="2278" spans="1:7" x14ac:dyDescent="0.3">
      <c r="A2278" s="12" t="s">
        <v>2769</v>
      </c>
      <c r="B2278" s="3" t="s">
        <v>2081</v>
      </c>
      <c r="C2278" s="3">
        <v>1</v>
      </c>
      <c r="D2278" s="3">
        <v>2.6760759922833002E-3</v>
      </c>
      <c r="E2278" s="3">
        <v>0.227888994530694</v>
      </c>
      <c r="F2278" s="3">
        <v>0.109</v>
      </c>
      <c r="G2278" s="3">
        <v>0.25700000000000001</v>
      </c>
    </row>
    <row r="2279" spans="1:7" x14ac:dyDescent="0.3">
      <c r="A2279" s="12" t="s">
        <v>2769</v>
      </c>
      <c r="B2279" s="3" t="s">
        <v>1069</v>
      </c>
      <c r="C2279" s="3">
        <v>2.2240595103491199E-4</v>
      </c>
      <c r="D2279" s="4">
        <v>7.1621405672531397E-9</v>
      </c>
      <c r="E2279" s="3">
        <v>0.22784316732527801</v>
      </c>
      <c r="F2279" s="3">
        <v>0.19500000000000001</v>
      </c>
      <c r="G2279" s="3">
        <v>0.60299999999999998</v>
      </c>
    </row>
    <row r="2280" spans="1:7" x14ac:dyDescent="0.3">
      <c r="A2280" s="12" t="s">
        <v>2769</v>
      </c>
      <c r="B2280" s="3" t="s">
        <v>1109</v>
      </c>
      <c r="C2280" s="3">
        <v>1.2658855999807901E-3</v>
      </c>
      <c r="D2280" s="4">
        <v>4.0765323800624497E-8</v>
      </c>
      <c r="E2280" s="3">
        <v>0.22778354249049801</v>
      </c>
      <c r="F2280" s="3">
        <v>0.18</v>
      </c>
      <c r="G2280" s="3">
        <v>0.55200000000000005</v>
      </c>
    </row>
    <row r="2281" spans="1:7" x14ac:dyDescent="0.3">
      <c r="A2281" s="12" t="s">
        <v>2769</v>
      </c>
      <c r="B2281" s="3" t="s">
        <v>1665</v>
      </c>
      <c r="C2281" s="3">
        <v>1</v>
      </c>
      <c r="D2281" s="4">
        <v>6.9736426273048297E-5</v>
      </c>
      <c r="E2281" s="3">
        <v>0.22770485215778499</v>
      </c>
      <c r="F2281" s="3">
        <v>0.109</v>
      </c>
      <c r="G2281" s="3">
        <v>0.313</v>
      </c>
    </row>
    <row r="2282" spans="1:7" x14ac:dyDescent="0.3">
      <c r="A2282" s="12" t="s">
        <v>2769</v>
      </c>
      <c r="B2282" s="3" t="s">
        <v>1492</v>
      </c>
      <c r="C2282" s="3">
        <v>0.387317172677903</v>
      </c>
      <c r="D2282" s="4">
        <v>1.2472777917686001E-5</v>
      </c>
      <c r="E2282" s="3">
        <v>0.22752071711076</v>
      </c>
      <c r="F2282" s="3">
        <v>0.11700000000000001</v>
      </c>
      <c r="G2282" s="3">
        <v>0.35</v>
      </c>
    </row>
    <row r="2283" spans="1:7" x14ac:dyDescent="0.3">
      <c r="A2283" s="12" t="s">
        <v>2769</v>
      </c>
      <c r="B2283" s="3" t="s">
        <v>1176</v>
      </c>
      <c r="C2283" s="3">
        <v>4.9013897435558496E-3</v>
      </c>
      <c r="D2283" s="4">
        <v>1.57839491951047E-7</v>
      </c>
      <c r="E2283" s="3">
        <v>0.227517339767079</v>
      </c>
      <c r="F2283" s="3">
        <v>0.14099999999999999</v>
      </c>
      <c r="G2283" s="3">
        <v>0.45400000000000001</v>
      </c>
    </row>
    <row r="2284" spans="1:7" x14ac:dyDescent="0.3">
      <c r="A2284" s="12" t="s">
        <v>2769</v>
      </c>
      <c r="B2284" s="3" t="s">
        <v>1065</v>
      </c>
      <c r="C2284" s="3">
        <v>1.6765986554496601E-4</v>
      </c>
      <c r="D2284" s="4">
        <v>5.3991519513401597E-9</v>
      </c>
      <c r="E2284" s="3">
        <v>0.22737295788245901</v>
      </c>
      <c r="F2284" s="3">
        <v>0.14799999999999999</v>
      </c>
      <c r="G2284" s="3">
        <v>0.50700000000000001</v>
      </c>
    </row>
    <row r="2285" spans="1:7" x14ac:dyDescent="0.3">
      <c r="A2285" s="12" t="s">
        <v>2769</v>
      </c>
      <c r="B2285" s="3" t="s">
        <v>1148</v>
      </c>
      <c r="C2285" s="3">
        <v>3.2005670057609699E-3</v>
      </c>
      <c r="D2285" s="4">
        <v>1.03067884125881E-7</v>
      </c>
      <c r="E2285" s="3">
        <v>0.22732114727028799</v>
      </c>
      <c r="F2285" s="3">
        <v>0.21099999999999999</v>
      </c>
      <c r="G2285" s="3">
        <v>0.60399999999999998</v>
      </c>
    </row>
    <row r="2286" spans="1:7" x14ac:dyDescent="0.3">
      <c r="A2286" s="12" t="s">
        <v>2769</v>
      </c>
      <c r="B2286" s="3" t="s">
        <v>1361</v>
      </c>
      <c r="C2286" s="3">
        <v>9.8940978799271995E-2</v>
      </c>
      <c r="D2286" s="4">
        <v>3.1861971081464598E-6</v>
      </c>
      <c r="E2286" s="3">
        <v>0.22719853740972301</v>
      </c>
      <c r="F2286" s="3">
        <v>0.125</v>
      </c>
      <c r="G2286" s="3">
        <v>0.38600000000000001</v>
      </c>
    </row>
    <row r="2287" spans="1:7" x14ac:dyDescent="0.3">
      <c r="A2287" s="12" t="s">
        <v>2769</v>
      </c>
      <c r="B2287" s="3" t="s">
        <v>187</v>
      </c>
      <c r="C2287" s="3">
        <v>1</v>
      </c>
      <c r="D2287" s="3">
        <v>8.8523896399615703E-3</v>
      </c>
      <c r="E2287" s="3">
        <v>0.22691361558248399</v>
      </c>
      <c r="F2287" s="3">
        <v>0.38300000000000001</v>
      </c>
      <c r="G2287" s="3">
        <v>0.746</v>
      </c>
    </row>
    <row r="2288" spans="1:7" x14ac:dyDescent="0.3">
      <c r="A2288" s="12" t="s">
        <v>2769</v>
      </c>
      <c r="B2288" s="3" t="s">
        <v>1302</v>
      </c>
      <c r="C2288" s="3">
        <v>4.2518845123089698E-2</v>
      </c>
      <c r="D2288" s="4">
        <v>1.36923469948442E-6</v>
      </c>
      <c r="E2288" s="3">
        <v>0.226794093313054</v>
      </c>
      <c r="F2288" s="3">
        <v>0.125</v>
      </c>
      <c r="G2288" s="3">
        <v>0.39700000000000002</v>
      </c>
    </row>
    <row r="2289" spans="1:7" x14ac:dyDescent="0.3">
      <c r="A2289" s="12" t="s">
        <v>2769</v>
      </c>
      <c r="B2289" s="3" t="s">
        <v>1648</v>
      </c>
      <c r="C2289" s="3">
        <v>1</v>
      </c>
      <c r="D2289" s="4">
        <v>5.4220346930735902E-5</v>
      </c>
      <c r="E2289" s="3">
        <v>0.226722584364279</v>
      </c>
      <c r="F2289" s="3">
        <v>0.19500000000000001</v>
      </c>
      <c r="G2289" s="3">
        <v>0.48499999999999999</v>
      </c>
    </row>
    <row r="2290" spans="1:7" x14ac:dyDescent="0.3">
      <c r="A2290" s="12" t="s">
        <v>2769</v>
      </c>
      <c r="B2290" s="3" t="s">
        <v>1232</v>
      </c>
      <c r="C2290" s="3">
        <v>1.5392370344320399E-2</v>
      </c>
      <c r="D2290" s="4">
        <v>4.9568062165717896E-7</v>
      </c>
      <c r="E2290" s="3">
        <v>0.226719323151619</v>
      </c>
      <c r="F2290" s="3">
        <v>0.14799999999999999</v>
      </c>
      <c r="G2290" s="3">
        <v>0.45500000000000002</v>
      </c>
    </row>
    <row r="2291" spans="1:7" x14ac:dyDescent="0.3">
      <c r="A2291" s="12" t="s">
        <v>2769</v>
      </c>
      <c r="B2291" s="3" t="s">
        <v>1221</v>
      </c>
      <c r="C2291" s="3">
        <v>1.3104677821901599E-2</v>
      </c>
      <c r="D2291" s="4">
        <v>4.2201004160311599E-7</v>
      </c>
      <c r="E2291" s="3">
        <v>0.22670306188214201</v>
      </c>
      <c r="F2291" s="3">
        <v>0.21099999999999999</v>
      </c>
      <c r="G2291" s="3">
        <v>0.58299999999999996</v>
      </c>
    </row>
    <row r="2292" spans="1:7" x14ac:dyDescent="0.3">
      <c r="A2292" s="12" t="s">
        <v>2769</v>
      </c>
      <c r="B2292" s="3" t="s">
        <v>1328</v>
      </c>
      <c r="C2292" s="3">
        <v>6.3105101384957299E-2</v>
      </c>
      <c r="D2292" s="4">
        <v>2.0321740696537299E-6</v>
      </c>
      <c r="E2292" s="3">
        <v>0.22665277388878999</v>
      </c>
      <c r="F2292" s="3">
        <v>0.16400000000000001</v>
      </c>
      <c r="G2292" s="3">
        <v>0.46899999999999997</v>
      </c>
    </row>
    <row r="2293" spans="1:7" x14ac:dyDescent="0.3">
      <c r="A2293" s="12" t="s">
        <v>2769</v>
      </c>
      <c r="B2293" s="3" t="s">
        <v>1122</v>
      </c>
      <c r="C2293" s="3">
        <v>1.71039329958498E-3</v>
      </c>
      <c r="D2293" s="4">
        <v>5.5079808700769097E-8</v>
      </c>
      <c r="E2293" s="3">
        <v>0.22659443631887499</v>
      </c>
      <c r="F2293" s="3">
        <v>0.24199999999999999</v>
      </c>
      <c r="G2293" s="3">
        <v>0.67500000000000004</v>
      </c>
    </row>
    <row r="2294" spans="1:7" x14ac:dyDescent="0.3">
      <c r="A2294" s="12" t="s">
        <v>2769</v>
      </c>
      <c r="B2294" s="3" t="s">
        <v>1165</v>
      </c>
      <c r="C2294" s="3">
        <v>3.9812474478122103E-3</v>
      </c>
      <c r="D2294" s="4">
        <v>1.28208142460059E-7</v>
      </c>
      <c r="E2294" s="3">
        <v>0.226196566998207</v>
      </c>
      <c r="F2294" s="3">
        <v>0.18</v>
      </c>
      <c r="G2294" s="3">
        <v>0.53800000000000003</v>
      </c>
    </row>
    <row r="2295" spans="1:7" x14ac:dyDescent="0.3">
      <c r="A2295" s="12" t="s">
        <v>2769</v>
      </c>
      <c r="B2295" s="3" t="s">
        <v>1062</v>
      </c>
      <c r="C2295" s="3">
        <v>1.6035004904331999E-4</v>
      </c>
      <c r="D2295" s="4">
        <v>5.1637538738066998E-9</v>
      </c>
      <c r="E2295" s="3">
        <v>0.226168096378533</v>
      </c>
      <c r="F2295" s="3">
        <v>0.14799999999999999</v>
      </c>
      <c r="G2295" s="3">
        <v>0.51</v>
      </c>
    </row>
    <row r="2296" spans="1:7" x14ac:dyDescent="0.3">
      <c r="A2296" s="12" t="s">
        <v>2769</v>
      </c>
      <c r="B2296" s="3" t="s">
        <v>1134</v>
      </c>
      <c r="C2296" s="3">
        <v>2.2973830672764401E-3</v>
      </c>
      <c r="D2296" s="4">
        <v>7.3982644745320398E-8</v>
      </c>
      <c r="E2296" s="3">
        <v>0.225904970357477</v>
      </c>
      <c r="F2296" s="3">
        <v>0.14099999999999999</v>
      </c>
      <c r="G2296" s="3">
        <v>0.46200000000000002</v>
      </c>
    </row>
    <row r="2297" spans="1:7" x14ac:dyDescent="0.3">
      <c r="A2297" s="12" t="s">
        <v>2769</v>
      </c>
      <c r="B2297" s="3" t="s">
        <v>1785</v>
      </c>
      <c r="C2297" s="3">
        <v>1</v>
      </c>
      <c r="D2297" s="3">
        <v>1.83315297906807E-4</v>
      </c>
      <c r="E2297" s="3">
        <v>0.22557522423288701</v>
      </c>
      <c r="F2297" s="3">
        <v>0.11700000000000001</v>
      </c>
      <c r="G2297" s="3">
        <v>0.315</v>
      </c>
    </row>
    <row r="2298" spans="1:7" x14ac:dyDescent="0.3">
      <c r="A2298" s="12" t="s">
        <v>2769</v>
      </c>
      <c r="B2298" s="3" t="s">
        <v>1100</v>
      </c>
      <c r="C2298" s="3">
        <v>9.49507272602145E-4</v>
      </c>
      <c r="D2298" s="4">
        <v>3.0576990068661503E-8</v>
      </c>
      <c r="E2298" s="3">
        <v>0.22555427421415</v>
      </c>
      <c r="F2298" s="3">
        <v>0.17199999999999999</v>
      </c>
      <c r="G2298" s="3">
        <v>0.53900000000000003</v>
      </c>
    </row>
    <row r="2299" spans="1:7" x14ac:dyDescent="0.3">
      <c r="A2299" s="12" t="s">
        <v>2769</v>
      </c>
      <c r="B2299" s="3" t="s">
        <v>1294</v>
      </c>
      <c r="C2299" s="3">
        <v>3.8523339437064999E-2</v>
      </c>
      <c r="D2299" s="4">
        <v>1.2405673988685501E-6</v>
      </c>
      <c r="E2299" s="3">
        <v>0.22496867555852901</v>
      </c>
      <c r="F2299" s="3">
        <v>0.10199999999999999</v>
      </c>
      <c r="G2299" s="3">
        <v>0.35399999999999998</v>
      </c>
    </row>
    <row r="2300" spans="1:7" x14ac:dyDescent="0.3">
      <c r="A2300" s="12" t="s">
        <v>2769</v>
      </c>
      <c r="B2300" s="3" t="s">
        <v>1367</v>
      </c>
      <c r="C2300" s="3">
        <v>0.107030654884837</v>
      </c>
      <c r="D2300" s="4">
        <v>3.44670900991327E-6</v>
      </c>
      <c r="E2300" s="3">
        <v>0.22494350409623401</v>
      </c>
      <c r="F2300" s="3">
        <v>0.19500000000000001</v>
      </c>
      <c r="G2300" s="3">
        <v>0.52600000000000002</v>
      </c>
    </row>
    <row r="2301" spans="1:7" x14ac:dyDescent="0.3">
      <c r="A2301" s="12" t="s">
        <v>2769</v>
      </c>
      <c r="B2301" s="3" t="s">
        <v>1115</v>
      </c>
      <c r="C2301" s="3">
        <v>1.5711561681341999E-3</v>
      </c>
      <c r="D2301" s="4">
        <v>5.0595954276050503E-8</v>
      </c>
      <c r="E2301" s="3">
        <v>0.22458978440826999</v>
      </c>
      <c r="F2301" s="3">
        <v>0.14099999999999999</v>
      </c>
      <c r="G2301" s="3">
        <v>0.46899999999999997</v>
      </c>
    </row>
    <row r="2302" spans="1:7" x14ac:dyDescent="0.3">
      <c r="A2302" s="12" t="s">
        <v>2769</v>
      </c>
      <c r="B2302" s="3" t="s">
        <v>1973</v>
      </c>
      <c r="C2302" s="3">
        <v>1</v>
      </c>
      <c r="D2302" s="3">
        <v>9.767414163536119E-4</v>
      </c>
      <c r="E2302" s="3">
        <v>0.22456480146327901</v>
      </c>
      <c r="F2302" s="3">
        <v>0.125</v>
      </c>
      <c r="G2302" s="3">
        <v>0.30199999999999999</v>
      </c>
    </row>
    <row r="2303" spans="1:7" x14ac:dyDescent="0.3">
      <c r="A2303" s="12" t="s">
        <v>2769</v>
      </c>
      <c r="B2303" s="3" t="s">
        <v>1395</v>
      </c>
      <c r="C2303" s="3">
        <v>0.14134814981166599</v>
      </c>
      <c r="D2303" s="4">
        <v>4.5518355653774399E-6</v>
      </c>
      <c r="E2303" s="3">
        <v>0.22431414248509501</v>
      </c>
      <c r="F2303" s="3">
        <v>0.17199999999999999</v>
      </c>
      <c r="G2303" s="3">
        <v>0.47399999999999998</v>
      </c>
    </row>
    <row r="2304" spans="1:7" x14ac:dyDescent="0.3">
      <c r="A2304" s="12" t="s">
        <v>2769</v>
      </c>
      <c r="B2304" s="3" t="s">
        <v>1374</v>
      </c>
      <c r="C2304" s="3">
        <v>0.114866599227858</v>
      </c>
      <c r="D2304" s="4">
        <v>3.6990499864057702E-6</v>
      </c>
      <c r="E2304" s="3">
        <v>0.22415774167428701</v>
      </c>
      <c r="F2304" s="3">
        <v>0.14799999999999999</v>
      </c>
      <c r="G2304" s="3">
        <v>0.42799999999999999</v>
      </c>
    </row>
    <row r="2305" spans="1:7" x14ac:dyDescent="0.3">
      <c r="A2305" s="12" t="s">
        <v>2769</v>
      </c>
      <c r="B2305" s="3" t="s">
        <v>1464</v>
      </c>
      <c r="C2305" s="3">
        <v>0.30942370168988798</v>
      </c>
      <c r="D2305" s="4">
        <v>9.9643738669335596E-6</v>
      </c>
      <c r="E2305" s="3">
        <v>0.22412344938657899</v>
      </c>
      <c r="F2305" s="3">
        <v>0.13300000000000001</v>
      </c>
      <c r="G2305" s="3">
        <v>0.38600000000000001</v>
      </c>
    </row>
    <row r="2306" spans="1:7" x14ac:dyDescent="0.3">
      <c r="A2306" s="12" t="s">
        <v>2769</v>
      </c>
      <c r="B2306" s="3" t="s">
        <v>1439</v>
      </c>
      <c r="C2306" s="3">
        <v>0.24122368175418399</v>
      </c>
      <c r="D2306" s="4">
        <v>7.7681280956488604E-6</v>
      </c>
      <c r="E2306" s="3">
        <v>0.224063923738269</v>
      </c>
      <c r="F2306" s="3">
        <v>9.4E-2</v>
      </c>
      <c r="G2306" s="3">
        <v>0.315</v>
      </c>
    </row>
    <row r="2307" spans="1:7" x14ac:dyDescent="0.3">
      <c r="A2307" s="12" t="s">
        <v>2769</v>
      </c>
      <c r="B2307" s="3" t="s">
        <v>1941</v>
      </c>
      <c r="C2307" s="3">
        <v>1</v>
      </c>
      <c r="D2307" s="3">
        <v>7.3604907071124395E-4</v>
      </c>
      <c r="E2307" s="3">
        <v>0.22392317090157199</v>
      </c>
      <c r="F2307" s="3">
        <v>9.4E-2</v>
      </c>
      <c r="G2307" s="3">
        <v>0.251</v>
      </c>
    </row>
    <row r="2308" spans="1:7" x14ac:dyDescent="0.3">
      <c r="A2308" s="12" t="s">
        <v>2769</v>
      </c>
      <c r="B2308" s="3" t="s">
        <v>1550</v>
      </c>
      <c r="C2308" s="3">
        <v>0.70618934097603103</v>
      </c>
      <c r="D2308" s="4">
        <v>2.2741420828133501E-5</v>
      </c>
      <c r="E2308" s="3">
        <v>0.22388356174833199</v>
      </c>
      <c r="F2308" s="3">
        <v>0.25</v>
      </c>
      <c r="G2308" s="3">
        <v>0.61299999999999999</v>
      </c>
    </row>
    <row r="2309" spans="1:7" x14ac:dyDescent="0.3">
      <c r="A2309" s="12" t="s">
        <v>2769</v>
      </c>
      <c r="B2309" s="3" t="s">
        <v>1303</v>
      </c>
      <c r="C2309" s="3">
        <v>4.35018118037655E-2</v>
      </c>
      <c r="D2309" s="4">
        <v>1.4008891831309501E-6</v>
      </c>
      <c r="E2309" s="3">
        <v>0.22380122601792099</v>
      </c>
      <c r="F2309" s="3">
        <v>0.11700000000000001</v>
      </c>
      <c r="G2309" s="3">
        <v>0.38200000000000001</v>
      </c>
    </row>
    <row r="2310" spans="1:7" x14ac:dyDescent="0.3">
      <c r="A2310" s="12" t="s">
        <v>2769</v>
      </c>
      <c r="B2310" s="3" t="s">
        <v>1152</v>
      </c>
      <c r="C2310" s="3">
        <v>3.3315901310020501E-3</v>
      </c>
      <c r="D2310" s="4">
        <v>1.0728722284488E-7</v>
      </c>
      <c r="E2310" s="3">
        <v>0.22372446248911801</v>
      </c>
      <c r="F2310" s="3">
        <v>0.11700000000000001</v>
      </c>
      <c r="G2310" s="3">
        <v>0.41199999999999998</v>
      </c>
    </row>
    <row r="2311" spans="1:7" x14ac:dyDescent="0.3">
      <c r="A2311" s="12" t="s">
        <v>2769</v>
      </c>
      <c r="B2311" s="3" t="s">
        <v>2168</v>
      </c>
      <c r="C2311" s="3">
        <v>1</v>
      </c>
      <c r="D2311" s="3">
        <v>6.2330558139171597E-3</v>
      </c>
      <c r="E2311" s="3">
        <v>0.22370551417616699</v>
      </c>
      <c r="F2311" s="3">
        <v>0.34399999999999997</v>
      </c>
      <c r="G2311" s="3">
        <v>0.72</v>
      </c>
    </row>
    <row r="2312" spans="1:7" x14ac:dyDescent="0.3">
      <c r="A2312" s="12" t="s">
        <v>2769</v>
      </c>
      <c r="B2312" s="3" t="s">
        <v>1107</v>
      </c>
      <c r="C2312" s="3">
        <v>1.22211541502115E-3</v>
      </c>
      <c r="D2312" s="4">
        <v>3.9355792194671999E-8</v>
      </c>
      <c r="E2312" s="3">
        <v>0.223577283012275</v>
      </c>
      <c r="F2312" s="3">
        <v>0.125</v>
      </c>
      <c r="G2312" s="3">
        <v>0.441</v>
      </c>
    </row>
    <row r="2313" spans="1:7" x14ac:dyDescent="0.3">
      <c r="A2313" s="12" t="s">
        <v>2769</v>
      </c>
      <c r="B2313" s="3" t="s">
        <v>1290</v>
      </c>
      <c r="C2313" s="3">
        <v>3.6878765037095897E-2</v>
      </c>
      <c r="D2313" s="4">
        <v>1.18760715670292E-6</v>
      </c>
      <c r="E2313" s="3">
        <v>0.223521155369172</v>
      </c>
      <c r="F2313" s="3">
        <v>0.27300000000000002</v>
      </c>
      <c r="G2313" s="3">
        <v>0.70499999999999996</v>
      </c>
    </row>
    <row r="2314" spans="1:7" x14ac:dyDescent="0.3">
      <c r="A2314" s="12" t="s">
        <v>2769</v>
      </c>
      <c r="B2314" s="3" t="s">
        <v>1378</v>
      </c>
      <c r="C2314" s="3">
        <v>0.119506666413511</v>
      </c>
      <c r="D2314" s="4">
        <v>3.8484741059965699E-6</v>
      </c>
      <c r="E2314" s="3">
        <v>0.22350144214575901</v>
      </c>
      <c r="F2314" s="3">
        <v>7.8E-2</v>
      </c>
      <c r="G2314" s="3">
        <v>0.29499999999999998</v>
      </c>
    </row>
    <row r="2315" spans="1:7" x14ac:dyDescent="0.3">
      <c r="A2315" s="12" t="s">
        <v>2769</v>
      </c>
      <c r="B2315" s="3" t="s">
        <v>1061</v>
      </c>
      <c r="C2315" s="3">
        <v>1.5914615159943901E-4</v>
      </c>
      <c r="D2315" s="4">
        <v>5.1249847550780598E-9</v>
      </c>
      <c r="E2315" s="3">
        <v>0.22348865330751799</v>
      </c>
      <c r="F2315" s="3">
        <v>0.16400000000000001</v>
      </c>
      <c r="G2315" s="3">
        <v>0.54200000000000004</v>
      </c>
    </row>
    <row r="2316" spans="1:7" x14ac:dyDescent="0.3">
      <c r="A2316" s="12" t="s">
        <v>2769</v>
      </c>
      <c r="B2316" s="3" t="s">
        <v>2134</v>
      </c>
      <c r="C2316" s="3">
        <v>1</v>
      </c>
      <c r="D2316" s="3">
        <v>4.2880189707663703E-3</v>
      </c>
      <c r="E2316" s="3">
        <v>0.223306442178696</v>
      </c>
      <c r="F2316" s="3">
        <v>0.36699999999999999</v>
      </c>
      <c r="G2316" s="3">
        <v>0.747</v>
      </c>
    </row>
    <row r="2317" spans="1:7" x14ac:dyDescent="0.3">
      <c r="A2317" s="12" t="s">
        <v>2769</v>
      </c>
      <c r="B2317" s="3" t="s">
        <v>1186</v>
      </c>
      <c r="C2317" s="3">
        <v>6.6910329616041101E-3</v>
      </c>
      <c r="D2317" s="4">
        <v>2.15471386391141E-7</v>
      </c>
      <c r="E2317" s="3">
        <v>0.22328851192260801</v>
      </c>
      <c r="F2317" s="3">
        <v>0.219</v>
      </c>
      <c r="G2317" s="3">
        <v>0.61599999999999999</v>
      </c>
    </row>
    <row r="2318" spans="1:7" x14ac:dyDescent="0.3">
      <c r="A2318" s="12" t="s">
        <v>2769</v>
      </c>
      <c r="B2318" s="3" t="s">
        <v>1605</v>
      </c>
      <c r="C2318" s="3">
        <v>1</v>
      </c>
      <c r="D2318" s="4">
        <v>3.6533249267319897E-5</v>
      </c>
      <c r="E2318" s="3">
        <v>0.22327423737386301</v>
      </c>
      <c r="F2318" s="3">
        <v>0.11700000000000001</v>
      </c>
      <c r="G2318" s="3">
        <v>0.33800000000000002</v>
      </c>
    </row>
    <row r="2319" spans="1:7" x14ac:dyDescent="0.3">
      <c r="A2319" s="12" t="s">
        <v>2769</v>
      </c>
      <c r="B2319" s="3" t="s">
        <v>1410</v>
      </c>
      <c r="C2319" s="3">
        <v>0.16957964074210599</v>
      </c>
      <c r="D2319" s="4">
        <v>5.4609744869128998E-6</v>
      </c>
      <c r="E2319" s="3">
        <v>0.22274520342457699</v>
      </c>
      <c r="F2319" s="3">
        <v>9.4E-2</v>
      </c>
      <c r="G2319" s="3">
        <v>0.32</v>
      </c>
    </row>
    <row r="2320" spans="1:7" x14ac:dyDescent="0.3">
      <c r="A2320" s="12" t="s">
        <v>2769</v>
      </c>
      <c r="B2320" s="3" t="s">
        <v>1445</v>
      </c>
      <c r="C2320" s="3">
        <v>0.257322542770899</v>
      </c>
      <c r="D2320" s="4">
        <v>8.2865598419121798E-6</v>
      </c>
      <c r="E2320" s="3">
        <v>0.22266771912681299</v>
      </c>
      <c r="F2320" s="3">
        <v>0.109</v>
      </c>
      <c r="G2320" s="3">
        <v>0.34399999999999997</v>
      </c>
    </row>
    <row r="2321" spans="1:7" x14ac:dyDescent="0.3">
      <c r="A2321" s="12" t="s">
        <v>2769</v>
      </c>
      <c r="B2321" s="3" t="s">
        <v>1295</v>
      </c>
      <c r="C2321" s="3">
        <v>3.8557228111884098E-2</v>
      </c>
      <c r="D2321" s="4">
        <v>1.2416587161267501E-6</v>
      </c>
      <c r="E2321" s="3">
        <v>0.22258173283848201</v>
      </c>
      <c r="F2321" s="3">
        <v>0.14099999999999999</v>
      </c>
      <c r="G2321" s="3">
        <v>0.42599999999999999</v>
      </c>
    </row>
    <row r="2322" spans="1:7" x14ac:dyDescent="0.3">
      <c r="A2322" s="12" t="s">
        <v>2769</v>
      </c>
      <c r="B2322" s="3" t="s">
        <v>1064</v>
      </c>
      <c r="C2322" s="3">
        <v>1.6493849388651E-4</v>
      </c>
      <c r="D2322" s="4">
        <v>5.31151559870254E-9</v>
      </c>
      <c r="E2322" s="3">
        <v>0.222538038685485</v>
      </c>
      <c r="F2322" s="3">
        <v>0.13300000000000001</v>
      </c>
      <c r="G2322" s="3">
        <v>0.47899999999999998</v>
      </c>
    </row>
    <row r="2323" spans="1:7" x14ac:dyDescent="0.3">
      <c r="A2323" s="12" t="s">
        <v>2769</v>
      </c>
      <c r="B2323" s="3" t="s">
        <v>1438</v>
      </c>
      <c r="C2323" s="3">
        <v>0.24010607188850899</v>
      </c>
      <c r="D2323" s="4">
        <v>7.7321376964708499E-6</v>
      </c>
      <c r="E2323" s="3">
        <v>0.22251857657403301</v>
      </c>
      <c r="F2323" s="3">
        <v>0.14799999999999999</v>
      </c>
      <c r="G2323" s="3">
        <v>0.42</v>
      </c>
    </row>
    <row r="2324" spans="1:7" x14ac:dyDescent="0.3">
      <c r="A2324" s="12" t="s">
        <v>2769</v>
      </c>
      <c r="B2324" s="3" t="s">
        <v>1123</v>
      </c>
      <c r="C2324" s="3">
        <v>1.7249153975751801E-3</v>
      </c>
      <c r="D2324" s="4">
        <v>5.5547463935052303E-8</v>
      </c>
      <c r="E2324" s="3">
        <v>0.22248177136046299</v>
      </c>
      <c r="F2324" s="3">
        <v>0.156</v>
      </c>
      <c r="G2324" s="3">
        <v>0.499</v>
      </c>
    </row>
    <row r="2325" spans="1:7" x14ac:dyDescent="0.3">
      <c r="A2325" s="12" t="s">
        <v>2769</v>
      </c>
      <c r="B2325" s="3" t="s">
        <v>1132</v>
      </c>
      <c r="C2325" s="3">
        <v>2.1967207999637E-3</v>
      </c>
      <c r="D2325" s="4">
        <v>7.0741016969816001E-8</v>
      </c>
      <c r="E2325" s="3">
        <v>0.22244035884369701</v>
      </c>
      <c r="F2325" s="3">
        <v>0.11700000000000001</v>
      </c>
      <c r="G2325" s="3">
        <v>0.41599999999999998</v>
      </c>
    </row>
    <row r="2326" spans="1:7" x14ac:dyDescent="0.3">
      <c r="A2326" s="12" t="s">
        <v>2769</v>
      </c>
      <c r="B2326" s="3" t="s">
        <v>1761</v>
      </c>
      <c r="C2326" s="3">
        <v>1</v>
      </c>
      <c r="D2326" s="3">
        <v>1.4411312030489001E-4</v>
      </c>
      <c r="E2326" s="3">
        <v>0.22235599368603601</v>
      </c>
      <c r="F2326" s="3">
        <v>0.32800000000000001</v>
      </c>
      <c r="G2326" s="3">
        <v>0.76900000000000002</v>
      </c>
    </row>
    <row r="2327" spans="1:7" x14ac:dyDescent="0.3">
      <c r="A2327" s="12" t="s">
        <v>2769</v>
      </c>
      <c r="B2327" s="3" t="s">
        <v>1653</v>
      </c>
      <c r="C2327" s="3">
        <v>1</v>
      </c>
      <c r="D2327" s="4">
        <v>5.9086652705986302E-5</v>
      </c>
      <c r="E2327" s="3">
        <v>0.22235159058974399</v>
      </c>
      <c r="F2327" s="3">
        <v>0.109</v>
      </c>
      <c r="G2327" s="3">
        <v>0.316</v>
      </c>
    </row>
    <row r="2328" spans="1:7" x14ac:dyDescent="0.3">
      <c r="A2328" s="12" t="s">
        <v>2769</v>
      </c>
      <c r="B2328" s="3" t="s">
        <v>1939</v>
      </c>
      <c r="C2328" s="3">
        <v>1</v>
      </c>
      <c r="D2328" s="3">
        <v>7.0591175555555501E-4</v>
      </c>
      <c r="E2328" s="3">
        <v>0.22233060758062301</v>
      </c>
      <c r="F2328" s="3">
        <v>9.4E-2</v>
      </c>
      <c r="G2328" s="3">
        <v>0.252</v>
      </c>
    </row>
    <row r="2329" spans="1:7" x14ac:dyDescent="0.3">
      <c r="A2329" s="12" t="s">
        <v>2769</v>
      </c>
      <c r="B2329" s="3" t="s">
        <v>1813</v>
      </c>
      <c r="C2329" s="3">
        <v>1</v>
      </c>
      <c r="D2329" s="3">
        <v>2.35676666983044E-4</v>
      </c>
      <c r="E2329" s="3">
        <v>0.22181161712466599</v>
      </c>
      <c r="F2329" s="3">
        <v>0.109</v>
      </c>
      <c r="G2329" s="3">
        <v>0.29599999999999999</v>
      </c>
    </row>
    <row r="2330" spans="1:7" x14ac:dyDescent="0.3">
      <c r="A2330" s="12" t="s">
        <v>2769</v>
      </c>
      <c r="B2330" s="3" t="s">
        <v>1319</v>
      </c>
      <c r="C2330" s="3">
        <v>5.6451369614391601E-2</v>
      </c>
      <c r="D2330" s="4">
        <v>1.8179038938070901E-6</v>
      </c>
      <c r="E2330" s="3">
        <v>0.22165625646797801</v>
      </c>
      <c r="F2330" s="3">
        <v>0.14099999999999999</v>
      </c>
      <c r="G2330" s="3">
        <v>0.42199999999999999</v>
      </c>
    </row>
    <row r="2331" spans="1:7" x14ac:dyDescent="0.3">
      <c r="A2331" s="12" t="s">
        <v>2769</v>
      </c>
      <c r="B2331" s="3" t="s">
        <v>1908</v>
      </c>
      <c r="C2331" s="3">
        <v>1</v>
      </c>
      <c r="D2331" s="3">
        <v>5.3801924836237899E-4</v>
      </c>
      <c r="E2331" s="3">
        <v>0.22161987827214</v>
      </c>
      <c r="F2331" s="3">
        <v>0.109</v>
      </c>
      <c r="G2331" s="3">
        <v>0.28399999999999997</v>
      </c>
    </row>
    <row r="2332" spans="1:7" x14ac:dyDescent="0.3">
      <c r="A2332" s="12" t="s">
        <v>2769</v>
      </c>
      <c r="B2332" s="3" t="s">
        <v>1314</v>
      </c>
      <c r="C2332" s="3">
        <v>5.2101392807718701E-2</v>
      </c>
      <c r="D2332" s="4">
        <v>1.67782155694196E-6</v>
      </c>
      <c r="E2332" s="3">
        <v>0.221502463651116</v>
      </c>
      <c r="F2332" s="3">
        <v>0.16400000000000001</v>
      </c>
      <c r="G2332" s="3">
        <v>0.47</v>
      </c>
    </row>
    <row r="2333" spans="1:7" x14ac:dyDescent="0.3">
      <c r="A2333" s="12" t="s">
        <v>2769</v>
      </c>
      <c r="B2333" s="3" t="s">
        <v>1214</v>
      </c>
      <c r="C2333" s="3">
        <v>1.19446564559987E-2</v>
      </c>
      <c r="D2333" s="4">
        <v>3.8465386455410601E-7</v>
      </c>
      <c r="E2333" s="3">
        <v>0.22131279200463899</v>
      </c>
      <c r="F2333" s="3">
        <v>0.17199999999999999</v>
      </c>
      <c r="G2333" s="3">
        <v>0.50800000000000001</v>
      </c>
    </row>
    <row r="2334" spans="1:7" x14ac:dyDescent="0.3">
      <c r="A2334" s="12" t="s">
        <v>2769</v>
      </c>
      <c r="B2334" s="3" t="s">
        <v>1136</v>
      </c>
      <c r="C2334" s="3">
        <v>2.3060905772787502E-3</v>
      </c>
      <c r="D2334" s="4">
        <v>7.4263052757503402E-8</v>
      </c>
      <c r="E2334" s="3">
        <v>0.22127780000185801</v>
      </c>
      <c r="F2334" s="3">
        <v>0.17199999999999999</v>
      </c>
      <c r="G2334" s="3">
        <v>0.52800000000000002</v>
      </c>
    </row>
    <row r="2335" spans="1:7" x14ac:dyDescent="0.3">
      <c r="A2335" s="12" t="s">
        <v>2769</v>
      </c>
      <c r="B2335" s="3" t="s">
        <v>1884</v>
      </c>
      <c r="C2335" s="3">
        <v>1</v>
      </c>
      <c r="D2335" s="3">
        <v>4.4431473679654702E-4</v>
      </c>
      <c r="E2335" s="3">
        <v>0.22109944349938199</v>
      </c>
      <c r="F2335" s="3">
        <v>9.4E-2</v>
      </c>
      <c r="G2335" s="3">
        <v>0.25900000000000001</v>
      </c>
    </row>
    <row r="2336" spans="1:7" x14ac:dyDescent="0.3">
      <c r="A2336" s="12" t="s">
        <v>2769</v>
      </c>
      <c r="B2336" s="3" t="s">
        <v>1528</v>
      </c>
      <c r="C2336" s="3">
        <v>0.56961960184766802</v>
      </c>
      <c r="D2336" s="4">
        <v>1.8343464459075401E-5</v>
      </c>
      <c r="E2336" s="3">
        <v>0.220955822688783</v>
      </c>
      <c r="F2336" s="3">
        <v>0.22700000000000001</v>
      </c>
      <c r="G2336" s="3">
        <v>0.56799999999999995</v>
      </c>
    </row>
    <row r="2337" spans="1:7" x14ac:dyDescent="0.3">
      <c r="A2337" s="12" t="s">
        <v>2769</v>
      </c>
      <c r="B2337" s="3" t="s">
        <v>1198</v>
      </c>
      <c r="C2337" s="3">
        <v>7.5788967454408704E-3</v>
      </c>
      <c r="D2337" s="4">
        <v>2.4406327071268101E-7</v>
      </c>
      <c r="E2337" s="3">
        <v>0.22080964718182799</v>
      </c>
      <c r="F2337" s="3">
        <v>0.219</v>
      </c>
      <c r="G2337" s="3">
        <v>0.60899999999999999</v>
      </c>
    </row>
    <row r="2338" spans="1:7" x14ac:dyDescent="0.3">
      <c r="A2338" s="12" t="s">
        <v>2769</v>
      </c>
      <c r="B2338" s="3" t="s">
        <v>1546</v>
      </c>
      <c r="C2338" s="3">
        <v>0.67375174755032896</v>
      </c>
      <c r="D2338" s="4">
        <v>2.1696832755299899E-5</v>
      </c>
      <c r="E2338" s="3">
        <v>0.22078470472171199</v>
      </c>
      <c r="F2338" s="3">
        <v>8.5999999999999993E-2</v>
      </c>
      <c r="G2338" s="3">
        <v>0.28699999999999998</v>
      </c>
    </row>
    <row r="2339" spans="1:7" x14ac:dyDescent="0.3">
      <c r="A2339" s="12" t="s">
        <v>2769</v>
      </c>
      <c r="B2339" s="3" t="s">
        <v>1031</v>
      </c>
      <c r="C2339" s="4">
        <v>2.1737333671903601E-6</v>
      </c>
      <c r="D2339" s="4">
        <v>7.00007524938124E-11</v>
      </c>
      <c r="E2339" s="3">
        <v>0.22074522452881101</v>
      </c>
      <c r="F2339" s="3">
        <v>0.11700000000000001</v>
      </c>
      <c r="G2339" s="3">
        <v>0.49299999999999999</v>
      </c>
    </row>
    <row r="2340" spans="1:7" x14ac:dyDescent="0.3">
      <c r="A2340" s="12" t="s">
        <v>2769</v>
      </c>
      <c r="B2340" s="3" t="s">
        <v>1040</v>
      </c>
      <c r="C2340" s="4">
        <v>4.7122278020173602E-5</v>
      </c>
      <c r="D2340" s="4">
        <v>1.5174790847961101E-9</v>
      </c>
      <c r="E2340" s="3">
        <v>0.220526342664111</v>
      </c>
      <c r="F2340" s="3">
        <v>0.16400000000000001</v>
      </c>
      <c r="G2340" s="3">
        <v>0.55600000000000005</v>
      </c>
    </row>
    <row r="2341" spans="1:7" x14ac:dyDescent="0.3">
      <c r="A2341" s="12" t="s">
        <v>2769</v>
      </c>
      <c r="B2341" s="3" t="s">
        <v>1310</v>
      </c>
      <c r="C2341" s="3">
        <v>4.9964434047037702E-2</v>
      </c>
      <c r="D2341" s="4">
        <v>1.60900505738697E-6</v>
      </c>
      <c r="E2341" s="3">
        <v>0.22050505345980001</v>
      </c>
      <c r="F2341" s="3">
        <v>0.11700000000000001</v>
      </c>
      <c r="G2341" s="3">
        <v>0.38</v>
      </c>
    </row>
    <row r="2342" spans="1:7" x14ac:dyDescent="0.3">
      <c r="A2342" s="12" t="s">
        <v>2769</v>
      </c>
      <c r="B2342" s="3" t="s">
        <v>1408</v>
      </c>
      <c r="C2342" s="3">
        <v>0.16356252125767901</v>
      </c>
      <c r="D2342" s="4">
        <v>5.2672051414574902E-6</v>
      </c>
      <c r="E2342" s="3">
        <v>0.220449621745406</v>
      </c>
      <c r="F2342" s="3">
        <v>0.17199999999999999</v>
      </c>
      <c r="G2342" s="3">
        <v>0.47099999999999997</v>
      </c>
    </row>
    <row r="2343" spans="1:7" x14ac:dyDescent="0.3">
      <c r="A2343" s="12" t="s">
        <v>2769</v>
      </c>
      <c r="B2343" s="3" t="s">
        <v>1734</v>
      </c>
      <c r="C2343" s="3">
        <v>1</v>
      </c>
      <c r="D2343" s="3">
        <v>1.21191890640416E-4</v>
      </c>
      <c r="E2343" s="3">
        <v>0.220426626552405</v>
      </c>
      <c r="F2343" s="3">
        <v>0.11700000000000001</v>
      </c>
      <c r="G2343" s="3">
        <v>0.31900000000000001</v>
      </c>
    </row>
    <row r="2344" spans="1:7" x14ac:dyDescent="0.3">
      <c r="A2344" s="12" t="s">
        <v>2769</v>
      </c>
      <c r="B2344" s="3" t="s">
        <v>1257</v>
      </c>
      <c r="C2344" s="3">
        <v>2.4067160208964801E-2</v>
      </c>
      <c r="D2344" s="4">
        <v>7.7503494699271501E-7</v>
      </c>
      <c r="E2344" s="3">
        <v>0.220176720081773</v>
      </c>
      <c r="F2344" s="3">
        <v>0.14099999999999999</v>
      </c>
      <c r="G2344" s="3">
        <v>0.43099999999999999</v>
      </c>
    </row>
    <row r="2345" spans="1:7" x14ac:dyDescent="0.3">
      <c r="A2345" s="12" t="s">
        <v>2769</v>
      </c>
      <c r="B2345" s="3" t="s">
        <v>1055</v>
      </c>
      <c r="C2345" s="3">
        <v>1.3544496248089899E-4</v>
      </c>
      <c r="D2345" s="4">
        <v>4.3617351779505598E-9</v>
      </c>
      <c r="E2345" s="3">
        <v>0.22012730479612899</v>
      </c>
      <c r="F2345" s="3">
        <v>0.156</v>
      </c>
      <c r="G2345" s="3">
        <v>0.52800000000000002</v>
      </c>
    </row>
    <row r="2346" spans="1:7" x14ac:dyDescent="0.3">
      <c r="A2346" s="12" t="s">
        <v>2769</v>
      </c>
      <c r="B2346" s="3" t="s">
        <v>1077</v>
      </c>
      <c r="C2346" s="3">
        <v>3.41961215136159E-4</v>
      </c>
      <c r="D2346" s="4">
        <v>1.1012179664965001E-8</v>
      </c>
      <c r="E2346" s="3">
        <v>0.21972268695903599</v>
      </c>
      <c r="F2346" s="3">
        <v>0.10199999999999999</v>
      </c>
      <c r="G2346" s="3">
        <v>0.40799999999999997</v>
      </c>
    </row>
    <row r="2347" spans="1:7" x14ac:dyDescent="0.3">
      <c r="A2347" s="12" t="s">
        <v>2769</v>
      </c>
      <c r="B2347" s="3" t="s">
        <v>1288</v>
      </c>
      <c r="C2347" s="3">
        <v>3.4025953789150597E-2</v>
      </c>
      <c r="D2347" s="4">
        <v>1.09573805394489E-6</v>
      </c>
      <c r="E2347" s="3">
        <v>0.21959963337626301</v>
      </c>
      <c r="F2347" s="3">
        <v>0.16400000000000001</v>
      </c>
      <c r="G2347" s="3">
        <v>0.47699999999999998</v>
      </c>
    </row>
    <row r="2348" spans="1:7" x14ac:dyDescent="0.3">
      <c r="A2348" s="12" t="s">
        <v>2769</v>
      </c>
      <c r="B2348" s="3" t="s">
        <v>1144</v>
      </c>
      <c r="C2348" s="3">
        <v>2.9781073862533698E-3</v>
      </c>
      <c r="D2348" s="4">
        <v>9.5904015272385002E-8</v>
      </c>
      <c r="E2348" s="3">
        <v>0.219520270144278</v>
      </c>
      <c r="F2348" s="3">
        <v>0.20300000000000001</v>
      </c>
      <c r="G2348" s="3">
        <v>0.59299999999999997</v>
      </c>
    </row>
    <row r="2349" spans="1:7" x14ac:dyDescent="0.3">
      <c r="A2349" s="12" t="s">
        <v>2769</v>
      </c>
      <c r="B2349" s="3" t="s">
        <v>1340</v>
      </c>
      <c r="C2349" s="3">
        <v>8.06448616804369E-2</v>
      </c>
      <c r="D2349" s="4">
        <v>2.59700710657382E-6</v>
      </c>
      <c r="E2349" s="3">
        <v>0.21947006883161899</v>
      </c>
      <c r="F2349" s="3">
        <v>0.156</v>
      </c>
      <c r="G2349" s="3">
        <v>0.44900000000000001</v>
      </c>
    </row>
    <row r="2350" spans="1:7" x14ac:dyDescent="0.3">
      <c r="A2350" s="12" t="s">
        <v>2769</v>
      </c>
      <c r="B2350" s="3" t="s">
        <v>1690</v>
      </c>
      <c r="C2350" s="3">
        <v>1</v>
      </c>
      <c r="D2350" s="4">
        <v>7.9888679994173699E-5</v>
      </c>
      <c r="E2350" s="3">
        <v>0.219449784269627</v>
      </c>
      <c r="F2350" s="3">
        <v>0.11700000000000001</v>
      </c>
      <c r="G2350" s="3">
        <v>0.32700000000000001</v>
      </c>
    </row>
    <row r="2351" spans="1:7" x14ac:dyDescent="0.3">
      <c r="A2351" s="12" t="s">
        <v>2769</v>
      </c>
      <c r="B2351" s="3" t="s">
        <v>1422</v>
      </c>
      <c r="C2351" s="3">
        <v>0.195744899222627</v>
      </c>
      <c r="D2351" s="4">
        <v>6.3035745088277201E-6</v>
      </c>
      <c r="E2351" s="3">
        <v>0.21863153291853399</v>
      </c>
      <c r="F2351" s="3">
        <v>0.188</v>
      </c>
      <c r="G2351" s="3">
        <v>0.501</v>
      </c>
    </row>
    <row r="2352" spans="1:7" x14ac:dyDescent="0.3">
      <c r="A2352" s="12" t="s">
        <v>2769</v>
      </c>
      <c r="B2352" s="3" t="s">
        <v>1486</v>
      </c>
      <c r="C2352" s="3">
        <v>0.37604497519861402</v>
      </c>
      <c r="D2352" s="4">
        <v>1.21097792547778E-5</v>
      </c>
      <c r="E2352" s="3">
        <v>0.218589235339581</v>
      </c>
      <c r="F2352" s="3">
        <v>0.156</v>
      </c>
      <c r="G2352" s="3">
        <v>0.42599999999999999</v>
      </c>
    </row>
    <row r="2353" spans="1:7" x14ac:dyDescent="0.3">
      <c r="A2353" s="12" t="s">
        <v>2769</v>
      </c>
      <c r="B2353" s="3" t="s">
        <v>1289</v>
      </c>
      <c r="C2353" s="3">
        <v>3.6735529777840101E-2</v>
      </c>
      <c r="D2353" s="4">
        <v>1.18299455053747E-6</v>
      </c>
      <c r="E2353" s="3">
        <v>0.21857123422468</v>
      </c>
      <c r="F2353" s="3">
        <v>7.8E-2</v>
      </c>
      <c r="G2353" s="3">
        <v>0.309</v>
      </c>
    </row>
    <row r="2354" spans="1:7" x14ac:dyDescent="0.3">
      <c r="A2354" s="12" t="s">
        <v>2769</v>
      </c>
      <c r="B2354" s="3" t="s">
        <v>1085</v>
      </c>
      <c r="C2354" s="3">
        <v>4.8957580327260795E-4</v>
      </c>
      <c r="D2354" s="4">
        <v>1.5765813392348801E-8</v>
      </c>
      <c r="E2354" s="3">
        <v>0.21845985279343999</v>
      </c>
      <c r="F2354" s="3">
        <v>0.219</v>
      </c>
      <c r="G2354" s="3">
        <v>0.64100000000000001</v>
      </c>
    </row>
    <row r="2355" spans="1:7" x14ac:dyDescent="0.3">
      <c r="A2355" s="12" t="s">
        <v>2769</v>
      </c>
      <c r="B2355" s="3" t="s">
        <v>1298</v>
      </c>
      <c r="C2355" s="3">
        <v>4.03049560964941E-2</v>
      </c>
      <c r="D2355" s="4">
        <v>1.29794081397914E-6</v>
      </c>
      <c r="E2355" s="3">
        <v>0.218409021367682</v>
      </c>
      <c r="F2355" s="3">
        <v>0.19500000000000001</v>
      </c>
      <c r="G2355" s="3">
        <v>0.53600000000000003</v>
      </c>
    </row>
    <row r="2356" spans="1:7" x14ac:dyDescent="0.3">
      <c r="A2356" s="12" t="s">
        <v>2769</v>
      </c>
      <c r="B2356" s="3" t="s">
        <v>1184</v>
      </c>
      <c r="C2356" s="3">
        <v>6.4799141757857903E-3</v>
      </c>
      <c r="D2356" s="4">
        <v>2.0867272649295699E-7</v>
      </c>
      <c r="E2356" s="3">
        <v>0.218392507725751</v>
      </c>
      <c r="F2356" s="3">
        <v>0.188</v>
      </c>
      <c r="G2356" s="3">
        <v>0.54700000000000004</v>
      </c>
    </row>
    <row r="2357" spans="1:7" x14ac:dyDescent="0.3">
      <c r="A2357" s="12" t="s">
        <v>2769</v>
      </c>
      <c r="B2357" s="3" t="s">
        <v>608</v>
      </c>
      <c r="C2357" s="3">
        <v>0.270911217354179</v>
      </c>
      <c r="D2357" s="4">
        <v>8.7241560349782204E-6</v>
      </c>
      <c r="E2357" s="3">
        <v>0.21806491775394499</v>
      </c>
      <c r="F2357" s="3">
        <v>0.23400000000000001</v>
      </c>
      <c r="G2357" s="3">
        <v>0.58699999999999997</v>
      </c>
    </row>
    <row r="2358" spans="1:7" x14ac:dyDescent="0.3">
      <c r="A2358" s="12" t="s">
        <v>2769</v>
      </c>
      <c r="B2358" s="3" t="s">
        <v>129</v>
      </c>
      <c r="C2358" s="3">
        <v>1</v>
      </c>
      <c r="D2358" s="3">
        <v>1.11577610068393E-4</v>
      </c>
      <c r="E2358" s="3">
        <v>0.218060351785865</v>
      </c>
      <c r="F2358" s="3">
        <v>0.109</v>
      </c>
      <c r="G2358" s="3">
        <v>0.307</v>
      </c>
    </row>
    <row r="2359" spans="1:7" x14ac:dyDescent="0.3">
      <c r="A2359" s="12" t="s">
        <v>2769</v>
      </c>
      <c r="B2359" s="3" t="s">
        <v>1158</v>
      </c>
      <c r="C2359" s="3">
        <v>3.79745947967047E-3</v>
      </c>
      <c r="D2359" s="4">
        <v>1.22289617095626E-7</v>
      </c>
      <c r="E2359" s="3">
        <v>0.217752318029482</v>
      </c>
      <c r="F2359" s="3">
        <v>0.22700000000000001</v>
      </c>
      <c r="G2359" s="3">
        <v>0.63</v>
      </c>
    </row>
    <row r="2360" spans="1:7" x14ac:dyDescent="0.3">
      <c r="A2360" s="12" t="s">
        <v>2769</v>
      </c>
      <c r="B2360" s="3" t="s">
        <v>1477</v>
      </c>
      <c r="C2360" s="3">
        <v>0.33919234203693999</v>
      </c>
      <c r="D2360" s="4">
        <v>1.0923013623061901E-5</v>
      </c>
      <c r="E2360" s="3">
        <v>0.21771837676116301</v>
      </c>
      <c r="F2360" s="3">
        <v>0.188</v>
      </c>
      <c r="G2360" s="3">
        <v>0.49</v>
      </c>
    </row>
    <row r="2361" spans="1:7" x14ac:dyDescent="0.3">
      <c r="A2361" s="12" t="s">
        <v>2769</v>
      </c>
      <c r="B2361" s="3" t="s">
        <v>1159</v>
      </c>
      <c r="C2361" s="3">
        <v>3.8090347449226398E-3</v>
      </c>
      <c r="D2361" s="4">
        <v>1.22662375452376E-7</v>
      </c>
      <c r="E2361" s="3">
        <v>0.217517297944673</v>
      </c>
      <c r="F2361" s="3">
        <v>0.16400000000000001</v>
      </c>
      <c r="G2361" s="3">
        <v>0.504</v>
      </c>
    </row>
    <row r="2362" spans="1:7" x14ac:dyDescent="0.3">
      <c r="A2362" s="12" t="s">
        <v>2769</v>
      </c>
      <c r="B2362" s="3" t="s">
        <v>1092</v>
      </c>
      <c r="C2362" s="3">
        <v>6.9522548072101004E-4</v>
      </c>
      <c r="D2362" s="4">
        <v>2.2388351551251399E-8</v>
      </c>
      <c r="E2362" s="3">
        <v>0.21734001614528101</v>
      </c>
      <c r="F2362" s="3">
        <v>0.156</v>
      </c>
      <c r="G2362" s="3">
        <v>0.51100000000000001</v>
      </c>
    </row>
    <row r="2363" spans="1:7" x14ac:dyDescent="0.3">
      <c r="A2363" s="12" t="s">
        <v>2769</v>
      </c>
      <c r="B2363" s="3" t="s">
        <v>574</v>
      </c>
      <c r="C2363" s="3">
        <v>1.73323128439112E-2</v>
      </c>
      <c r="D2363" s="4">
        <v>5.5815260502725003E-7</v>
      </c>
      <c r="E2363" s="3">
        <v>0.217251411831442</v>
      </c>
      <c r="F2363" s="3">
        <v>0.14099999999999999</v>
      </c>
      <c r="G2363" s="3">
        <v>0.439</v>
      </c>
    </row>
    <row r="2364" spans="1:7" x14ac:dyDescent="0.3">
      <c r="A2364" s="12" t="s">
        <v>2769</v>
      </c>
      <c r="B2364" s="3" t="s">
        <v>1889</v>
      </c>
      <c r="C2364" s="3">
        <v>1</v>
      </c>
      <c r="D2364" s="3">
        <v>4.6279885292166499E-4</v>
      </c>
      <c r="E2364" s="3">
        <v>0.21720212230984601</v>
      </c>
      <c r="F2364" s="3">
        <v>9.4E-2</v>
      </c>
      <c r="G2364" s="3">
        <v>0.25800000000000001</v>
      </c>
    </row>
    <row r="2365" spans="1:7" x14ac:dyDescent="0.3">
      <c r="A2365" s="12" t="s">
        <v>2769</v>
      </c>
      <c r="B2365" s="3" t="s">
        <v>1802</v>
      </c>
      <c r="C2365" s="3">
        <v>1</v>
      </c>
      <c r="D2365" s="3">
        <v>2.0715138406157799E-4</v>
      </c>
      <c r="E2365" s="3">
        <v>0.217124361272613</v>
      </c>
      <c r="F2365" s="3">
        <v>0.312</v>
      </c>
      <c r="G2365" s="3">
        <v>0.71399999999999997</v>
      </c>
    </row>
    <row r="2366" spans="1:7" x14ac:dyDescent="0.3">
      <c r="A2366" s="12" t="s">
        <v>2769</v>
      </c>
      <c r="B2366" s="3" t="s">
        <v>1255</v>
      </c>
      <c r="C2366" s="3">
        <v>2.38694070321324E-2</v>
      </c>
      <c r="D2366" s="4">
        <v>7.6866669990443399E-7</v>
      </c>
      <c r="E2366" s="3">
        <v>0.216732713476878</v>
      </c>
      <c r="F2366" s="3">
        <v>0.156</v>
      </c>
      <c r="G2366" s="3">
        <v>0.46400000000000002</v>
      </c>
    </row>
    <row r="2367" spans="1:7" x14ac:dyDescent="0.3">
      <c r="A2367" s="12" t="s">
        <v>2769</v>
      </c>
      <c r="B2367" s="3" t="s">
        <v>1192</v>
      </c>
      <c r="C2367" s="3">
        <v>7.24541991585012E-3</v>
      </c>
      <c r="D2367" s="4">
        <v>2.3332431378128101E-7</v>
      </c>
      <c r="E2367" s="3">
        <v>0.21671247512953901</v>
      </c>
      <c r="F2367" s="3">
        <v>0.13300000000000001</v>
      </c>
      <c r="G2367" s="3">
        <v>0.434</v>
      </c>
    </row>
    <row r="2368" spans="1:7" x14ac:dyDescent="0.3">
      <c r="A2368" s="12" t="s">
        <v>2769</v>
      </c>
      <c r="B2368" s="3" t="s">
        <v>1463</v>
      </c>
      <c r="C2368" s="3">
        <v>0.30663248128571602</v>
      </c>
      <c r="D2368" s="4">
        <v>9.8744881745955494E-6</v>
      </c>
      <c r="E2368" s="3">
        <v>0.21668887435923101</v>
      </c>
      <c r="F2368" s="3">
        <v>0.27300000000000002</v>
      </c>
      <c r="G2368" s="3">
        <v>0.67600000000000005</v>
      </c>
    </row>
    <row r="2369" spans="1:7" x14ac:dyDescent="0.3">
      <c r="A2369" s="12" t="s">
        <v>2769</v>
      </c>
      <c r="B2369" s="3" t="s">
        <v>1044</v>
      </c>
      <c r="C2369" s="4">
        <v>5.7572970520483298E-5</v>
      </c>
      <c r="D2369" s="4">
        <v>1.85402281649062E-9</v>
      </c>
      <c r="E2369" s="3">
        <v>0.216654447403894</v>
      </c>
      <c r="F2369" s="3">
        <v>0.14099999999999999</v>
      </c>
      <c r="G2369" s="3">
        <v>0.505</v>
      </c>
    </row>
    <row r="2370" spans="1:7" x14ac:dyDescent="0.3">
      <c r="A2370" s="12" t="s">
        <v>2769</v>
      </c>
      <c r="B2370" s="3" t="s">
        <v>599</v>
      </c>
      <c r="C2370" s="3">
        <v>1</v>
      </c>
      <c r="D2370" s="3">
        <v>5.03382704017838E-3</v>
      </c>
      <c r="E2370" s="3">
        <v>0.216599314962647</v>
      </c>
      <c r="F2370" s="3">
        <v>0.35899999999999999</v>
      </c>
      <c r="G2370" s="3">
        <v>0.74399999999999999</v>
      </c>
    </row>
    <row r="2371" spans="1:7" x14ac:dyDescent="0.3">
      <c r="A2371" s="12" t="s">
        <v>2769</v>
      </c>
      <c r="B2371" s="3" t="s">
        <v>1331</v>
      </c>
      <c r="C2371" s="3">
        <v>6.7746595001575802E-2</v>
      </c>
      <c r="D2371" s="4">
        <v>2.18164412461198E-6</v>
      </c>
      <c r="E2371" s="3">
        <v>0.21650892740910399</v>
      </c>
      <c r="F2371" s="3">
        <v>0.14799999999999999</v>
      </c>
      <c r="G2371" s="3">
        <v>0.437</v>
      </c>
    </row>
    <row r="2372" spans="1:7" x14ac:dyDescent="0.3">
      <c r="A2372" s="12" t="s">
        <v>2769</v>
      </c>
      <c r="B2372" s="3" t="s">
        <v>1125</v>
      </c>
      <c r="C2372" s="3">
        <v>1.72598316609941E-3</v>
      </c>
      <c r="D2372" s="4">
        <v>5.5581849293124998E-8</v>
      </c>
      <c r="E2372" s="3">
        <v>0.216165437647685</v>
      </c>
      <c r="F2372" s="3">
        <v>0.18</v>
      </c>
      <c r="G2372" s="3">
        <v>0.54300000000000004</v>
      </c>
    </row>
    <row r="2373" spans="1:7" x14ac:dyDescent="0.3">
      <c r="A2373" s="12" t="s">
        <v>2769</v>
      </c>
      <c r="B2373" s="3" t="s">
        <v>1636</v>
      </c>
      <c r="C2373" s="3">
        <v>1</v>
      </c>
      <c r="D2373" s="4">
        <v>4.9337652052220099E-5</v>
      </c>
      <c r="E2373" s="3">
        <v>0.21611030769400499</v>
      </c>
      <c r="F2373" s="3">
        <v>9.4E-2</v>
      </c>
      <c r="G2373" s="3">
        <v>0.28999999999999998</v>
      </c>
    </row>
    <row r="2374" spans="1:7" x14ac:dyDescent="0.3">
      <c r="A2374" s="12" t="s">
        <v>2769</v>
      </c>
      <c r="B2374" s="3" t="s">
        <v>1642</v>
      </c>
      <c r="C2374" s="3">
        <v>1</v>
      </c>
      <c r="D2374" s="4">
        <v>5.1943953748263899E-5</v>
      </c>
      <c r="E2374" s="3">
        <v>0.21604677631646699</v>
      </c>
      <c r="F2374" s="3">
        <v>8.5999999999999993E-2</v>
      </c>
      <c r="G2374" s="3">
        <v>0.27600000000000002</v>
      </c>
    </row>
    <row r="2375" spans="1:7" x14ac:dyDescent="0.3">
      <c r="A2375" s="12" t="s">
        <v>2769</v>
      </c>
      <c r="B2375" s="3" t="s">
        <v>1719</v>
      </c>
      <c r="C2375" s="3">
        <v>1</v>
      </c>
      <c r="D2375" s="3">
        <v>1.01559576666068E-4</v>
      </c>
      <c r="E2375" s="3">
        <v>0.215999732674866</v>
      </c>
      <c r="F2375" s="3">
        <v>0.11700000000000001</v>
      </c>
      <c r="G2375" s="3">
        <v>0.32200000000000001</v>
      </c>
    </row>
    <row r="2376" spans="1:7" x14ac:dyDescent="0.3">
      <c r="A2376" s="12" t="s">
        <v>2769</v>
      </c>
      <c r="B2376" s="3" t="s">
        <v>49</v>
      </c>
      <c r="C2376" s="3">
        <v>1</v>
      </c>
      <c r="D2376" s="3">
        <v>2.6877291510032202E-3</v>
      </c>
      <c r="E2376" s="3">
        <v>0.215660920161096</v>
      </c>
      <c r="F2376" s="3">
        <v>0.26600000000000001</v>
      </c>
      <c r="G2376" s="3">
        <v>0.51600000000000001</v>
      </c>
    </row>
    <row r="2377" spans="1:7" x14ac:dyDescent="0.3">
      <c r="A2377" s="12" t="s">
        <v>2769</v>
      </c>
      <c r="B2377" s="3" t="s">
        <v>1548</v>
      </c>
      <c r="C2377" s="3">
        <v>0.68214178380069501</v>
      </c>
      <c r="D2377" s="4">
        <v>2.1967017157784899E-5</v>
      </c>
      <c r="E2377" s="3">
        <v>0.21564871784916501</v>
      </c>
      <c r="F2377" s="3">
        <v>0.10199999999999999</v>
      </c>
      <c r="G2377" s="3">
        <v>0.315</v>
      </c>
    </row>
    <row r="2378" spans="1:7" x14ac:dyDescent="0.3">
      <c r="A2378" s="12" t="s">
        <v>2769</v>
      </c>
      <c r="B2378" s="3" t="s">
        <v>1855</v>
      </c>
      <c r="C2378" s="3">
        <v>1</v>
      </c>
      <c r="D2378" s="3">
        <v>3.4546126732101703E-4</v>
      </c>
      <c r="E2378" s="3">
        <v>0.215576158653106</v>
      </c>
      <c r="F2378" s="3">
        <v>9.4E-2</v>
      </c>
      <c r="G2378" s="3">
        <v>0.26300000000000001</v>
      </c>
    </row>
    <row r="2379" spans="1:7" x14ac:dyDescent="0.3">
      <c r="A2379" s="12" t="s">
        <v>2769</v>
      </c>
      <c r="B2379" s="3" t="s">
        <v>1599</v>
      </c>
      <c r="C2379" s="3">
        <v>1</v>
      </c>
      <c r="D2379" s="4">
        <v>3.5218291974710299E-5</v>
      </c>
      <c r="E2379" s="3">
        <v>0.21537345668071101</v>
      </c>
      <c r="F2379" s="3">
        <v>8.5999999999999993E-2</v>
      </c>
      <c r="G2379" s="3">
        <v>0.28100000000000003</v>
      </c>
    </row>
    <row r="2380" spans="1:7" x14ac:dyDescent="0.3">
      <c r="A2380" s="12" t="s">
        <v>2769</v>
      </c>
      <c r="B2380" s="3" t="s">
        <v>2077</v>
      </c>
      <c r="C2380" s="3">
        <v>1</v>
      </c>
      <c r="D2380" s="3">
        <v>2.5726808249498098E-3</v>
      </c>
      <c r="E2380" s="3">
        <v>0.215369528181587</v>
      </c>
      <c r="F2380" s="3">
        <v>0.375</v>
      </c>
      <c r="G2380" s="3">
        <v>0.77900000000000003</v>
      </c>
    </row>
    <row r="2381" spans="1:7" x14ac:dyDescent="0.3">
      <c r="A2381" s="12" t="s">
        <v>2769</v>
      </c>
      <c r="B2381" s="3" t="s">
        <v>1588</v>
      </c>
      <c r="C2381" s="3">
        <v>0.97109685309981597</v>
      </c>
      <c r="D2381" s="4">
        <v>3.1272239496983099E-5</v>
      </c>
      <c r="E2381" s="3">
        <v>0.215359752335961</v>
      </c>
      <c r="F2381" s="3">
        <v>9.4E-2</v>
      </c>
      <c r="G2381" s="3">
        <v>0.29499999999999998</v>
      </c>
    </row>
    <row r="2382" spans="1:7" x14ac:dyDescent="0.3">
      <c r="A2382" s="12" t="s">
        <v>2769</v>
      </c>
      <c r="B2382" s="3" t="s">
        <v>1384</v>
      </c>
      <c r="C2382" s="3">
        <v>0.137262937475992</v>
      </c>
      <c r="D2382" s="4">
        <v>4.4202794408267302E-6</v>
      </c>
      <c r="E2382" s="3">
        <v>0.21535185534258999</v>
      </c>
      <c r="F2382" s="3">
        <v>9.4E-2</v>
      </c>
      <c r="G2382" s="3">
        <v>0.32200000000000001</v>
      </c>
    </row>
    <row r="2383" spans="1:7" x14ac:dyDescent="0.3">
      <c r="A2383" s="12" t="s">
        <v>2769</v>
      </c>
      <c r="B2383" s="3" t="s">
        <v>1419</v>
      </c>
      <c r="C2383" s="3">
        <v>0.188682126906282</v>
      </c>
      <c r="D2383" s="4">
        <v>6.0761319971108199E-6</v>
      </c>
      <c r="E2383" s="3">
        <v>0.21529512622357899</v>
      </c>
      <c r="F2383" s="3">
        <v>0.18</v>
      </c>
      <c r="G2383" s="3">
        <v>0.48499999999999999</v>
      </c>
    </row>
    <row r="2384" spans="1:7" x14ac:dyDescent="0.3">
      <c r="A2384" s="12" t="s">
        <v>2769</v>
      </c>
      <c r="B2384" s="3" t="s">
        <v>1210</v>
      </c>
      <c r="C2384" s="3">
        <v>1.10219859111516E-2</v>
      </c>
      <c r="D2384" s="4">
        <v>3.5494109783761901E-7</v>
      </c>
      <c r="E2384" s="3">
        <v>0.21525730997105999</v>
      </c>
      <c r="F2384" s="3">
        <v>0.22700000000000001</v>
      </c>
      <c r="G2384" s="3">
        <v>0.627</v>
      </c>
    </row>
    <row r="2385" spans="1:7" x14ac:dyDescent="0.3">
      <c r="A2385" s="12" t="s">
        <v>2769</v>
      </c>
      <c r="B2385" s="3" t="s">
        <v>1220</v>
      </c>
      <c r="C2385" s="3">
        <v>1.29897163053341E-2</v>
      </c>
      <c r="D2385" s="4">
        <v>4.1830793499288499E-7</v>
      </c>
      <c r="E2385" s="3">
        <v>0.21519769753529</v>
      </c>
      <c r="F2385" s="3">
        <v>0.20300000000000001</v>
      </c>
      <c r="G2385" s="3">
        <v>0.57199999999999995</v>
      </c>
    </row>
    <row r="2386" spans="1:7" x14ac:dyDescent="0.3">
      <c r="A2386" s="12" t="s">
        <v>2769</v>
      </c>
      <c r="B2386" s="3" t="s">
        <v>1282</v>
      </c>
      <c r="C2386" s="3">
        <v>3.2417668989084297E-2</v>
      </c>
      <c r="D2386" s="4">
        <v>1.0439464460465701E-6</v>
      </c>
      <c r="E2386" s="3">
        <v>0.215137191084256</v>
      </c>
      <c r="F2386" s="3">
        <v>0.26600000000000001</v>
      </c>
      <c r="G2386" s="3">
        <v>0.69099999999999995</v>
      </c>
    </row>
    <row r="2387" spans="1:7" x14ac:dyDescent="0.3">
      <c r="A2387" s="12" t="s">
        <v>2769</v>
      </c>
      <c r="B2387" s="3" t="s">
        <v>1283</v>
      </c>
      <c r="C2387" s="3">
        <v>3.3010611590127498E-2</v>
      </c>
      <c r="D2387" s="4">
        <v>1.06304098122975E-6</v>
      </c>
      <c r="E2387" s="3">
        <v>0.215129794138499</v>
      </c>
      <c r="F2387" s="3">
        <v>0.16400000000000001</v>
      </c>
      <c r="G2387" s="3">
        <v>0.47599999999999998</v>
      </c>
    </row>
    <row r="2388" spans="1:7" x14ac:dyDescent="0.3">
      <c r="A2388" s="12" t="s">
        <v>2769</v>
      </c>
      <c r="B2388" s="3" t="s">
        <v>1732</v>
      </c>
      <c r="C2388" s="3">
        <v>1</v>
      </c>
      <c r="D2388" s="3">
        <v>1.19325343563528E-4</v>
      </c>
      <c r="E2388" s="3">
        <v>0.21503180797500099</v>
      </c>
      <c r="F2388" s="3">
        <v>0.10199999999999999</v>
      </c>
      <c r="G2388" s="3">
        <v>0.29199999999999998</v>
      </c>
    </row>
    <row r="2389" spans="1:7" x14ac:dyDescent="0.3">
      <c r="A2389" s="12" t="s">
        <v>2769</v>
      </c>
      <c r="B2389" s="3" t="s">
        <v>1790</v>
      </c>
      <c r="C2389" s="3">
        <v>1</v>
      </c>
      <c r="D2389" s="3">
        <v>1.89191285706688E-4</v>
      </c>
      <c r="E2389" s="3">
        <v>0.214913805578969</v>
      </c>
      <c r="F2389" s="3">
        <v>0.125</v>
      </c>
      <c r="G2389" s="3">
        <v>0.32700000000000001</v>
      </c>
    </row>
    <row r="2390" spans="1:7" x14ac:dyDescent="0.3">
      <c r="A2390" s="12" t="s">
        <v>2769</v>
      </c>
      <c r="B2390" s="3" t="s">
        <v>1191</v>
      </c>
      <c r="C2390" s="3">
        <v>7.1084239999910301E-3</v>
      </c>
      <c r="D2390" s="4">
        <v>2.2891263323965601E-7</v>
      </c>
      <c r="E2390" s="3">
        <v>0.214911680362397</v>
      </c>
      <c r="F2390" s="3">
        <v>0.17199999999999999</v>
      </c>
      <c r="G2390" s="3">
        <v>0.51300000000000001</v>
      </c>
    </row>
    <row r="2391" spans="1:7" x14ac:dyDescent="0.3">
      <c r="A2391" s="12" t="s">
        <v>2769</v>
      </c>
      <c r="B2391" s="3" t="s">
        <v>1261</v>
      </c>
      <c r="C2391" s="3">
        <v>2.4806022165635801E-2</v>
      </c>
      <c r="D2391" s="4">
        <v>7.9882852431764403E-7</v>
      </c>
      <c r="E2391" s="3">
        <v>0.21491022222200401</v>
      </c>
      <c r="F2391" s="3">
        <v>0.11700000000000001</v>
      </c>
      <c r="G2391" s="3">
        <v>0.38700000000000001</v>
      </c>
    </row>
    <row r="2392" spans="1:7" x14ac:dyDescent="0.3">
      <c r="A2392" s="12" t="s">
        <v>2769</v>
      </c>
      <c r="B2392" s="3" t="s">
        <v>1406</v>
      </c>
      <c r="C2392" s="3">
        <v>0.161674003134711</v>
      </c>
      <c r="D2392" s="4">
        <v>5.2063891776869004E-6</v>
      </c>
      <c r="E2392" s="3">
        <v>0.21489635914153901</v>
      </c>
      <c r="F2392" s="3">
        <v>0.24199999999999999</v>
      </c>
      <c r="G2392" s="3">
        <v>0.61399999999999999</v>
      </c>
    </row>
    <row r="2393" spans="1:7" x14ac:dyDescent="0.3">
      <c r="A2393" s="12" t="s">
        <v>2769</v>
      </c>
      <c r="B2393" s="3" t="s">
        <v>1223</v>
      </c>
      <c r="C2393" s="3">
        <v>1.3594668837649501E-2</v>
      </c>
      <c r="D2393" s="4">
        <v>4.3778922608603102E-7</v>
      </c>
      <c r="E2393" s="3">
        <v>0.21488858223476301</v>
      </c>
      <c r="F2393" s="3">
        <v>0.23400000000000001</v>
      </c>
      <c r="G2393" s="3">
        <v>0.63800000000000001</v>
      </c>
    </row>
    <row r="2394" spans="1:7" x14ac:dyDescent="0.3">
      <c r="A2394" s="12" t="s">
        <v>2769</v>
      </c>
      <c r="B2394" s="3" t="s">
        <v>1400</v>
      </c>
      <c r="C2394" s="3">
        <v>0.14916937259906901</v>
      </c>
      <c r="D2394" s="4">
        <v>4.8037024635000997E-6</v>
      </c>
      <c r="E2394" s="3">
        <v>0.214785342948731</v>
      </c>
      <c r="F2394" s="3">
        <v>0.14799999999999999</v>
      </c>
      <c r="G2394" s="3">
        <v>0.42599999999999999</v>
      </c>
    </row>
    <row r="2395" spans="1:7" x14ac:dyDescent="0.3">
      <c r="A2395" s="12" t="s">
        <v>2769</v>
      </c>
      <c r="B2395" s="3" t="s">
        <v>1324</v>
      </c>
      <c r="C2395" s="3">
        <v>5.8515121608389599E-2</v>
      </c>
      <c r="D2395" s="4">
        <v>1.8843629152864301E-6</v>
      </c>
      <c r="E2395" s="3">
        <v>0.21470206242037901</v>
      </c>
      <c r="F2395" s="3">
        <v>0.156</v>
      </c>
      <c r="G2395" s="3">
        <v>0.45400000000000001</v>
      </c>
    </row>
    <row r="2396" spans="1:7" x14ac:dyDescent="0.3">
      <c r="A2396" s="12" t="s">
        <v>2769</v>
      </c>
      <c r="B2396" s="3" t="s">
        <v>1194</v>
      </c>
      <c r="C2396" s="3">
        <v>7.4266907083038996E-3</v>
      </c>
      <c r="D2396" s="4">
        <v>2.3916177851749898E-7</v>
      </c>
      <c r="E2396" s="3">
        <v>0.214628107362758</v>
      </c>
      <c r="F2396" s="3">
        <v>0.16400000000000001</v>
      </c>
      <c r="G2396" s="3">
        <v>0.497</v>
      </c>
    </row>
    <row r="2397" spans="1:7" x14ac:dyDescent="0.3">
      <c r="A2397" s="12" t="s">
        <v>2769</v>
      </c>
      <c r="B2397" s="3" t="s">
        <v>1385</v>
      </c>
      <c r="C2397" s="3">
        <v>0.137319809060131</v>
      </c>
      <c r="D2397" s="4">
        <v>4.4221108768921303E-6</v>
      </c>
      <c r="E2397" s="3">
        <v>0.21459251790912301</v>
      </c>
      <c r="F2397" s="3">
        <v>0.14099999999999999</v>
      </c>
      <c r="G2397" s="3">
        <v>0.41</v>
      </c>
    </row>
    <row r="2398" spans="1:7" x14ac:dyDescent="0.3">
      <c r="A2398" s="12" t="s">
        <v>2769</v>
      </c>
      <c r="B2398" s="3" t="s">
        <v>1279</v>
      </c>
      <c r="C2398" s="3">
        <v>3.1043923243125899E-2</v>
      </c>
      <c r="D2398" s="4">
        <v>9.997077011279399E-7</v>
      </c>
      <c r="E2398" s="3">
        <v>0.214526982012231</v>
      </c>
      <c r="F2398" s="3">
        <v>0.14099999999999999</v>
      </c>
      <c r="G2398" s="3">
        <v>0.432</v>
      </c>
    </row>
    <row r="2399" spans="1:7" x14ac:dyDescent="0.3">
      <c r="A2399" s="12" t="s">
        <v>2769</v>
      </c>
      <c r="B2399" s="3" t="s">
        <v>1284</v>
      </c>
      <c r="C2399" s="3">
        <v>3.3176642585576802E-2</v>
      </c>
      <c r="D2399" s="4">
        <v>1.0683876786647599E-6</v>
      </c>
      <c r="E2399" s="3">
        <v>0.21449352185967599</v>
      </c>
      <c r="F2399" s="3">
        <v>0.14099999999999999</v>
      </c>
      <c r="G2399" s="3">
        <v>0.432</v>
      </c>
    </row>
    <row r="2400" spans="1:7" x14ac:dyDescent="0.3">
      <c r="A2400" s="12" t="s">
        <v>2769</v>
      </c>
      <c r="B2400" s="3" t="s">
        <v>1205</v>
      </c>
      <c r="C2400" s="3">
        <v>9.3480261860960801E-3</v>
      </c>
      <c r="D2400" s="4">
        <v>3.0103455982018101E-7</v>
      </c>
      <c r="E2400" s="3">
        <v>0.21446507572207699</v>
      </c>
      <c r="F2400" s="3">
        <v>0.156</v>
      </c>
      <c r="G2400" s="3">
        <v>0.47899999999999998</v>
      </c>
    </row>
    <row r="2401" spans="1:7" x14ac:dyDescent="0.3">
      <c r="A2401" s="12" t="s">
        <v>2769</v>
      </c>
      <c r="B2401" s="3" t="s">
        <v>1074</v>
      </c>
      <c r="C2401" s="3">
        <v>2.8621769069535899E-4</v>
      </c>
      <c r="D2401" s="4">
        <v>9.2170705147766304E-9</v>
      </c>
      <c r="E2401" s="3">
        <v>0.21441060971165701</v>
      </c>
      <c r="F2401" s="3">
        <v>0.13300000000000001</v>
      </c>
      <c r="G2401" s="3">
        <v>0.47299999999999998</v>
      </c>
    </row>
    <row r="2402" spans="1:7" x14ac:dyDescent="0.3">
      <c r="A2402" s="12" t="s">
        <v>2769</v>
      </c>
      <c r="B2402" s="3" t="s">
        <v>1293</v>
      </c>
      <c r="C2402" s="3">
        <v>3.8402473675344301E-2</v>
      </c>
      <c r="D2402" s="4">
        <v>1.23667515780583E-6</v>
      </c>
      <c r="E2402" s="3">
        <v>0.214395594384997</v>
      </c>
      <c r="F2402" s="3">
        <v>0.14099999999999999</v>
      </c>
      <c r="G2402" s="3">
        <v>0.42799999999999999</v>
      </c>
    </row>
    <row r="2403" spans="1:7" x14ac:dyDescent="0.3">
      <c r="A2403" s="12" t="s">
        <v>2769</v>
      </c>
      <c r="B2403" s="3" t="s">
        <v>1275</v>
      </c>
      <c r="C2403" s="3">
        <v>3.0098028125192799E-2</v>
      </c>
      <c r="D2403" s="4">
        <v>9.6924703330411808E-7</v>
      </c>
      <c r="E2403" s="3">
        <v>0.214057662556111</v>
      </c>
      <c r="F2403" s="3">
        <v>0.156</v>
      </c>
      <c r="G2403" s="3">
        <v>0.46400000000000002</v>
      </c>
    </row>
    <row r="2404" spans="1:7" x14ac:dyDescent="0.3">
      <c r="A2404" s="12" t="s">
        <v>2769</v>
      </c>
      <c r="B2404" s="3" t="s">
        <v>88</v>
      </c>
      <c r="C2404" s="3">
        <v>1</v>
      </c>
      <c r="D2404" s="3">
        <v>5.8301963549466801E-4</v>
      </c>
      <c r="E2404" s="3">
        <v>0.21347358025045801</v>
      </c>
      <c r="F2404" s="3">
        <v>0.14099999999999999</v>
      </c>
      <c r="G2404" s="3">
        <v>0.33800000000000002</v>
      </c>
    </row>
    <row r="2405" spans="1:7" x14ac:dyDescent="0.3">
      <c r="A2405" s="12" t="s">
        <v>2769</v>
      </c>
      <c r="B2405" s="3" t="s">
        <v>1121</v>
      </c>
      <c r="C2405" s="3">
        <v>1.64901485269243E-3</v>
      </c>
      <c r="D2405" s="4">
        <v>5.3103238099134803E-8</v>
      </c>
      <c r="E2405" s="3">
        <v>0.21329795473765101</v>
      </c>
      <c r="F2405" s="3">
        <v>9.4E-2</v>
      </c>
      <c r="G2405" s="3">
        <v>0.375</v>
      </c>
    </row>
    <row r="2406" spans="1:7" x14ac:dyDescent="0.3">
      <c r="A2406" s="12" t="s">
        <v>2769</v>
      </c>
      <c r="B2406" s="3" t="s">
        <v>1524</v>
      </c>
      <c r="C2406" s="3">
        <v>0.55997548799636199</v>
      </c>
      <c r="D2406" s="4">
        <v>1.80328949858745E-5</v>
      </c>
      <c r="E2406" s="3">
        <v>0.21314679060497499</v>
      </c>
      <c r="F2406" s="3">
        <v>0.10199999999999999</v>
      </c>
      <c r="G2406" s="3">
        <v>0.318</v>
      </c>
    </row>
    <row r="2407" spans="1:7" x14ac:dyDescent="0.3">
      <c r="A2407" s="12" t="s">
        <v>2769</v>
      </c>
      <c r="B2407" s="3" t="s">
        <v>1108</v>
      </c>
      <c r="C2407" s="3">
        <v>1.2583449600967801E-3</v>
      </c>
      <c r="D2407" s="4">
        <v>4.0522492515917202E-8</v>
      </c>
      <c r="E2407" s="3">
        <v>0.21296626809378699</v>
      </c>
      <c r="F2407" s="3">
        <v>0.14099999999999999</v>
      </c>
      <c r="G2407" s="3">
        <v>0.47199999999999998</v>
      </c>
    </row>
    <row r="2408" spans="1:7" x14ac:dyDescent="0.3">
      <c r="A2408" s="12" t="s">
        <v>2769</v>
      </c>
      <c r="B2408" s="3" t="s">
        <v>1112</v>
      </c>
      <c r="C2408" s="3">
        <v>1.3974919461788101E-3</v>
      </c>
      <c r="D2408" s="4">
        <v>4.50034439886261E-8</v>
      </c>
      <c r="E2408" s="3">
        <v>0.21285003726253801</v>
      </c>
      <c r="F2408" s="3">
        <v>0.156</v>
      </c>
      <c r="G2408" s="3">
        <v>0.498</v>
      </c>
    </row>
    <row r="2409" spans="1:7" x14ac:dyDescent="0.3">
      <c r="A2409" s="12" t="s">
        <v>2769</v>
      </c>
      <c r="B2409" s="3" t="s">
        <v>1467</v>
      </c>
      <c r="C2409" s="3">
        <v>0.31338412273854699</v>
      </c>
      <c r="D2409" s="4">
        <v>1.00919113367001E-5</v>
      </c>
      <c r="E2409" s="3">
        <v>0.212819617031928</v>
      </c>
      <c r="F2409" s="3">
        <v>0.312</v>
      </c>
      <c r="G2409" s="3">
        <v>0.75800000000000001</v>
      </c>
    </row>
    <row r="2410" spans="1:7" x14ac:dyDescent="0.3">
      <c r="A2410" s="12" t="s">
        <v>2769</v>
      </c>
      <c r="B2410" s="3" t="s">
        <v>1333</v>
      </c>
      <c r="C2410" s="3">
        <v>7.2299401000124303E-2</v>
      </c>
      <c r="D2410" s="4">
        <v>2.3282581715172201E-6</v>
      </c>
      <c r="E2410" s="3">
        <v>0.21253109815247101</v>
      </c>
      <c r="F2410" s="3">
        <v>0.14799999999999999</v>
      </c>
      <c r="G2410" s="3">
        <v>0.434</v>
      </c>
    </row>
    <row r="2411" spans="1:7" x14ac:dyDescent="0.3">
      <c r="A2411" s="12" t="s">
        <v>2769</v>
      </c>
      <c r="B2411" s="3" t="s">
        <v>1233</v>
      </c>
      <c r="C2411" s="3">
        <v>1.54428373494831E-2</v>
      </c>
      <c r="D2411" s="4">
        <v>4.9730581101610304E-7</v>
      </c>
      <c r="E2411" s="3">
        <v>0.212503576716571</v>
      </c>
      <c r="F2411" s="3">
        <v>0.14799999999999999</v>
      </c>
      <c r="G2411" s="3">
        <v>0.45400000000000001</v>
      </c>
    </row>
    <row r="2412" spans="1:7" x14ac:dyDescent="0.3">
      <c r="A2412" s="12" t="s">
        <v>2769</v>
      </c>
      <c r="B2412" s="3" t="s">
        <v>1230</v>
      </c>
      <c r="C2412" s="3">
        <v>1.47373130725852E-2</v>
      </c>
      <c r="D2412" s="4">
        <v>4.7458580725164099E-7</v>
      </c>
      <c r="E2412" s="3">
        <v>0.21218486313381801</v>
      </c>
      <c r="F2412" s="3">
        <v>0.17199999999999999</v>
      </c>
      <c r="G2412" s="3">
        <v>0.503</v>
      </c>
    </row>
    <row r="2413" spans="1:7" x14ac:dyDescent="0.3">
      <c r="A2413" s="12" t="s">
        <v>2769</v>
      </c>
      <c r="B2413" s="3" t="s">
        <v>1226</v>
      </c>
      <c r="C2413" s="3">
        <v>1.4287005846033001E-2</v>
      </c>
      <c r="D2413" s="4">
        <v>4.6008456014017898E-7</v>
      </c>
      <c r="E2413" s="3">
        <v>0.211945317512582</v>
      </c>
      <c r="F2413" s="3">
        <v>0.13300000000000001</v>
      </c>
      <c r="G2413" s="3">
        <v>0.42599999999999999</v>
      </c>
    </row>
    <row r="2414" spans="1:7" x14ac:dyDescent="0.3">
      <c r="A2414" s="12" t="s">
        <v>2769</v>
      </c>
      <c r="B2414" s="3" t="s">
        <v>1831</v>
      </c>
      <c r="C2414" s="3">
        <v>1</v>
      </c>
      <c r="D2414" s="3">
        <v>2.8989848246163398E-4</v>
      </c>
      <c r="E2414" s="3">
        <v>0.211919904182131</v>
      </c>
      <c r="F2414" s="3">
        <v>8.5999999999999993E-2</v>
      </c>
      <c r="G2414" s="3">
        <v>0.251</v>
      </c>
    </row>
    <row r="2415" spans="1:7" x14ac:dyDescent="0.3">
      <c r="A2415" s="12" t="s">
        <v>2769</v>
      </c>
      <c r="B2415" s="3" t="s">
        <v>1231</v>
      </c>
      <c r="C2415" s="3">
        <v>1.5114199873998599E-2</v>
      </c>
      <c r="D2415" s="4">
        <v>4.8672269584254705E-7</v>
      </c>
      <c r="E2415" s="3">
        <v>0.211810630864287</v>
      </c>
      <c r="F2415" s="3">
        <v>0.156</v>
      </c>
      <c r="G2415" s="3">
        <v>0.47</v>
      </c>
    </row>
    <row r="2416" spans="1:7" x14ac:dyDescent="0.3">
      <c r="A2416" s="12" t="s">
        <v>2769</v>
      </c>
      <c r="B2416" s="3" t="s">
        <v>1661</v>
      </c>
      <c r="C2416" s="3">
        <v>1</v>
      </c>
      <c r="D2416" s="4">
        <v>6.3625828899401606E-5</v>
      </c>
      <c r="E2416" s="3">
        <v>0.21179101505350101</v>
      </c>
      <c r="F2416" s="3">
        <v>0.29699999999999999</v>
      </c>
      <c r="G2416" s="3">
        <v>0.70299999999999996</v>
      </c>
    </row>
    <row r="2417" spans="1:7" x14ac:dyDescent="0.3">
      <c r="A2417" s="12" t="s">
        <v>2769</v>
      </c>
      <c r="B2417" s="3" t="s">
        <v>1172</v>
      </c>
      <c r="C2417" s="3">
        <v>4.4412277365382304E-3</v>
      </c>
      <c r="D2417" s="4">
        <v>1.4302089126777501E-7</v>
      </c>
      <c r="E2417" s="3">
        <v>0.2117406328558</v>
      </c>
      <c r="F2417" s="3">
        <v>0.25800000000000001</v>
      </c>
      <c r="G2417" s="3">
        <v>0.70799999999999996</v>
      </c>
    </row>
    <row r="2418" spans="1:7" x14ac:dyDescent="0.3">
      <c r="A2418" s="12" t="s">
        <v>2769</v>
      </c>
      <c r="B2418" s="3" t="s">
        <v>1098</v>
      </c>
      <c r="C2418" s="3">
        <v>9.2753542730023898E-4</v>
      </c>
      <c r="D2418" s="4">
        <v>2.9869430563882399E-8</v>
      </c>
      <c r="E2418" s="3">
        <v>0.21155514887374399</v>
      </c>
      <c r="F2418" s="3">
        <v>0.188</v>
      </c>
      <c r="G2418" s="3">
        <v>0.57199999999999995</v>
      </c>
    </row>
    <row r="2419" spans="1:7" x14ac:dyDescent="0.3">
      <c r="A2419" s="12" t="s">
        <v>2769</v>
      </c>
      <c r="B2419" s="3" t="s">
        <v>1094</v>
      </c>
      <c r="C2419" s="3">
        <v>8.50532920021927E-4</v>
      </c>
      <c r="D2419" s="4">
        <v>2.7389718224388201E-8</v>
      </c>
      <c r="E2419" s="3">
        <v>0.211547823399722</v>
      </c>
      <c r="F2419" s="3">
        <v>0.13300000000000001</v>
      </c>
      <c r="G2419" s="3">
        <v>0.45800000000000002</v>
      </c>
    </row>
    <row r="2420" spans="1:7" x14ac:dyDescent="0.3">
      <c r="A2420" s="12" t="s">
        <v>2769</v>
      </c>
      <c r="B2420" s="3" t="s">
        <v>1151</v>
      </c>
      <c r="C2420" s="3">
        <v>3.2862339609493699E-3</v>
      </c>
      <c r="D2420" s="4">
        <v>1.05826617748667E-7</v>
      </c>
      <c r="E2420" s="3">
        <v>0.21152876355330599</v>
      </c>
      <c r="F2420" s="3">
        <v>0.14799999999999999</v>
      </c>
      <c r="G2420" s="3">
        <v>0.47399999999999998</v>
      </c>
    </row>
    <row r="2421" spans="1:7" x14ac:dyDescent="0.3">
      <c r="A2421" s="12" t="s">
        <v>2769</v>
      </c>
      <c r="B2421" s="3" t="s">
        <v>1258</v>
      </c>
      <c r="C2421" s="3">
        <v>2.4071324455146301E-2</v>
      </c>
      <c r="D2421" s="4">
        <v>7.7516904824481705E-7</v>
      </c>
      <c r="E2421" s="3">
        <v>0.211467464014092</v>
      </c>
      <c r="F2421" s="3">
        <v>0.219</v>
      </c>
      <c r="G2421" s="3">
        <v>0.59699999999999998</v>
      </c>
    </row>
    <row r="2422" spans="1:7" x14ac:dyDescent="0.3">
      <c r="A2422" s="12" t="s">
        <v>2769</v>
      </c>
      <c r="B2422" s="3" t="s">
        <v>1081</v>
      </c>
      <c r="C2422" s="3">
        <v>4.2771693022779602E-4</v>
      </c>
      <c r="D2422" s="4">
        <v>1.37737716236047E-8</v>
      </c>
      <c r="E2422" s="3">
        <v>0.21142453678999801</v>
      </c>
      <c r="F2422" s="3">
        <v>0.14099999999999999</v>
      </c>
      <c r="G2422" s="3">
        <v>0.48499999999999999</v>
      </c>
    </row>
    <row r="2423" spans="1:7" x14ac:dyDescent="0.3">
      <c r="A2423" s="12" t="s">
        <v>2769</v>
      </c>
      <c r="B2423" s="3" t="s">
        <v>2067</v>
      </c>
      <c r="C2423" s="3">
        <v>1</v>
      </c>
      <c r="D2423" s="3">
        <v>2.3185789433748699E-3</v>
      </c>
      <c r="E2423" s="3">
        <v>0.211390941013436</v>
      </c>
      <c r="F2423" s="3">
        <v>0.35199999999999998</v>
      </c>
      <c r="G2423" s="3">
        <v>0.74299999999999999</v>
      </c>
    </row>
    <row r="2424" spans="1:7" x14ac:dyDescent="0.3">
      <c r="A2424" s="12" t="s">
        <v>2769</v>
      </c>
      <c r="B2424" s="3" t="s">
        <v>1090</v>
      </c>
      <c r="C2424" s="3">
        <v>6.2791882125718995E-4</v>
      </c>
      <c r="D2424" s="4">
        <v>2.0220874674176101E-8</v>
      </c>
      <c r="E2424" s="3">
        <v>0.21128339381875799</v>
      </c>
      <c r="F2424" s="3">
        <v>0.21099999999999999</v>
      </c>
      <c r="G2424" s="3">
        <v>0.623</v>
      </c>
    </row>
    <row r="2425" spans="1:7" x14ac:dyDescent="0.3">
      <c r="A2425" s="12" t="s">
        <v>2769</v>
      </c>
      <c r="B2425" s="3" t="s">
        <v>1306</v>
      </c>
      <c r="C2425" s="3">
        <v>4.7386333486488998E-2</v>
      </c>
      <c r="D2425" s="4">
        <v>1.5259824650271799E-6</v>
      </c>
      <c r="E2425" s="3">
        <v>0.21104247647844099</v>
      </c>
      <c r="F2425" s="3">
        <v>0.14099999999999999</v>
      </c>
      <c r="G2425" s="3">
        <v>0.42499999999999999</v>
      </c>
    </row>
    <row r="2426" spans="1:7" x14ac:dyDescent="0.3">
      <c r="A2426" s="12" t="s">
        <v>2769</v>
      </c>
      <c r="B2426" s="3" t="s">
        <v>1638</v>
      </c>
      <c r="C2426" s="3">
        <v>1</v>
      </c>
      <c r="D2426" s="4">
        <v>5.0329248694733202E-5</v>
      </c>
      <c r="E2426" s="3">
        <v>0.210779720891105</v>
      </c>
      <c r="F2426" s="3">
        <v>0.11700000000000001</v>
      </c>
      <c r="G2426" s="3">
        <v>0.33300000000000002</v>
      </c>
    </row>
    <row r="2427" spans="1:7" x14ac:dyDescent="0.3">
      <c r="A2427" s="12" t="s">
        <v>2769</v>
      </c>
      <c r="B2427" s="3" t="s">
        <v>1482</v>
      </c>
      <c r="C2427" s="3">
        <v>0.35689703478618401</v>
      </c>
      <c r="D2427" s="4">
        <v>1.14931579810705E-5</v>
      </c>
      <c r="E2427" s="3">
        <v>0.21063565100656401</v>
      </c>
      <c r="F2427" s="3">
        <v>6.2E-2</v>
      </c>
      <c r="G2427" s="3">
        <v>0.251</v>
      </c>
    </row>
    <row r="2428" spans="1:7" x14ac:dyDescent="0.3">
      <c r="A2428" s="12" t="s">
        <v>2769</v>
      </c>
      <c r="B2428" s="3" t="s">
        <v>1156</v>
      </c>
      <c r="C2428" s="3">
        <v>3.6205681366684602E-3</v>
      </c>
      <c r="D2428" s="4">
        <v>1.16593183804092E-7</v>
      </c>
      <c r="E2428" s="3">
        <v>0.21063366682127599</v>
      </c>
      <c r="F2428" s="3">
        <v>0.14099999999999999</v>
      </c>
      <c r="G2428" s="3">
        <v>0.45800000000000002</v>
      </c>
    </row>
    <row r="2429" spans="1:7" x14ac:dyDescent="0.3">
      <c r="A2429" s="12" t="s">
        <v>2769</v>
      </c>
      <c r="B2429" s="3" t="s">
        <v>1664</v>
      </c>
      <c r="C2429" s="3">
        <v>1</v>
      </c>
      <c r="D2429" s="4">
        <v>6.6757192078666298E-5</v>
      </c>
      <c r="E2429" s="3">
        <v>0.21049559892360201</v>
      </c>
      <c r="F2429" s="3">
        <v>0.10199999999999999</v>
      </c>
      <c r="G2429" s="3">
        <v>0.30099999999999999</v>
      </c>
    </row>
    <row r="2430" spans="1:7" x14ac:dyDescent="0.3">
      <c r="A2430" s="12" t="s">
        <v>2769</v>
      </c>
      <c r="B2430" s="3" t="s">
        <v>1575</v>
      </c>
      <c r="C2430" s="3">
        <v>0.87610444017692102</v>
      </c>
      <c r="D2430" s="4">
        <v>2.82131980863981E-5</v>
      </c>
      <c r="E2430" s="3">
        <v>0.21048973890622899</v>
      </c>
      <c r="F2430" s="3">
        <v>9.4E-2</v>
      </c>
      <c r="G2430" s="3">
        <v>0.29799999999999999</v>
      </c>
    </row>
    <row r="2431" spans="1:7" x14ac:dyDescent="0.3">
      <c r="A2431" s="12" t="s">
        <v>2769</v>
      </c>
      <c r="B2431" s="3" t="s">
        <v>1412</v>
      </c>
      <c r="C2431" s="3">
        <v>0.17860002533025901</v>
      </c>
      <c r="D2431" s="4">
        <v>5.7514580018117196E-6</v>
      </c>
      <c r="E2431" s="3">
        <v>0.21044842393506299</v>
      </c>
      <c r="F2431" s="3">
        <v>9.4E-2</v>
      </c>
      <c r="G2431" s="3">
        <v>0.31900000000000001</v>
      </c>
    </row>
    <row r="2432" spans="1:7" x14ac:dyDescent="0.3">
      <c r="A2432" s="12" t="s">
        <v>2769</v>
      </c>
      <c r="B2432" s="3" t="s">
        <v>1542</v>
      </c>
      <c r="C2432" s="3">
        <v>0.66570678284160401</v>
      </c>
      <c r="D2432" s="4">
        <v>2.14377606943485E-5</v>
      </c>
      <c r="E2432" s="3">
        <v>0.210443012260528</v>
      </c>
      <c r="F2432" s="3">
        <v>0.109</v>
      </c>
      <c r="G2432" s="3">
        <v>0.33100000000000002</v>
      </c>
    </row>
    <row r="2433" spans="1:7" x14ac:dyDescent="0.3">
      <c r="A2433" s="12" t="s">
        <v>2769</v>
      </c>
      <c r="B2433" s="3" t="s">
        <v>1196</v>
      </c>
      <c r="C2433" s="3">
        <v>7.4557476005677201E-3</v>
      </c>
      <c r="D2433" s="4">
        <v>2.40097497844579E-7</v>
      </c>
      <c r="E2433" s="3">
        <v>0.21033028463488701</v>
      </c>
      <c r="F2433" s="3">
        <v>0.22700000000000001</v>
      </c>
      <c r="G2433" s="3">
        <v>0.63100000000000001</v>
      </c>
    </row>
    <row r="2434" spans="1:7" x14ac:dyDescent="0.3">
      <c r="A2434" s="12" t="s">
        <v>2769</v>
      </c>
      <c r="B2434" s="3" t="s">
        <v>1149</v>
      </c>
      <c r="C2434" s="3">
        <v>3.22582189431205E-3</v>
      </c>
      <c r="D2434" s="4">
        <v>1.03881167497892E-7</v>
      </c>
      <c r="E2434" s="3">
        <v>0.21018512969490999</v>
      </c>
      <c r="F2434" s="3">
        <v>0.13300000000000001</v>
      </c>
      <c r="G2434" s="3">
        <v>0.44500000000000001</v>
      </c>
    </row>
    <row r="2435" spans="1:7" x14ac:dyDescent="0.3">
      <c r="A2435" s="12" t="s">
        <v>2769</v>
      </c>
      <c r="B2435" s="3" t="s">
        <v>1178</v>
      </c>
      <c r="C2435" s="3">
        <v>5.14000707370972E-3</v>
      </c>
      <c r="D2435" s="4">
        <v>1.6552368768588299E-7</v>
      </c>
      <c r="E2435" s="3">
        <v>0.21001082628729401</v>
      </c>
      <c r="F2435" s="3">
        <v>0.17199999999999999</v>
      </c>
      <c r="G2435" s="3">
        <v>0.51800000000000002</v>
      </c>
    </row>
    <row r="2436" spans="1:7" x14ac:dyDescent="0.3">
      <c r="A2436" s="12" t="s">
        <v>2769</v>
      </c>
      <c r="B2436" s="3" t="s">
        <v>1271</v>
      </c>
      <c r="C2436" s="3">
        <v>2.9337319376343901E-2</v>
      </c>
      <c r="D2436" s="4">
        <v>9.4474992356113399E-7</v>
      </c>
      <c r="E2436" s="3">
        <v>0.20996769071372501</v>
      </c>
      <c r="F2436" s="3">
        <v>0.25</v>
      </c>
      <c r="G2436" s="3">
        <v>0.65900000000000003</v>
      </c>
    </row>
    <row r="2437" spans="1:7" x14ac:dyDescent="0.3">
      <c r="A2437" s="12" t="s">
        <v>2769</v>
      </c>
      <c r="B2437" s="3" t="s">
        <v>1057</v>
      </c>
      <c r="C2437" s="3">
        <v>1.41328737773403E-4</v>
      </c>
      <c r="D2437" s="4">
        <v>4.5512104393586198E-9</v>
      </c>
      <c r="E2437" s="3">
        <v>0.20983918224762199</v>
      </c>
      <c r="F2437" s="3">
        <v>0.19500000000000001</v>
      </c>
      <c r="G2437" s="3">
        <v>0.60799999999999998</v>
      </c>
    </row>
    <row r="2438" spans="1:7" x14ac:dyDescent="0.3">
      <c r="A2438" s="12" t="s">
        <v>2769</v>
      </c>
      <c r="B2438" s="3" t="s">
        <v>1056</v>
      </c>
      <c r="C2438" s="3">
        <v>1.38306057788711E-4</v>
      </c>
      <c r="D2438" s="4">
        <v>4.4538710523527804E-9</v>
      </c>
      <c r="E2438" s="3">
        <v>0.20959614360425899</v>
      </c>
      <c r="F2438" s="3">
        <v>0.14099999999999999</v>
      </c>
      <c r="G2438" s="3">
        <v>0.497</v>
      </c>
    </row>
    <row r="2439" spans="1:7" x14ac:dyDescent="0.3">
      <c r="A2439" s="12" t="s">
        <v>2769</v>
      </c>
      <c r="B2439" s="3" t="s">
        <v>1646</v>
      </c>
      <c r="C2439" s="3">
        <v>1</v>
      </c>
      <c r="D2439" s="4">
        <v>5.3394644408977999E-5</v>
      </c>
      <c r="E2439" s="3">
        <v>0.209242802296352</v>
      </c>
      <c r="F2439" s="3">
        <v>0.11700000000000001</v>
      </c>
      <c r="G2439" s="3">
        <v>0.33200000000000002</v>
      </c>
    </row>
    <row r="2440" spans="1:7" x14ac:dyDescent="0.3">
      <c r="A2440" s="12" t="s">
        <v>2769</v>
      </c>
      <c r="B2440" s="3" t="s">
        <v>1120</v>
      </c>
      <c r="C2440" s="3">
        <v>1.6483706074486E-3</v>
      </c>
      <c r="D2440" s="4">
        <v>5.3082491464547801E-8</v>
      </c>
      <c r="E2440" s="3">
        <v>0.208632414205045</v>
      </c>
      <c r="F2440" s="3">
        <v>0.16400000000000001</v>
      </c>
      <c r="G2440" s="3">
        <v>0.51300000000000001</v>
      </c>
    </row>
    <row r="2441" spans="1:7" x14ac:dyDescent="0.3">
      <c r="A2441" s="12" t="s">
        <v>2769</v>
      </c>
      <c r="B2441" s="3" t="s">
        <v>1473</v>
      </c>
      <c r="C2441" s="3">
        <v>0.32953722638784999</v>
      </c>
      <c r="D2441" s="4">
        <v>1.0612089858881599E-5</v>
      </c>
      <c r="E2441" s="3">
        <v>0.20843678118862199</v>
      </c>
      <c r="F2441" s="3">
        <v>0.10199999999999999</v>
      </c>
      <c r="G2441" s="3">
        <v>0.32500000000000001</v>
      </c>
    </row>
    <row r="2442" spans="1:7" x14ac:dyDescent="0.3">
      <c r="A2442" s="12" t="s">
        <v>2769</v>
      </c>
      <c r="B2442" s="3" t="s">
        <v>1581</v>
      </c>
      <c r="C2442" s="3">
        <v>0.92945845126958304</v>
      </c>
      <c r="D2442" s="4">
        <v>2.9931357719691601E-5</v>
      </c>
      <c r="E2442" s="3">
        <v>0.20842101342184499</v>
      </c>
      <c r="F2442" s="3">
        <v>0.156</v>
      </c>
      <c r="G2442" s="3">
        <v>0.41599999999999998</v>
      </c>
    </row>
    <row r="2443" spans="1:7" x14ac:dyDescent="0.3">
      <c r="A2443" s="12" t="s">
        <v>2769</v>
      </c>
      <c r="B2443" s="3" t="s">
        <v>1111</v>
      </c>
      <c r="C2443" s="3">
        <v>1.3758727050590799E-3</v>
      </c>
      <c r="D2443" s="4">
        <v>4.4307239399062402E-8</v>
      </c>
      <c r="E2443" s="3">
        <v>0.20809643160247501</v>
      </c>
      <c r="F2443" s="3">
        <v>0.125</v>
      </c>
      <c r="G2443" s="3">
        <v>0.437</v>
      </c>
    </row>
    <row r="2444" spans="1:7" x14ac:dyDescent="0.3">
      <c r="A2444" s="12" t="s">
        <v>2769</v>
      </c>
      <c r="B2444" s="3" t="s">
        <v>1054</v>
      </c>
      <c r="C2444" s="3">
        <v>1.1737950964863899E-4</v>
      </c>
      <c r="D2444" s="4">
        <v>3.7799732601886801E-9</v>
      </c>
      <c r="E2444" s="3">
        <v>0.207906240501159</v>
      </c>
      <c r="F2444" s="3">
        <v>0.24199999999999999</v>
      </c>
      <c r="G2444" s="3">
        <v>0.70699999999999996</v>
      </c>
    </row>
    <row r="2445" spans="1:7" x14ac:dyDescent="0.3">
      <c r="A2445" s="12" t="s">
        <v>2769</v>
      </c>
      <c r="B2445" s="3" t="s">
        <v>1060</v>
      </c>
      <c r="C2445" s="3">
        <v>1.58778836134769E-4</v>
      </c>
      <c r="D2445" s="4">
        <v>5.1131560923185702E-9</v>
      </c>
      <c r="E2445" s="3">
        <v>0.20788630079619499</v>
      </c>
      <c r="F2445" s="3">
        <v>0.16400000000000001</v>
      </c>
      <c r="G2445" s="3">
        <v>0.53800000000000003</v>
      </c>
    </row>
    <row r="2446" spans="1:7" x14ac:dyDescent="0.3">
      <c r="A2446" s="12" t="s">
        <v>2769</v>
      </c>
      <c r="B2446" s="3" t="s">
        <v>1317</v>
      </c>
      <c r="C2446" s="3">
        <v>5.5078402947800503E-2</v>
      </c>
      <c r="D2446" s="4">
        <v>1.77369023758737E-6</v>
      </c>
      <c r="E2446" s="3">
        <v>0.20787495242248699</v>
      </c>
      <c r="F2446" s="3">
        <v>0.14799999999999999</v>
      </c>
      <c r="G2446" s="3">
        <v>0.439</v>
      </c>
    </row>
    <row r="2447" spans="1:7" x14ac:dyDescent="0.3">
      <c r="A2447" s="12" t="s">
        <v>2769</v>
      </c>
      <c r="B2447" s="3" t="s">
        <v>1124</v>
      </c>
      <c r="C2447" s="3">
        <v>1.72563221152353E-3</v>
      </c>
      <c r="D2447" s="4">
        <v>5.5570547500194197E-8</v>
      </c>
      <c r="E2447" s="3">
        <v>0.20781065220655501</v>
      </c>
      <c r="F2447" s="3">
        <v>0.25</v>
      </c>
      <c r="G2447" s="3">
        <v>0.69899999999999995</v>
      </c>
    </row>
    <row r="2448" spans="1:7" x14ac:dyDescent="0.3">
      <c r="A2448" s="12" t="s">
        <v>2769</v>
      </c>
      <c r="B2448" s="3" t="s">
        <v>1045</v>
      </c>
      <c r="C2448" s="4">
        <v>5.9552508263399503E-5</v>
      </c>
      <c r="D2448" s="4">
        <v>1.9177698857888001E-9</v>
      </c>
      <c r="E2448" s="3">
        <v>0.20770157058005601</v>
      </c>
      <c r="F2448" s="3">
        <v>0.16400000000000001</v>
      </c>
      <c r="G2448" s="3">
        <v>0.55400000000000005</v>
      </c>
    </row>
    <row r="2449" spans="1:7" x14ac:dyDescent="0.3">
      <c r="A2449" s="12" t="s">
        <v>2769</v>
      </c>
      <c r="B2449" s="3" t="s">
        <v>1505</v>
      </c>
      <c r="C2449" s="3">
        <v>0.46203386316636103</v>
      </c>
      <c r="D2449" s="4">
        <v>1.4878880081356399E-5</v>
      </c>
      <c r="E2449" s="3">
        <v>0.20757966019778701</v>
      </c>
      <c r="F2449" s="3">
        <v>0.10199999999999999</v>
      </c>
      <c r="G2449" s="3">
        <v>0.32</v>
      </c>
    </row>
    <row r="2450" spans="1:7" x14ac:dyDescent="0.3">
      <c r="A2450" s="12" t="s">
        <v>2769</v>
      </c>
      <c r="B2450" s="3" t="s">
        <v>1171</v>
      </c>
      <c r="C2450" s="3">
        <v>4.3729530403812502E-3</v>
      </c>
      <c r="D2450" s="4">
        <v>1.40822240697557E-7</v>
      </c>
      <c r="E2450" s="3">
        <v>0.20751960749166301</v>
      </c>
      <c r="F2450" s="3">
        <v>0.23400000000000001</v>
      </c>
      <c r="G2450" s="3">
        <v>0.64900000000000002</v>
      </c>
    </row>
    <row r="2451" spans="1:7" x14ac:dyDescent="0.3">
      <c r="A2451" s="12" t="s">
        <v>2769</v>
      </c>
      <c r="B2451" s="3" t="s">
        <v>1508</v>
      </c>
      <c r="C2451" s="3">
        <v>0.46628590835807898</v>
      </c>
      <c r="D2451" s="4">
        <v>1.5015808725665099E-5</v>
      </c>
      <c r="E2451" s="3">
        <v>0.207446175882498</v>
      </c>
      <c r="F2451" s="3">
        <v>7.8E-2</v>
      </c>
      <c r="G2451" s="3">
        <v>0.27700000000000002</v>
      </c>
    </row>
    <row r="2452" spans="1:7" x14ac:dyDescent="0.3">
      <c r="A2452" s="12" t="s">
        <v>2769</v>
      </c>
      <c r="B2452" s="3" t="s">
        <v>1803</v>
      </c>
      <c r="C2452" s="3">
        <v>1</v>
      </c>
      <c r="D2452" s="3">
        <v>2.12104234830847E-4</v>
      </c>
      <c r="E2452" s="3">
        <v>0.207322626041576</v>
      </c>
      <c r="F2452" s="3">
        <v>0.11700000000000001</v>
      </c>
      <c r="G2452" s="3">
        <v>0.312</v>
      </c>
    </row>
    <row r="2453" spans="1:7" x14ac:dyDescent="0.3">
      <c r="A2453" s="12" t="s">
        <v>2769</v>
      </c>
      <c r="B2453" s="3" t="s">
        <v>1416</v>
      </c>
      <c r="C2453" s="3">
        <v>0.18757665510115001</v>
      </c>
      <c r="D2453" s="4">
        <v>6.0405324799906497E-6</v>
      </c>
      <c r="E2453" s="3">
        <v>0.20692196860036499</v>
      </c>
      <c r="F2453" s="3">
        <v>0.16400000000000001</v>
      </c>
      <c r="G2453" s="3">
        <v>0.45</v>
      </c>
    </row>
    <row r="2454" spans="1:7" x14ac:dyDescent="0.3">
      <c r="A2454" s="12" t="s">
        <v>2769</v>
      </c>
      <c r="B2454" s="3" t="s">
        <v>1036</v>
      </c>
      <c r="C2454" s="4">
        <v>1.5792649753497101E-5</v>
      </c>
      <c r="D2454" s="4">
        <v>5.0857082257743396E-10</v>
      </c>
      <c r="E2454" s="3">
        <v>0.206623146810168</v>
      </c>
      <c r="F2454" s="3">
        <v>0.19500000000000001</v>
      </c>
      <c r="G2454" s="3">
        <v>0.63500000000000001</v>
      </c>
    </row>
    <row r="2455" spans="1:7" x14ac:dyDescent="0.3">
      <c r="A2455" s="12" t="s">
        <v>2769</v>
      </c>
      <c r="B2455" s="3" t="s">
        <v>1725</v>
      </c>
      <c r="C2455" s="3">
        <v>1</v>
      </c>
      <c r="D2455" s="3">
        <v>1.06953028456204E-4</v>
      </c>
      <c r="E2455" s="3">
        <v>0.20652998614471099</v>
      </c>
      <c r="F2455" s="3">
        <v>9.4E-2</v>
      </c>
      <c r="G2455" s="3">
        <v>0.27900000000000003</v>
      </c>
    </row>
    <row r="2456" spans="1:7" x14ac:dyDescent="0.3">
      <c r="A2456" s="12" t="s">
        <v>2769</v>
      </c>
      <c r="B2456" s="3" t="s">
        <v>1418</v>
      </c>
      <c r="C2456" s="3">
        <v>0.188291369079188</v>
      </c>
      <c r="D2456" s="4">
        <v>6.0635484197722501E-6</v>
      </c>
      <c r="E2456" s="3">
        <v>0.20647323245862001</v>
      </c>
      <c r="F2456" s="3">
        <v>9.4E-2</v>
      </c>
      <c r="G2456" s="3">
        <v>0.318</v>
      </c>
    </row>
    <row r="2457" spans="1:7" x14ac:dyDescent="0.3">
      <c r="A2457" s="12" t="s">
        <v>2769</v>
      </c>
      <c r="B2457" s="3" t="s">
        <v>1037</v>
      </c>
      <c r="C2457" s="4">
        <v>3.2028916077884102E-5</v>
      </c>
      <c r="D2457" s="4">
        <v>1.03142743303011E-9</v>
      </c>
      <c r="E2457" s="3">
        <v>0.20634136381465501</v>
      </c>
      <c r="F2457" s="3">
        <v>0.14099999999999999</v>
      </c>
      <c r="G2457" s="3">
        <v>0.51</v>
      </c>
    </row>
    <row r="2458" spans="1:7" x14ac:dyDescent="0.3">
      <c r="A2458" s="12" t="s">
        <v>2769</v>
      </c>
      <c r="B2458" s="3" t="s">
        <v>1799</v>
      </c>
      <c r="C2458" s="3">
        <v>1</v>
      </c>
      <c r="D2458" s="3">
        <v>2.03077265054466E-4</v>
      </c>
      <c r="E2458" s="3">
        <v>0.20605576020899199</v>
      </c>
      <c r="F2458" s="3">
        <v>8.5999999999999993E-2</v>
      </c>
      <c r="G2458" s="3">
        <v>0.25600000000000001</v>
      </c>
    </row>
    <row r="2459" spans="1:7" x14ac:dyDescent="0.3">
      <c r="A2459" s="12" t="s">
        <v>2769</v>
      </c>
      <c r="B2459" s="3" t="s">
        <v>1777</v>
      </c>
      <c r="C2459" s="3">
        <v>1</v>
      </c>
      <c r="D2459" s="3">
        <v>1.7440298569377499E-4</v>
      </c>
      <c r="E2459" s="3">
        <v>0.206048746941636</v>
      </c>
      <c r="F2459" s="3">
        <v>8.5999999999999993E-2</v>
      </c>
      <c r="G2459" s="3">
        <v>0.25800000000000001</v>
      </c>
    </row>
    <row r="2460" spans="1:7" x14ac:dyDescent="0.3">
      <c r="A2460" s="12" t="s">
        <v>2769</v>
      </c>
      <c r="B2460" s="3" t="s">
        <v>1190</v>
      </c>
      <c r="C2460" s="3">
        <v>7.0614387066157396E-3</v>
      </c>
      <c r="D2460" s="4">
        <v>2.2739956547244199E-7</v>
      </c>
      <c r="E2460" s="3">
        <v>0.205938560687285</v>
      </c>
      <c r="F2460" s="3">
        <v>0.22700000000000001</v>
      </c>
      <c r="G2460" s="3">
        <v>0.625</v>
      </c>
    </row>
    <row r="2461" spans="1:7" x14ac:dyDescent="0.3">
      <c r="A2461" s="12" t="s">
        <v>2769</v>
      </c>
      <c r="B2461" s="3" t="s">
        <v>1443</v>
      </c>
      <c r="C2461" s="3">
        <v>0.25265924404880602</v>
      </c>
      <c r="D2461" s="4">
        <v>8.1363875969731003E-6</v>
      </c>
      <c r="E2461" s="3">
        <v>0.20585819092431201</v>
      </c>
      <c r="F2461" s="3">
        <v>0.16400000000000001</v>
      </c>
      <c r="G2461" s="3">
        <v>0.44900000000000001</v>
      </c>
    </row>
    <row r="2462" spans="1:7" x14ac:dyDescent="0.3">
      <c r="A2462" s="12" t="s">
        <v>2769</v>
      </c>
      <c r="B2462" s="3" t="s">
        <v>1137</v>
      </c>
      <c r="C2462" s="3">
        <v>2.37421468589893E-3</v>
      </c>
      <c r="D2462" s="4">
        <v>7.6456853956104894E-8</v>
      </c>
      <c r="E2462" s="3">
        <v>0.20564366173738299</v>
      </c>
      <c r="F2462" s="3">
        <v>0.219</v>
      </c>
      <c r="G2462" s="3">
        <v>0.621</v>
      </c>
    </row>
    <row r="2463" spans="1:7" x14ac:dyDescent="0.3">
      <c r="A2463" s="12" t="s">
        <v>2769</v>
      </c>
      <c r="B2463" s="3" t="s">
        <v>1245</v>
      </c>
      <c r="C2463" s="3">
        <v>1.8352616715953701E-2</v>
      </c>
      <c r="D2463" s="4">
        <v>5.9100945853713603E-7</v>
      </c>
      <c r="E2463" s="3">
        <v>0.205555827762928</v>
      </c>
      <c r="F2463" s="3">
        <v>0.188</v>
      </c>
      <c r="G2463" s="3">
        <v>0.53500000000000003</v>
      </c>
    </row>
    <row r="2464" spans="1:7" x14ac:dyDescent="0.3">
      <c r="A2464" s="12" t="s">
        <v>2769</v>
      </c>
      <c r="B2464" s="3" t="s">
        <v>1068</v>
      </c>
      <c r="C2464" s="3">
        <v>2.2061185030946E-4</v>
      </c>
      <c r="D2464" s="4">
        <v>7.1043651276675297E-9</v>
      </c>
      <c r="E2464" s="3">
        <v>0.205406333763412</v>
      </c>
      <c r="F2464" s="3">
        <v>0.109</v>
      </c>
      <c r="G2464" s="3">
        <v>0.42799999999999999</v>
      </c>
    </row>
    <row r="2465" spans="1:7" x14ac:dyDescent="0.3">
      <c r="A2465" s="12" t="s">
        <v>2769</v>
      </c>
      <c r="B2465" s="3" t="s">
        <v>1035</v>
      </c>
      <c r="C2465" s="4">
        <v>1.56307915764544E-5</v>
      </c>
      <c r="D2465" s="4">
        <v>5.0335850244595999E-10</v>
      </c>
      <c r="E2465" s="3">
        <v>0.205230752045922</v>
      </c>
      <c r="F2465" s="3">
        <v>0.188</v>
      </c>
      <c r="G2465" s="3">
        <v>0.61399999999999999</v>
      </c>
    </row>
    <row r="2466" spans="1:7" x14ac:dyDescent="0.3">
      <c r="A2466" s="12" t="s">
        <v>2769</v>
      </c>
      <c r="B2466" s="3" t="s">
        <v>1236</v>
      </c>
      <c r="C2466" s="3">
        <v>1.56800743398803E-2</v>
      </c>
      <c r="D2466" s="4">
        <v>5.0494555565904404E-7</v>
      </c>
      <c r="E2466" s="3">
        <v>0.205182702834276</v>
      </c>
      <c r="F2466" s="3">
        <v>0.21099999999999999</v>
      </c>
      <c r="G2466" s="3">
        <v>0.58699999999999997</v>
      </c>
    </row>
    <row r="2467" spans="1:7" x14ac:dyDescent="0.3">
      <c r="A2467" s="12" t="s">
        <v>2769</v>
      </c>
      <c r="B2467" s="3" t="s">
        <v>1042</v>
      </c>
      <c r="C2467" s="4">
        <v>5.0738379967073899E-5</v>
      </c>
      <c r="D2467" s="4">
        <v>1.6339284438564399E-9</v>
      </c>
      <c r="E2467" s="3">
        <v>0.205012347219415</v>
      </c>
      <c r="F2467" s="3">
        <v>0.13300000000000001</v>
      </c>
      <c r="G2467" s="3">
        <v>0.49199999999999999</v>
      </c>
    </row>
    <row r="2468" spans="1:7" x14ac:dyDescent="0.3">
      <c r="A2468" s="12" t="s">
        <v>2769</v>
      </c>
      <c r="B2468" s="3" t="s">
        <v>1668</v>
      </c>
      <c r="C2468" s="3">
        <v>1</v>
      </c>
      <c r="D2468" s="4">
        <v>7.0673265728069397E-5</v>
      </c>
      <c r="E2468" s="3">
        <v>0.20490619644786601</v>
      </c>
      <c r="F2468" s="3">
        <v>0.10199999999999999</v>
      </c>
      <c r="G2468" s="3">
        <v>0.29899999999999999</v>
      </c>
    </row>
    <row r="2469" spans="1:7" x14ac:dyDescent="0.3">
      <c r="A2469" s="12" t="s">
        <v>2769</v>
      </c>
      <c r="B2469" s="3" t="s">
        <v>1089</v>
      </c>
      <c r="C2469" s="3">
        <v>6.1408951570513599E-4</v>
      </c>
      <c r="D2469" s="4">
        <v>1.9775529440155099E-8</v>
      </c>
      <c r="E2469" s="3">
        <v>0.20441681166667</v>
      </c>
      <c r="F2469" s="3">
        <v>0.14099999999999999</v>
      </c>
      <c r="G2469" s="3">
        <v>0.48</v>
      </c>
    </row>
    <row r="2470" spans="1:7" x14ac:dyDescent="0.3">
      <c r="A2470" s="12" t="s">
        <v>2769</v>
      </c>
      <c r="B2470" s="3" t="s">
        <v>1697</v>
      </c>
      <c r="C2470" s="3">
        <v>1</v>
      </c>
      <c r="D2470" s="4">
        <v>8.5017479224525205E-5</v>
      </c>
      <c r="E2470" s="3">
        <v>0.20436926615373799</v>
      </c>
      <c r="F2470" s="3">
        <v>0.109</v>
      </c>
      <c r="G2470" s="3">
        <v>0.311</v>
      </c>
    </row>
    <row r="2471" spans="1:7" x14ac:dyDescent="0.3">
      <c r="A2471" s="12" t="s">
        <v>2769</v>
      </c>
      <c r="B2471" s="3" t="s">
        <v>1138</v>
      </c>
      <c r="C2471" s="3">
        <v>2.3931164991585398E-3</v>
      </c>
      <c r="D2471" s="4">
        <v>7.7065549195199697E-8</v>
      </c>
      <c r="E2471" s="3">
        <v>0.20435843382371</v>
      </c>
      <c r="F2471" s="3">
        <v>0.21099999999999999</v>
      </c>
      <c r="G2471" s="3">
        <v>0.61099999999999999</v>
      </c>
    </row>
    <row r="2472" spans="1:7" x14ac:dyDescent="0.3">
      <c r="A2472" s="12" t="s">
        <v>2769</v>
      </c>
      <c r="B2472" s="3" t="s">
        <v>1128</v>
      </c>
      <c r="C2472" s="3">
        <v>1.8598137465571001E-3</v>
      </c>
      <c r="D2472" s="4">
        <v>5.9891596514252901E-8</v>
      </c>
      <c r="E2472" s="3">
        <v>0.20431833101862101</v>
      </c>
      <c r="F2472" s="3">
        <v>0.26600000000000001</v>
      </c>
      <c r="G2472" s="3">
        <v>0.73</v>
      </c>
    </row>
    <row r="2473" spans="1:7" x14ac:dyDescent="0.3">
      <c r="A2473" s="12" t="s">
        <v>2769</v>
      </c>
      <c r="B2473" s="3" t="s">
        <v>1106</v>
      </c>
      <c r="C2473" s="3">
        <v>1.1899959091417401E-3</v>
      </c>
      <c r="D2473" s="4">
        <v>3.8321447497560199E-8</v>
      </c>
      <c r="E2473" s="3">
        <v>0.20414943976720701</v>
      </c>
      <c r="F2473" s="3">
        <v>9.4E-2</v>
      </c>
      <c r="G2473" s="3">
        <v>0.379</v>
      </c>
    </row>
    <row r="2474" spans="1:7" x14ac:dyDescent="0.3">
      <c r="A2474" s="12" t="s">
        <v>2769</v>
      </c>
      <c r="B2474" s="3" t="s">
        <v>1114</v>
      </c>
      <c r="C2474" s="3">
        <v>1.54366979601777E-3</v>
      </c>
      <c r="D2474" s="4">
        <v>4.9710810421465403E-8</v>
      </c>
      <c r="E2474" s="3">
        <v>0.20384498763389</v>
      </c>
      <c r="F2474" s="3">
        <v>0.188</v>
      </c>
      <c r="G2474" s="3">
        <v>0.56499999999999995</v>
      </c>
    </row>
    <row r="2475" spans="1:7" x14ac:dyDescent="0.3">
      <c r="A2475" s="12" t="s">
        <v>2769</v>
      </c>
      <c r="B2475" s="3" t="s">
        <v>1167</v>
      </c>
      <c r="C2475" s="3">
        <v>4.0498127330109998E-3</v>
      </c>
      <c r="D2475" s="4">
        <v>1.3041615087144601E-7</v>
      </c>
      <c r="E2475" s="3">
        <v>0.203791348035046</v>
      </c>
      <c r="F2475" s="3">
        <v>0.156</v>
      </c>
      <c r="G2475" s="3">
        <v>0.48899999999999999</v>
      </c>
    </row>
    <row r="2476" spans="1:7" x14ac:dyDescent="0.3">
      <c r="A2476" s="12" t="s">
        <v>2769</v>
      </c>
      <c r="B2476" s="3" t="s">
        <v>1150</v>
      </c>
      <c r="C2476" s="3">
        <v>3.26569506994164E-3</v>
      </c>
      <c r="D2476" s="4">
        <v>1.05165203682145E-7</v>
      </c>
      <c r="E2476" s="3">
        <v>0.20374134833237401</v>
      </c>
      <c r="F2476" s="3">
        <v>0.18</v>
      </c>
      <c r="G2476" s="3">
        <v>0.53500000000000003</v>
      </c>
    </row>
    <row r="2477" spans="1:7" x14ac:dyDescent="0.3">
      <c r="A2477" s="12" t="s">
        <v>2769</v>
      </c>
      <c r="B2477" s="3" t="s">
        <v>1521</v>
      </c>
      <c r="C2477" s="3">
        <v>0.55212728273630896</v>
      </c>
      <c r="D2477" s="4">
        <v>1.7780159170975698E-5</v>
      </c>
      <c r="E2477" s="3">
        <v>0.203050057162002</v>
      </c>
      <c r="F2477" s="3">
        <v>0.11700000000000001</v>
      </c>
      <c r="G2477" s="3">
        <v>0.34799999999999998</v>
      </c>
    </row>
    <row r="2478" spans="1:7" x14ac:dyDescent="0.3">
      <c r="A2478" s="12" t="s">
        <v>2769</v>
      </c>
      <c r="B2478" s="3" t="s">
        <v>1315</v>
      </c>
      <c r="C2478" s="3">
        <v>5.2110415223857703E-2</v>
      </c>
      <c r="D2478" s="4">
        <v>1.67811210587891E-6</v>
      </c>
      <c r="E2478" s="3">
        <v>0.20294531846647801</v>
      </c>
      <c r="F2478" s="3">
        <v>0.26600000000000001</v>
      </c>
      <c r="G2478" s="3">
        <v>0.68100000000000005</v>
      </c>
    </row>
    <row r="2479" spans="1:7" x14ac:dyDescent="0.3">
      <c r="A2479" s="12" t="s">
        <v>2769</v>
      </c>
      <c r="B2479" s="3" t="s">
        <v>1285</v>
      </c>
      <c r="C2479" s="3">
        <v>3.3189296318711599E-2</v>
      </c>
      <c r="D2479" s="4">
        <v>1.0687951669311099E-6</v>
      </c>
      <c r="E2479" s="3">
        <v>0.202811075449182</v>
      </c>
      <c r="F2479" s="3">
        <v>0.109</v>
      </c>
      <c r="G2479" s="3">
        <v>0.36799999999999999</v>
      </c>
    </row>
    <row r="2480" spans="1:7" x14ac:dyDescent="0.3">
      <c r="A2480" s="12" t="s">
        <v>2769</v>
      </c>
      <c r="B2480" s="3" t="s">
        <v>1247</v>
      </c>
      <c r="C2480" s="3">
        <v>2.0037878836731401E-2</v>
      </c>
      <c r="D2480" s="4">
        <v>6.4527996769173301E-7</v>
      </c>
      <c r="E2480" s="3">
        <v>0.202701100369898</v>
      </c>
      <c r="F2480" s="3">
        <v>0.13300000000000001</v>
      </c>
      <c r="G2480" s="3">
        <v>0.42099999999999999</v>
      </c>
    </row>
    <row r="2481" spans="1:7" x14ac:dyDescent="0.3">
      <c r="A2481" s="12" t="s">
        <v>2769</v>
      </c>
      <c r="B2481" s="3" t="s">
        <v>1268</v>
      </c>
      <c r="C2481" s="3">
        <v>2.78524718097935E-2</v>
      </c>
      <c r="D2481" s="4">
        <v>8.9693336585172197E-7</v>
      </c>
      <c r="E2481" s="3">
        <v>0.20265422500218699</v>
      </c>
      <c r="F2481" s="3">
        <v>7.0000000000000007E-2</v>
      </c>
      <c r="G2481" s="3">
        <v>0.29799999999999999</v>
      </c>
    </row>
    <row r="2482" spans="1:7" x14ac:dyDescent="0.3">
      <c r="A2482" s="12" t="s">
        <v>2769</v>
      </c>
      <c r="B2482" s="3" t="s">
        <v>1899</v>
      </c>
      <c r="C2482" s="3">
        <v>1</v>
      </c>
      <c r="D2482" s="3">
        <v>4.9688793720614505E-4</v>
      </c>
      <c r="E2482" s="3">
        <v>0.20254789127755499</v>
      </c>
      <c r="F2482" s="3">
        <v>9.4E-2</v>
      </c>
      <c r="G2482" s="3">
        <v>0.25700000000000001</v>
      </c>
    </row>
    <row r="2483" spans="1:7" x14ac:dyDescent="0.3">
      <c r="A2483" s="12" t="s">
        <v>2769</v>
      </c>
      <c r="B2483" s="3" t="s">
        <v>1746</v>
      </c>
      <c r="C2483" s="3">
        <v>1</v>
      </c>
      <c r="D2483" s="3">
        <v>1.3051962142609201E-4</v>
      </c>
      <c r="E2483" s="3">
        <v>0.202477743855596</v>
      </c>
      <c r="F2483" s="3">
        <v>0.109</v>
      </c>
      <c r="G2483" s="3">
        <v>0.30499999999999999</v>
      </c>
    </row>
    <row r="2484" spans="1:7" x14ac:dyDescent="0.3">
      <c r="A2484" s="12" t="s">
        <v>2769</v>
      </c>
      <c r="B2484" s="3" t="s">
        <v>1129</v>
      </c>
      <c r="C2484" s="3">
        <v>1.95189402868444E-3</v>
      </c>
      <c r="D2484" s="4">
        <v>6.2856858554227997E-8</v>
      </c>
      <c r="E2484" s="3">
        <v>0.201898015840065</v>
      </c>
      <c r="F2484" s="3">
        <v>0.219</v>
      </c>
      <c r="G2484" s="3">
        <v>0.63</v>
      </c>
    </row>
    <row r="2485" spans="1:7" x14ac:dyDescent="0.3">
      <c r="A2485" s="12" t="s">
        <v>2769</v>
      </c>
      <c r="B2485" s="3" t="s">
        <v>1286</v>
      </c>
      <c r="C2485" s="3">
        <v>3.33935582206418E-2</v>
      </c>
      <c r="D2485" s="4">
        <v>1.07537301454422E-6</v>
      </c>
      <c r="E2485" s="3">
        <v>0.201805710783766</v>
      </c>
      <c r="F2485" s="3">
        <v>0.16400000000000001</v>
      </c>
      <c r="G2485" s="3">
        <v>0.47799999999999998</v>
      </c>
    </row>
    <row r="2486" spans="1:7" x14ac:dyDescent="0.3">
      <c r="A2486" s="12" t="s">
        <v>2769</v>
      </c>
      <c r="B2486" s="3" t="s">
        <v>1041</v>
      </c>
      <c r="C2486" s="4">
        <v>4.8258702899840001E-5</v>
      </c>
      <c r="D2486" s="4">
        <v>1.5540753840157201E-9</v>
      </c>
      <c r="E2486" s="3">
        <v>0.20165219076194099</v>
      </c>
      <c r="F2486" s="3">
        <v>9.4E-2</v>
      </c>
      <c r="G2486" s="3">
        <v>0.41399999999999998</v>
      </c>
    </row>
    <row r="2487" spans="1:7" x14ac:dyDescent="0.3">
      <c r="A2487" s="12" t="s">
        <v>2769</v>
      </c>
      <c r="B2487" s="3" t="s">
        <v>1386</v>
      </c>
      <c r="C2487" s="3">
        <v>0.13744014088022799</v>
      </c>
      <c r="D2487" s="4">
        <v>4.4259859234285804E-6</v>
      </c>
      <c r="E2487" s="3">
        <v>0.20162024139951801</v>
      </c>
      <c r="F2487" s="3">
        <v>9.4E-2</v>
      </c>
      <c r="G2487" s="3">
        <v>0.32200000000000001</v>
      </c>
    </row>
    <row r="2488" spans="1:7" x14ac:dyDescent="0.3">
      <c r="A2488" s="12" t="s">
        <v>2769</v>
      </c>
      <c r="B2488" s="3" t="s">
        <v>1180</v>
      </c>
      <c r="C2488" s="3">
        <v>5.6970303336877004E-3</v>
      </c>
      <c r="D2488" s="4">
        <v>1.83461512049969E-7</v>
      </c>
      <c r="E2488" s="3">
        <v>0.20158767184380899</v>
      </c>
      <c r="F2488" s="3">
        <v>0.125</v>
      </c>
      <c r="G2488" s="3">
        <v>0.42</v>
      </c>
    </row>
    <row r="2489" spans="1:7" x14ac:dyDescent="0.3">
      <c r="A2489" s="12" t="s">
        <v>2769</v>
      </c>
      <c r="B2489" s="3" t="s">
        <v>1698</v>
      </c>
      <c r="C2489" s="3">
        <v>1</v>
      </c>
      <c r="D2489" s="4">
        <v>8.5382832346649304E-5</v>
      </c>
      <c r="E2489" s="3">
        <v>0.20146055682299199</v>
      </c>
      <c r="F2489" s="3">
        <v>0.32800000000000001</v>
      </c>
      <c r="G2489" s="3">
        <v>0.753</v>
      </c>
    </row>
    <row r="2490" spans="1:7" x14ac:dyDescent="0.3">
      <c r="A2490" s="12" t="s">
        <v>2769</v>
      </c>
      <c r="B2490" s="3" t="s">
        <v>1252</v>
      </c>
      <c r="C2490" s="3">
        <v>2.3365725104624899E-2</v>
      </c>
      <c r="D2490" s="4">
        <v>7.5244662688387203E-7</v>
      </c>
      <c r="E2490" s="3">
        <v>0.20144675475702201</v>
      </c>
      <c r="F2490" s="3">
        <v>0.156</v>
      </c>
      <c r="G2490" s="3">
        <v>0.46300000000000002</v>
      </c>
    </row>
    <row r="2491" spans="1:7" x14ac:dyDescent="0.3">
      <c r="A2491" s="12" t="s">
        <v>2769</v>
      </c>
      <c r="B2491" s="3" t="s">
        <v>1046</v>
      </c>
      <c r="C2491" s="4">
        <v>6.4603694605058995E-5</v>
      </c>
      <c r="D2491" s="4">
        <v>2.0804332787511398E-9</v>
      </c>
      <c r="E2491" s="3">
        <v>0.20129344099556701</v>
      </c>
      <c r="F2491" s="3">
        <v>0.13300000000000001</v>
      </c>
      <c r="G2491" s="3">
        <v>0.48799999999999999</v>
      </c>
    </row>
    <row r="2492" spans="1:7" x14ac:dyDescent="0.3">
      <c r="A2492" s="12" t="s">
        <v>2769</v>
      </c>
      <c r="B2492" s="3" t="s">
        <v>1540</v>
      </c>
      <c r="C2492" s="3">
        <v>0.66410371075386698</v>
      </c>
      <c r="D2492" s="4">
        <v>2.1386136951465801E-5</v>
      </c>
      <c r="E2492" s="3">
        <v>0.20089059853805999</v>
      </c>
      <c r="F2492" s="3">
        <v>9.4E-2</v>
      </c>
      <c r="G2492" s="3">
        <v>0.30199999999999999</v>
      </c>
    </row>
    <row r="2493" spans="1:7" x14ac:dyDescent="0.3">
      <c r="A2493" s="12" t="s">
        <v>2769</v>
      </c>
      <c r="B2493" s="3" t="s">
        <v>1118</v>
      </c>
      <c r="C2493" s="3">
        <v>1.60560429357555E-3</v>
      </c>
      <c r="D2493" s="4">
        <v>5.1705287526987803E-8</v>
      </c>
      <c r="E2493" s="3">
        <v>0.20076169119801901</v>
      </c>
      <c r="F2493" s="3">
        <v>0.24199999999999999</v>
      </c>
      <c r="G2493" s="3">
        <v>0.67700000000000005</v>
      </c>
    </row>
    <row r="2494" spans="1:7" x14ac:dyDescent="0.3">
      <c r="A2494" s="12" t="s">
        <v>2769</v>
      </c>
      <c r="B2494" s="3" t="s">
        <v>1119</v>
      </c>
      <c r="C2494" s="3">
        <v>1.61317547510866E-3</v>
      </c>
      <c r="D2494" s="4">
        <v>5.1949102344657902E-8</v>
      </c>
      <c r="E2494" s="3">
        <v>0.20071467419015199</v>
      </c>
      <c r="F2494" s="3">
        <v>0.14799999999999999</v>
      </c>
      <c r="G2494" s="3">
        <v>0.48199999999999998</v>
      </c>
    </row>
    <row r="2495" spans="1:7" x14ac:dyDescent="0.3">
      <c r="A2495" s="12" t="s">
        <v>2769</v>
      </c>
      <c r="B2495" s="3" t="s">
        <v>1511</v>
      </c>
      <c r="C2495" s="3">
        <v>0.482473866668647</v>
      </c>
      <c r="D2495" s="4">
        <v>1.5537109672773901E-5</v>
      </c>
      <c r="E2495" s="3">
        <v>0.20066355494330301</v>
      </c>
      <c r="F2495" s="3">
        <v>0.10199999999999999</v>
      </c>
      <c r="G2495" s="3">
        <v>0.32100000000000001</v>
      </c>
    </row>
    <row r="2496" spans="1:7" x14ac:dyDescent="0.3">
      <c r="A2496" s="12" t="s">
        <v>2769</v>
      </c>
      <c r="B2496" s="3" t="s">
        <v>1272</v>
      </c>
      <c r="C2496" s="3">
        <v>2.9735828918521799E-2</v>
      </c>
      <c r="D2496" s="4">
        <v>9.5758312944069096E-7</v>
      </c>
      <c r="E2496" s="3">
        <v>0.20059892941927601</v>
      </c>
      <c r="F2496" s="3">
        <v>0.125</v>
      </c>
      <c r="G2496" s="3">
        <v>0.39900000000000002</v>
      </c>
    </row>
    <row r="2497" spans="1:7" x14ac:dyDescent="0.3">
      <c r="A2497" s="12" t="s">
        <v>2769</v>
      </c>
      <c r="B2497" s="3" t="s">
        <v>1478</v>
      </c>
      <c r="C2497" s="3">
        <v>0.34206250706411301</v>
      </c>
      <c r="D2497" s="4">
        <v>1.1015441569707E-5</v>
      </c>
      <c r="E2497" s="3">
        <v>0.200387201372313</v>
      </c>
      <c r="F2497" s="3">
        <v>0.125</v>
      </c>
      <c r="G2497" s="3">
        <v>0.36799999999999999</v>
      </c>
    </row>
    <row r="2498" spans="1:7" x14ac:dyDescent="0.3">
      <c r="A2498" s="12" t="s">
        <v>2769</v>
      </c>
      <c r="B2498" s="3" t="s">
        <v>1652</v>
      </c>
      <c r="C2498" s="3">
        <v>1</v>
      </c>
      <c r="D2498" s="4">
        <v>5.9062506187054001E-5</v>
      </c>
      <c r="E2498" s="3">
        <v>0.200353651311415</v>
      </c>
      <c r="F2498" s="3">
        <v>0.109</v>
      </c>
      <c r="G2498" s="3">
        <v>0.316</v>
      </c>
    </row>
    <row r="2499" spans="1:7" x14ac:dyDescent="0.3">
      <c r="A2499" s="12" t="s">
        <v>2769</v>
      </c>
      <c r="B2499" s="3" t="s">
        <v>1414</v>
      </c>
      <c r="C2499" s="3">
        <v>0.18560570885144101</v>
      </c>
      <c r="D2499" s="4">
        <v>5.9770620826149199E-6</v>
      </c>
      <c r="E2499" s="3">
        <v>0.200327365116623</v>
      </c>
      <c r="F2499" s="3">
        <v>0.156</v>
      </c>
      <c r="G2499" s="3">
        <v>0.436</v>
      </c>
    </row>
    <row r="2500" spans="1:7" s="1" customFormat="1" x14ac:dyDescent="0.3">
      <c r="A2500" s="14" t="s">
        <v>2769</v>
      </c>
      <c r="B2500" s="7" t="s">
        <v>1863</v>
      </c>
      <c r="C2500" s="7">
        <v>1</v>
      </c>
      <c r="D2500" s="7">
        <v>3.7577124374377999E-4</v>
      </c>
      <c r="E2500" s="7">
        <v>0.200147135507943</v>
      </c>
      <c r="F2500" s="7">
        <v>0.109</v>
      </c>
      <c r="G2500" s="7">
        <v>0.28799999999999998</v>
      </c>
    </row>
    <row r="2501" spans="1:7" x14ac:dyDescent="0.3">
      <c r="A2501" s="12" t="s">
        <v>2770</v>
      </c>
      <c r="B2501" s="3" t="s">
        <v>2217</v>
      </c>
      <c r="C2501" s="4">
        <v>2.32774951556571E-242</v>
      </c>
      <c r="D2501" s="4">
        <v>7.4960535715251805E-247</v>
      </c>
      <c r="E2501" s="3">
        <v>1.1430338788336101</v>
      </c>
      <c r="F2501" s="3">
        <v>0.84299999999999997</v>
      </c>
      <c r="G2501" s="3">
        <v>1.7000000000000001E-2</v>
      </c>
    </row>
    <row r="2502" spans="1:7" x14ac:dyDescent="0.3">
      <c r="A2502" s="12" t="s">
        <v>2770</v>
      </c>
      <c r="B2502" s="3" t="s">
        <v>2218</v>
      </c>
      <c r="C2502" s="4">
        <v>2.1104624111898699E-234</v>
      </c>
      <c r="D2502" s="4">
        <v>6.7963237406687602E-239</v>
      </c>
      <c r="E2502" s="3">
        <v>1.80007420378656</v>
      </c>
      <c r="F2502" s="3">
        <v>0.81100000000000005</v>
      </c>
      <c r="G2502" s="3">
        <v>1.4999999999999999E-2</v>
      </c>
    </row>
    <row r="2503" spans="1:7" x14ac:dyDescent="0.3">
      <c r="A2503" s="12" t="s">
        <v>2770</v>
      </c>
      <c r="B2503" s="3" t="s">
        <v>2219</v>
      </c>
      <c r="C2503" s="4">
        <v>1.74727839712003E-233</v>
      </c>
      <c r="D2503" s="4">
        <v>5.6267619782952801E-238</v>
      </c>
      <c r="E2503" s="3">
        <v>1.89361558265064</v>
      </c>
      <c r="F2503" s="3">
        <v>0.84299999999999997</v>
      </c>
      <c r="G2503" s="3">
        <v>0.02</v>
      </c>
    </row>
    <row r="2504" spans="1:7" x14ac:dyDescent="0.3">
      <c r="A2504" s="12" t="s">
        <v>2770</v>
      </c>
      <c r="B2504" s="3" t="s">
        <v>2220</v>
      </c>
      <c r="C2504" s="4">
        <v>3.7881288563224601E-225</v>
      </c>
      <c r="D2504" s="4">
        <v>1.2198914295953601E-229</v>
      </c>
      <c r="E2504" s="3">
        <v>1.7289950219107499</v>
      </c>
      <c r="F2504" s="3">
        <v>0.73199999999999998</v>
      </c>
      <c r="G2504" s="3">
        <v>8.9999999999999993E-3</v>
      </c>
    </row>
    <row r="2505" spans="1:7" x14ac:dyDescent="0.3">
      <c r="A2505" s="12" t="s">
        <v>2770</v>
      </c>
      <c r="B2505" s="3" t="s">
        <v>2221</v>
      </c>
      <c r="C2505" s="4">
        <v>3.5031213751132199E-208</v>
      </c>
      <c r="D2505" s="4">
        <v>1.1281104483023301E-212</v>
      </c>
      <c r="E2505" s="3">
        <v>2.63231856549652</v>
      </c>
      <c r="F2505" s="3">
        <v>0.77200000000000002</v>
      </c>
      <c r="G2505" s="3">
        <v>0.02</v>
      </c>
    </row>
    <row r="2506" spans="1:7" x14ac:dyDescent="0.3">
      <c r="A2506" s="12" t="s">
        <v>2770</v>
      </c>
      <c r="B2506" s="3" t="s">
        <v>2222</v>
      </c>
      <c r="C2506" s="4">
        <v>7.7142642376585007E-204</v>
      </c>
      <c r="D2506" s="4">
        <v>2.4842251111514199E-208</v>
      </c>
      <c r="E2506" s="3">
        <v>1.82004714517856</v>
      </c>
      <c r="F2506" s="3">
        <v>0.748</v>
      </c>
      <c r="G2506" s="3">
        <v>1.7999999999999999E-2</v>
      </c>
    </row>
    <row r="2507" spans="1:7" x14ac:dyDescent="0.3">
      <c r="A2507" s="12" t="s">
        <v>2770</v>
      </c>
      <c r="B2507" s="3" t="s">
        <v>2223</v>
      </c>
      <c r="C2507" s="4">
        <v>2.9033381410309099E-198</v>
      </c>
      <c r="D2507" s="4">
        <v>9.3496220688207594E-203</v>
      </c>
      <c r="E2507" s="3">
        <v>2.0401772779042502</v>
      </c>
      <c r="F2507" s="3">
        <v>0.65400000000000003</v>
      </c>
      <c r="G2507" s="3">
        <v>8.0000000000000002E-3</v>
      </c>
    </row>
    <row r="2508" spans="1:7" x14ac:dyDescent="0.3">
      <c r="A2508" s="12" t="s">
        <v>2770</v>
      </c>
      <c r="B2508" s="3" t="s">
        <v>2224</v>
      </c>
      <c r="C2508" s="4">
        <v>1.3650332694617299E-193</v>
      </c>
      <c r="D2508" s="4">
        <v>4.3958176970396698E-198</v>
      </c>
      <c r="E2508" s="3">
        <v>3.0940791654607298</v>
      </c>
      <c r="F2508" s="3">
        <v>0.93700000000000006</v>
      </c>
      <c r="G2508" s="3">
        <v>5.8999999999999997E-2</v>
      </c>
    </row>
    <row r="2509" spans="1:7" x14ac:dyDescent="0.3">
      <c r="A2509" s="12" t="s">
        <v>2770</v>
      </c>
      <c r="B2509" s="3" t="s">
        <v>2225</v>
      </c>
      <c r="C2509" s="4">
        <v>1.8496653214383399E-191</v>
      </c>
      <c r="D2509" s="4">
        <v>5.9564786701392404E-196</v>
      </c>
      <c r="E2509" s="3">
        <v>0.99575881845411895</v>
      </c>
      <c r="F2509" s="3">
        <v>0.74</v>
      </c>
      <c r="G2509" s="3">
        <v>2.1000000000000001E-2</v>
      </c>
    </row>
    <row r="2510" spans="1:7" x14ac:dyDescent="0.3">
      <c r="A2510" s="12" t="s">
        <v>2770</v>
      </c>
      <c r="B2510" s="3" t="s">
        <v>2226</v>
      </c>
      <c r="C2510" s="4">
        <v>1.8784760649464002E-186</v>
      </c>
      <c r="D2510" s="4">
        <v>6.0492579298180397E-191</v>
      </c>
      <c r="E2510" s="3">
        <v>1.06840265884356</v>
      </c>
      <c r="F2510" s="3">
        <v>0.59799999999999998</v>
      </c>
      <c r="G2510" s="3">
        <v>6.0000000000000001E-3</v>
      </c>
    </row>
    <row r="2511" spans="1:7" x14ac:dyDescent="0.3">
      <c r="A2511" s="12" t="s">
        <v>2770</v>
      </c>
      <c r="B2511" s="3" t="s">
        <v>2227</v>
      </c>
      <c r="C2511" s="4">
        <v>4.8012433774238503E-185</v>
      </c>
      <c r="D2511" s="4">
        <v>1.54614477745269E-189</v>
      </c>
      <c r="E2511" s="3">
        <v>0.72434900788383105</v>
      </c>
      <c r="F2511" s="3">
        <v>0.65400000000000003</v>
      </c>
      <c r="G2511" s="3">
        <v>1.2E-2</v>
      </c>
    </row>
    <row r="2512" spans="1:7" x14ac:dyDescent="0.3">
      <c r="A2512" s="12" t="s">
        <v>2770</v>
      </c>
      <c r="B2512" s="3" t="s">
        <v>2228</v>
      </c>
      <c r="C2512" s="4">
        <v>8.2717669791766494E-185</v>
      </c>
      <c r="D2512" s="4">
        <v>2.6637577622698799E-189</v>
      </c>
      <c r="E2512" s="3">
        <v>1.9727600824229199</v>
      </c>
      <c r="F2512" s="3">
        <v>0.77200000000000002</v>
      </c>
      <c r="G2512" s="3">
        <v>2.9000000000000001E-2</v>
      </c>
    </row>
    <row r="2513" spans="1:7" x14ac:dyDescent="0.3">
      <c r="A2513" s="12" t="s">
        <v>2770</v>
      </c>
      <c r="B2513" s="3" t="s">
        <v>2229</v>
      </c>
      <c r="C2513" s="4">
        <v>1.14172157805043E-176</v>
      </c>
      <c r="D2513" s="4">
        <v>3.6766868838773499E-181</v>
      </c>
      <c r="E2513" s="3">
        <v>0.59570581606692397</v>
      </c>
      <c r="F2513" s="3">
        <v>0.60599999999999998</v>
      </c>
      <c r="G2513" s="3">
        <v>8.9999999999999993E-3</v>
      </c>
    </row>
    <row r="2514" spans="1:7" ht="14.5" x14ac:dyDescent="0.35">
      <c r="A2514" s="12" t="s">
        <v>2770</v>
      </c>
      <c r="B2514" s="9" t="s">
        <v>2230</v>
      </c>
      <c r="C2514" s="4">
        <v>7.3665119549005101E-176</v>
      </c>
      <c r="D2514" s="4">
        <v>2.3722384165460702E-180</v>
      </c>
      <c r="E2514" s="3">
        <v>0.85672228655000005</v>
      </c>
      <c r="F2514" s="3">
        <v>0.65400000000000003</v>
      </c>
      <c r="G2514" s="3">
        <v>1.4999999999999999E-2</v>
      </c>
    </row>
    <row r="2515" spans="1:7" x14ac:dyDescent="0.3">
      <c r="A2515" s="12" t="s">
        <v>2770</v>
      </c>
      <c r="B2515" s="3" t="s">
        <v>2231</v>
      </c>
      <c r="C2515" s="4">
        <v>4.9823817733024104E-168</v>
      </c>
      <c r="D2515" s="4">
        <v>1.6044767891354799E-172</v>
      </c>
      <c r="E2515" s="3">
        <v>0.37599523736580798</v>
      </c>
      <c r="F2515" s="3">
        <v>0.54300000000000004</v>
      </c>
      <c r="G2515" s="3">
        <v>5.0000000000000001E-3</v>
      </c>
    </row>
    <row r="2516" spans="1:7" x14ac:dyDescent="0.3">
      <c r="A2516" s="12" t="s">
        <v>2770</v>
      </c>
      <c r="B2516" s="3" t="s">
        <v>2232</v>
      </c>
      <c r="C2516" s="4">
        <v>9.7298154469782099E-168</v>
      </c>
      <c r="D2516" s="4">
        <v>3.1332932235140601E-172</v>
      </c>
      <c r="E2516" s="3">
        <v>1.16285070282382</v>
      </c>
      <c r="F2516" s="3">
        <v>0.67700000000000005</v>
      </c>
      <c r="G2516" s="3">
        <v>2.1999999999999999E-2</v>
      </c>
    </row>
    <row r="2517" spans="1:7" x14ac:dyDescent="0.3">
      <c r="A2517" s="12" t="s">
        <v>2770</v>
      </c>
      <c r="B2517" s="3" t="s">
        <v>2233</v>
      </c>
      <c r="C2517" s="4">
        <v>4.4509106097028598E-167</v>
      </c>
      <c r="D2517" s="4">
        <v>1.43332708907444E-171</v>
      </c>
      <c r="E2517" s="3">
        <v>0.45444925868323299</v>
      </c>
      <c r="F2517" s="3">
        <v>0.51200000000000001</v>
      </c>
      <c r="G2517" s="3">
        <v>3.0000000000000001E-3</v>
      </c>
    </row>
    <row r="2518" spans="1:7" x14ac:dyDescent="0.3">
      <c r="A2518" s="12" t="s">
        <v>2770</v>
      </c>
      <c r="B2518" s="3" t="s">
        <v>2234</v>
      </c>
      <c r="C2518" s="4">
        <v>4.7989554520498504E-164</v>
      </c>
      <c r="D2518" s="4">
        <v>1.54540799666694E-168</v>
      </c>
      <c r="E2518" s="3">
        <v>0.95484374331159905</v>
      </c>
      <c r="F2518" s="3">
        <v>0.504</v>
      </c>
      <c r="G2518" s="3">
        <v>3.0000000000000001E-3</v>
      </c>
    </row>
    <row r="2519" spans="1:7" x14ac:dyDescent="0.3">
      <c r="A2519" s="12" t="s">
        <v>2770</v>
      </c>
      <c r="B2519" s="3" t="s">
        <v>2235</v>
      </c>
      <c r="C2519" s="4">
        <v>5.04159375565786E-163</v>
      </c>
      <c r="D2519" s="4">
        <v>1.6235448284088E-167</v>
      </c>
      <c r="E2519" s="3">
        <v>4.0979261513654102</v>
      </c>
      <c r="F2519" s="3">
        <v>0.75600000000000001</v>
      </c>
      <c r="G2519" s="3">
        <v>3.9E-2</v>
      </c>
    </row>
    <row r="2520" spans="1:7" x14ac:dyDescent="0.3">
      <c r="A2520" s="12" t="s">
        <v>2770</v>
      </c>
      <c r="B2520" s="3" t="s">
        <v>2236</v>
      </c>
      <c r="C2520" s="4">
        <v>1.1565483868492799E-159</v>
      </c>
      <c r="D2520" s="4">
        <v>3.7244336677592503E-164</v>
      </c>
      <c r="E2520" s="3">
        <v>3.1355703435717901</v>
      </c>
      <c r="F2520" s="3">
        <v>0.75600000000000001</v>
      </c>
      <c r="G2520" s="3">
        <v>4.2000000000000003E-2</v>
      </c>
    </row>
    <row r="2521" spans="1:7" x14ac:dyDescent="0.3">
      <c r="A2521" s="12" t="s">
        <v>2770</v>
      </c>
      <c r="B2521" s="3" t="s">
        <v>2237</v>
      </c>
      <c r="C2521" s="4">
        <v>4.8388298663324298E-158</v>
      </c>
      <c r="D2521" s="4">
        <v>1.5582487573929799E-162</v>
      </c>
      <c r="E2521" s="3">
        <v>2.24579001106745</v>
      </c>
      <c r="F2521" s="3">
        <v>0.748</v>
      </c>
      <c r="G2521" s="3">
        <v>4.1000000000000002E-2</v>
      </c>
    </row>
    <row r="2522" spans="1:7" x14ac:dyDescent="0.3">
      <c r="A2522" s="12" t="s">
        <v>2770</v>
      </c>
      <c r="B2522" s="3" t="s">
        <v>2238</v>
      </c>
      <c r="C2522" s="4">
        <v>6.4536130437386304E-150</v>
      </c>
      <c r="D2522" s="4">
        <v>2.07825750933521E-154</v>
      </c>
      <c r="E2522" s="3">
        <v>0.99607830714226697</v>
      </c>
      <c r="F2522" s="3">
        <v>0.66100000000000003</v>
      </c>
      <c r="G2522" s="3">
        <v>2.7E-2</v>
      </c>
    </row>
    <row r="2523" spans="1:7" x14ac:dyDescent="0.3">
      <c r="A2523" s="12" t="s">
        <v>2770</v>
      </c>
      <c r="B2523" s="3" t="s">
        <v>2239</v>
      </c>
      <c r="C2523" s="4">
        <v>1.2934222016658401E-145</v>
      </c>
      <c r="D2523" s="4">
        <v>4.1652085198397502E-150</v>
      </c>
      <c r="E2523" s="3">
        <v>0.90557566975671999</v>
      </c>
      <c r="F2523" s="3">
        <v>0.68500000000000005</v>
      </c>
      <c r="G2523" s="3">
        <v>3.4000000000000002E-2</v>
      </c>
    </row>
    <row r="2524" spans="1:7" x14ac:dyDescent="0.3">
      <c r="A2524" s="12" t="s">
        <v>2770</v>
      </c>
      <c r="B2524" s="3" t="s">
        <v>2240</v>
      </c>
      <c r="C2524" s="4">
        <v>4.1148002766083902E-144</v>
      </c>
      <c r="D2524" s="4">
        <v>1.32508945242276E-148</v>
      </c>
      <c r="E2524" s="3">
        <v>0.94051812175610705</v>
      </c>
      <c r="F2524" s="3">
        <v>0.59099999999999997</v>
      </c>
      <c r="G2524" s="3">
        <v>1.9E-2</v>
      </c>
    </row>
    <row r="2525" spans="1:7" x14ac:dyDescent="0.3">
      <c r="A2525" s="12" t="s">
        <v>2770</v>
      </c>
      <c r="B2525" s="3" t="s">
        <v>2241</v>
      </c>
      <c r="C2525" s="4">
        <v>2.4623151711938499E-142</v>
      </c>
      <c r="D2525" s="4">
        <v>7.9293954567798496E-147</v>
      </c>
      <c r="E2525" s="3">
        <v>0.54901135869485496</v>
      </c>
      <c r="F2525" s="3">
        <v>0.55100000000000005</v>
      </c>
      <c r="G2525" s="3">
        <v>1.4E-2</v>
      </c>
    </row>
    <row r="2526" spans="1:7" x14ac:dyDescent="0.3">
      <c r="A2526" s="12" t="s">
        <v>2770</v>
      </c>
      <c r="B2526" s="3" t="s">
        <v>2242</v>
      </c>
      <c r="C2526" s="4">
        <v>1.63323606300892E-136</v>
      </c>
      <c r="D2526" s="4">
        <v>5.2595113612498698E-141</v>
      </c>
      <c r="E2526" s="3">
        <v>0.46300939127020502</v>
      </c>
      <c r="F2526" s="3">
        <v>0.53500000000000003</v>
      </c>
      <c r="G2526" s="3">
        <v>1.4E-2</v>
      </c>
    </row>
    <row r="2527" spans="1:7" x14ac:dyDescent="0.3">
      <c r="A2527" s="12" t="s">
        <v>2770</v>
      </c>
      <c r="B2527" s="3" t="s">
        <v>2243</v>
      </c>
      <c r="C2527" s="4">
        <v>1.2519976628551901E-135</v>
      </c>
      <c r="D2527" s="4">
        <v>4.0318090453585498E-140</v>
      </c>
      <c r="E2527" s="3">
        <v>2.3364034617829299</v>
      </c>
      <c r="F2527" s="3">
        <v>0.91300000000000003</v>
      </c>
      <c r="G2527" s="3">
        <v>0.112</v>
      </c>
    </row>
    <row r="2528" spans="1:7" x14ac:dyDescent="0.3">
      <c r="A2528" s="12" t="s">
        <v>2770</v>
      </c>
      <c r="B2528" s="3" t="s">
        <v>2244</v>
      </c>
      <c r="C2528" s="4">
        <v>4.2770143138323399E-132</v>
      </c>
      <c r="D2528" s="4">
        <v>1.3773272514192999E-136</v>
      </c>
      <c r="E2528" s="3">
        <v>0.60491745891811399</v>
      </c>
      <c r="F2528" s="3">
        <v>0.54300000000000004</v>
      </c>
      <c r="G2528" s="3">
        <v>1.7000000000000001E-2</v>
      </c>
    </row>
    <row r="2529" spans="1:7" x14ac:dyDescent="0.3">
      <c r="A2529" s="12" t="s">
        <v>2770</v>
      </c>
      <c r="B2529" s="3" t="s">
        <v>2245</v>
      </c>
      <c r="C2529" s="4">
        <v>8.2844478349458601E-132</v>
      </c>
      <c r="D2529" s="4">
        <v>2.6678413792373899E-136</v>
      </c>
      <c r="E2529" s="3">
        <v>0.54980721147314704</v>
      </c>
      <c r="F2529" s="3">
        <v>0.47199999999999998</v>
      </c>
      <c r="G2529" s="3">
        <v>8.0000000000000002E-3</v>
      </c>
    </row>
    <row r="2530" spans="1:7" x14ac:dyDescent="0.3">
      <c r="A2530" s="12" t="s">
        <v>2770</v>
      </c>
      <c r="B2530" s="3" t="s">
        <v>2246</v>
      </c>
      <c r="C2530" s="4">
        <v>1.8111295731102299E-131</v>
      </c>
      <c r="D2530" s="4">
        <v>5.8323819698909403E-136</v>
      </c>
      <c r="E2530" s="3">
        <v>3.58456799596653</v>
      </c>
      <c r="F2530" s="3">
        <v>0.59099999999999997</v>
      </c>
      <c r="G2530" s="3">
        <v>2.5999999999999999E-2</v>
      </c>
    </row>
    <row r="2531" spans="1:7" x14ac:dyDescent="0.3">
      <c r="A2531" s="12" t="s">
        <v>2770</v>
      </c>
      <c r="B2531" s="3" t="s">
        <v>2247</v>
      </c>
      <c r="C2531" s="4">
        <v>1.7284930744446E-130</v>
      </c>
      <c r="D2531" s="4">
        <v>5.5662675891044403E-135</v>
      </c>
      <c r="E2531" s="3">
        <v>1.0434094692265301</v>
      </c>
      <c r="F2531" s="3">
        <v>0.45700000000000002</v>
      </c>
      <c r="G2531" s="3">
        <v>7.0000000000000001E-3</v>
      </c>
    </row>
    <row r="2532" spans="1:7" x14ac:dyDescent="0.3">
      <c r="A2532" s="12" t="s">
        <v>2770</v>
      </c>
      <c r="B2532" s="3" t="s">
        <v>2248</v>
      </c>
      <c r="C2532" s="4">
        <v>9.1541444657886496E-130</v>
      </c>
      <c r="D2532" s="4">
        <v>2.9479098527641901E-134</v>
      </c>
      <c r="E2532" s="3">
        <v>0.33646916053202702</v>
      </c>
      <c r="F2532" s="3">
        <v>0.39400000000000002</v>
      </c>
      <c r="G2532" s="3">
        <v>1E-3</v>
      </c>
    </row>
    <row r="2533" spans="1:7" x14ac:dyDescent="0.3">
      <c r="A2533" s="12" t="s">
        <v>2770</v>
      </c>
      <c r="B2533" s="3" t="s">
        <v>2249</v>
      </c>
      <c r="C2533" s="4">
        <v>8.5936535452637397E-128</v>
      </c>
      <c r="D2533" s="4">
        <v>2.7674149181282801E-132</v>
      </c>
      <c r="E2533" s="3">
        <v>0.91975347204317004</v>
      </c>
      <c r="F2533" s="3">
        <v>0.66900000000000004</v>
      </c>
      <c r="G2533" s="3">
        <v>4.2000000000000003E-2</v>
      </c>
    </row>
    <row r="2534" spans="1:7" x14ac:dyDescent="0.3">
      <c r="A2534" s="12" t="s">
        <v>2770</v>
      </c>
      <c r="B2534" s="3" t="s">
        <v>2250</v>
      </c>
      <c r="C2534" s="4">
        <v>6.2364001682977303E-127</v>
      </c>
      <c r="D2534" s="4">
        <v>2.0083084301992499E-131</v>
      </c>
      <c r="E2534" s="3">
        <v>0.35231603415220702</v>
      </c>
      <c r="F2534" s="3">
        <v>0.39400000000000002</v>
      </c>
      <c r="G2534" s="3">
        <v>2E-3</v>
      </c>
    </row>
    <row r="2535" spans="1:7" x14ac:dyDescent="0.3">
      <c r="A2535" s="12" t="s">
        <v>2770</v>
      </c>
      <c r="B2535" s="3" t="s">
        <v>2251</v>
      </c>
      <c r="C2535" s="4">
        <v>2.57930613748012E-122</v>
      </c>
      <c r="D2535" s="4">
        <v>8.3061415563073393E-127</v>
      </c>
      <c r="E2535" s="3">
        <v>0.55495792514349496</v>
      </c>
      <c r="F2535" s="3">
        <v>0.52800000000000002</v>
      </c>
      <c r="G2535" s="3">
        <v>1.9E-2</v>
      </c>
    </row>
    <row r="2536" spans="1:7" x14ac:dyDescent="0.3">
      <c r="A2536" s="12" t="s">
        <v>2770</v>
      </c>
      <c r="B2536" s="3" t="s">
        <v>2252</v>
      </c>
      <c r="C2536" s="4">
        <v>1.1217160831678399E-121</v>
      </c>
      <c r="D2536" s="4">
        <v>3.61226317318081E-126</v>
      </c>
      <c r="E2536" s="3">
        <v>0.39348603951660299</v>
      </c>
      <c r="F2536" s="3">
        <v>0.39400000000000002</v>
      </c>
      <c r="G2536" s="3">
        <v>3.0000000000000001E-3</v>
      </c>
    </row>
    <row r="2537" spans="1:7" x14ac:dyDescent="0.3">
      <c r="A2537" s="12" t="s">
        <v>2770</v>
      </c>
      <c r="B2537" s="3" t="s">
        <v>2253</v>
      </c>
      <c r="C2537" s="4">
        <v>2.0862708135804401E-119</v>
      </c>
      <c r="D2537" s="4">
        <v>6.7184195201121896E-124</v>
      </c>
      <c r="E2537" s="3">
        <v>0.493831199635062</v>
      </c>
      <c r="F2537" s="3">
        <v>0.441</v>
      </c>
      <c r="G2537" s="3">
        <v>8.0000000000000002E-3</v>
      </c>
    </row>
    <row r="2538" spans="1:7" x14ac:dyDescent="0.3">
      <c r="A2538" s="12" t="s">
        <v>2770</v>
      </c>
      <c r="B2538" s="3" t="s">
        <v>2254</v>
      </c>
      <c r="C2538" s="4">
        <v>3.2619800204355202E-119</v>
      </c>
      <c r="D2538" s="4">
        <v>1.05045567914067E-123</v>
      </c>
      <c r="E2538" s="3">
        <v>0.36009857899617997</v>
      </c>
      <c r="F2538" s="3">
        <v>0.42499999999999999</v>
      </c>
      <c r="G2538" s="3">
        <v>7.0000000000000001E-3</v>
      </c>
    </row>
    <row r="2539" spans="1:7" x14ac:dyDescent="0.3">
      <c r="A2539" s="12" t="s">
        <v>2770</v>
      </c>
      <c r="B2539" s="3" t="s">
        <v>2255</v>
      </c>
      <c r="C2539" s="4">
        <v>2.4511890418307398E-118</v>
      </c>
      <c r="D2539" s="4">
        <v>7.8935659737569196E-123</v>
      </c>
      <c r="E2539" s="3">
        <v>0.34956783970662902</v>
      </c>
      <c r="F2539" s="3">
        <v>0.37</v>
      </c>
      <c r="G2539" s="3">
        <v>2E-3</v>
      </c>
    </row>
    <row r="2540" spans="1:7" x14ac:dyDescent="0.3">
      <c r="A2540" s="12" t="s">
        <v>2770</v>
      </c>
      <c r="B2540" s="3" t="s">
        <v>2256</v>
      </c>
      <c r="C2540" s="4">
        <v>4.5590018142030101E-116</v>
      </c>
      <c r="D2540" s="4">
        <v>1.4681357080484999E-120</v>
      </c>
      <c r="E2540" s="3">
        <v>5.3883826978340998</v>
      </c>
      <c r="F2540" s="3">
        <v>0.89</v>
      </c>
      <c r="G2540" s="3">
        <v>0.14000000000000001</v>
      </c>
    </row>
    <row r="2541" spans="1:7" x14ac:dyDescent="0.3">
      <c r="A2541" s="12" t="s">
        <v>2770</v>
      </c>
      <c r="B2541" s="3" t="s">
        <v>2257</v>
      </c>
      <c r="C2541" s="4">
        <v>6.1097401766951798E-115</v>
      </c>
      <c r="D2541" s="4">
        <v>1.96752010327349E-119</v>
      </c>
      <c r="E2541" s="3">
        <v>0.66343147613327602</v>
      </c>
      <c r="F2541" s="3">
        <v>0.66100000000000003</v>
      </c>
      <c r="G2541" s="3">
        <v>4.5999999999999999E-2</v>
      </c>
    </row>
    <row r="2542" spans="1:7" x14ac:dyDescent="0.3">
      <c r="A2542" s="12" t="s">
        <v>2770</v>
      </c>
      <c r="B2542" s="3" t="s">
        <v>2258</v>
      </c>
      <c r="C2542" s="4">
        <v>5.8690569767797299E-114</v>
      </c>
      <c r="D2542" s="4">
        <v>1.8900128737254799E-118</v>
      </c>
      <c r="E2542" s="3">
        <v>0.33173288533339801</v>
      </c>
      <c r="F2542" s="3">
        <v>0.38600000000000001</v>
      </c>
      <c r="G2542" s="3">
        <v>4.0000000000000001E-3</v>
      </c>
    </row>
    <row r="2543" spans="1:7" x14ac:dyDescent="0.3">
      <c r="A2543" s="12" t="s">
        <v>2770</v>
      </c>
      <c r="B2543" s="3" t="s">
        <v>2259</v>
      </c>
      <c r="C2543" s="4">
        <v>6.1891912213976599E-112</v>
      </c>
      <c r="D2543" s="4">
        <v>1.99310572936517E-116</v>
      </c>
      <c r="E2543" s="3">
        <v>0.58229396638006303</v>
      </c>
      <c r="F2543" s="3">
        <v>0.52800000000000002</v>
      </c>
      <c r="G2543" s="3">
        <v>2.4E-2</v>
      </c>
    </row>
    <row r="2544" spans="1:7" x14ac:dyDescent="0.3">
      <c r="A2544" s="12" t="s">
        <v>2770</v>
      </c>
      <c r="B2544" s="3" t="s">
        <v>2260</v>
      </c>
      <c r="C2544" s="4">
        <v>4.8106417327039096E-109</v>
      </c>
      <c r="D2544" s="4">
        <v>1.5491713305329299E-113</v>
      </c>
      <c r="E2544" s="3">
        <v>2.3992584507186501</v>
      </c>
      <c r="F2544" s="3">
        <v>0.45700000000000002</v>
      </c>
      <c r="G2544" s="3">
        <v>1.4999999999999999E-2</v>
      </c>
    </row>
    <row r="2545" spans="1:7" x14ac:dyDescent="0.3">
      <c r="A2545" s="12" t="s">
        <v>2770</v>
      </c>
      <c r="B2545" s="3" t="s">
        <v>2261</v>
      </c>
      <c r="C2545" s="4">
        <v>5.4744622066222503E-109</v>
      </c>
      <c r="D2545" s="4">
        <v>1.7629414892674601E-113</v>
      </c>
      <c r="E2545" s="3">
        <v>1.5800095350343799</v>
      </c>
      <c r="F2545" s="3">
        <v>0.44900000000000001</v>
      </c>
      <c r="G2545" s="3">
        <v>1.2999999999999999E-2</v>
      </c>
    </row>
    <row r="2546" spans="1:7" x14ac:dyDescent="0.3">
      <c r="A2546" s="12" t="s">
        <v>2770</v>
      </c>
      <c r="B2546" s="3" t="s">
        <v>2262</v>
      </c>
      <c r="C2546" s="4">
        <v>1.66173401703952E-108</v>
      </c>
      <c r="D2546" s="4">
        <v>5.35128334473165E-113</v>
      </c>
      <c r="E2546" s="3">
        <v>0.64862422902574801</v>
      </c>
      <c r="F2546" s="3">
        <v>0.63</v>
      </c>
      <c r="G2546" s="3">
        <v>4.3999999999999997E-2</v>
      </c>
    </row>
    <row r="2547" spans="1:7" x14ac:dyDescent="0.3">
      <c r="A2547" s="12" t="s">
        <v>2770</v>
      </c>
      <c r="B2547" s="3" t="s">
        <v>2263</v>
      </c>
      <c r="C2547" s="4">
        <v>6.01502702084339E-108</v>
      </c>
      <c r="D2547" s="4">
        <v>1.93701961834393E-112</v>
      </c>
      <c r="E2547" s="3">
        <v>3.3377116030026102</v>
      </c>
      <c r="F2547" s="3">
        <v>0.48799999999999999</v>
      </c>
      <c r="G2547" s="3">
        <v>0.02</v>
      </c>
    </row>
    <row r="2548" spans="1:7" x14ac:dyDescent="0.3">
      <c r="A2548" s="12" t="s">
        <v>2770</v>
      </c>
      <c r="B2548" s="3" t="s">
        <v>2264</v>
      </c>
      <c r="C2548" s="4">
        <v>1.55127815761879E-107</v>
      </c>
      <c r="D2548" s="4">
        <v>4.9955822549151204E-112</v>
      </c>
      <c r="E2548" s="3">
        <v>0.447233295760398</v>
      </c>
      <c r="F2548" s="3">
        <v>0.57499999999999996</v>
      </c>
      <c r="G2548" s="3">
        <v>3.4000000000000002E-2</v>
      </c>
    </row>
    <row r="2549" spans="1:7" x14ac:dyDescent="0.3">
      <c r="A2549" s="12" t="s">
        <v>2770</v>
      </c>
      <c r="B2549" s="3" t="s">
        <v>2265</v>
      </c>
      <c r="C2549" s="4">
        <v>3.11647849910192E-107</v>
      </c>
      <c r="D2549" s="4">
        <v>1.00359981293335E-111</v>
      </c>
      <c r="E2549" s="3">
        <v>5.4101802259230496</v>
      </c>
      <c r="F2549" s="3">
        <v>0.85</v>
      </c>
      <c r="G2549" s="3">
        <v>0.13700000000000001</v>
      </c>
    </row>
    <row r="2550" spans="1:7" x14ac:dyDescent="0.3">
      <c r="A2550" s="12" t="s">
        <v>2770</v>
      </c>
      <c r="B2550" s="3" t="s">
        <v>2266</v>
      </c>
      <c r="C2550" s="4">
        <v>2.1499612840910699E-106</v>
      </c>
      <c r="D2550" s="4">
        <v>6.9235219917272704E-111</v>
      </c>
      <c r="E2550" s="3">
        <v>0.31938472811977697</v>
      </c>
      <c r="F2550" s="3">
        <v>0.41699999999999998</v>
      </c>
      <c r="G2550" s="3">
        <v>0.01</v>
      </c>
    </row>
    <row r="2551" spans="1:7" x14ac:dyDescent="0.3">
      <c r="A2551" s="12" t="s">
        <v>2770</v>
      </c>
      <c r="B2551" s="3" t="s">
        <v>2267</v>
      </c>
      <c r="C2551" s="4">
        <v>3.0559139842685501E-106</v>
      </c>
      <c r="D2551" s="4">
        <v>9.8409621752118997E-111</v>
      </c>
      <c r="E2551" s="3">
        <v>0.463807932036229</v>
      </c>
      <c r="F2551" s="3">
        <v>0.48</v>
      </c>
      <c r="G2551" s="3">
        <v>1.9E-2</v>
      </c>
    </row>
    <row r="2552" spans="1:7" x14ac:dyDescent="0.3">
      <c r="A2552" s="12" t="s">
        <v>2770</v>
      </c>
      <c r="B2552" s="3" t="s">
        <v>2268</v>
      </c>
      <c r="C2552" s="4">
        <v>3.5278530014513596E-105</v>
      </c>
      <c r="D2552" s="4">
        <v>1.1360747758514E-109</v>
      </c>
      <c r="E2552" s="3">
        <v>0.31784770876136298</v>
      </c>
      <c r="F2552" s="3">
        <v>0.35399999999999998</v>
      </c>
      <c r="G2552" s="3">
        <v>4.0000000000000001E-3</v>
      </c>
    </row>
    <row r="2553" spans="1:7" x14ac:dyDescent="0.3">
      <c r="A2553" s="12" t="s">
        <v>2770</v>
      </c>
      <c r="B2553" s="3" t="s">
        <v>2269</v>
      </c>
      <c r="C2553" s="4">
        <v>3.0456699960266601E-104</v>
      </c>
      <c r="D2553" s="4">
        <v>9.8079734519262505E-109</v>
      </c>
      <c r="E2553" s="3">
        <v>0.27111059733685899</v>
      </c>
      <c r="F2553" s="3">
        <v>0.315</v>
      </c>
      <c r="G2553" s="3">
        <v>1E-3</v>
      </c>
    </row>
    <row r="2554" spans="1:7" x14ac:dyDescent="0.3">
      <c r="A2554" s="12" t="s">
        <v>2770</v>
      </c>
      <c r="B2554" s="3" t="s">
        <v>2270</v>
      </c>
      <c r="C2554" s="4">
        <v>5.9208604518676304E-103</v>
      </c>
      <c r="D2554" s="4">
        <v>1.90669515082846E-107</v>
      </c>
      <c r="E2554" s="3">
        <v>0.303675579914507</v>
      </c>
      <c r="F2554" s="3">
        <v>0.46500000000000002</v>
      </c>
      <c r="G2554" s="3">
        <v>1.7000000000000001E-2</v>
      </c>
    </row>
    <row r="2555" spans="1:7" x14ac:dyDescent="0.3">
      <c r="A2555" s="12" t="s">
        <v>2770</v>
      </c>
      <c r="B2555" s="3" t="s">
        <v>2271</v>
      </c>
      <c r="C2555" s="4">
        <v>1.30858184705498E-101</v>
      </c>
      <c r="D2555" s="4">
        <v>4.21402713765171E-106</v>
      </c>
      <c r="E2555" s="3">
        <v>0.27340764298160403</v>
      </c>
      <c r="F2555" s="3">
        <v>0.29899999999999999</v>
      </c>
      <c r="G2555" s="3">
        <v>0</v>
      </c>
    </row>
    <row r="2556" spans="1:7" x14ac:dyDescent="0.3">
      <c r="A2556" s="12" t="s">
        <v>2770</v>
      </c>
      <c r="B2556" s="3" t="s">
        <v>2272</v>
      </c>
      <c r="C2556" s="4">
        <v>6.9216706944667002E-97</v>
      </c>
      <c r="D2556" s="4">
        <v>2.2289861509247699E-101</v>
      </c>
      <c r="E2556" s="3">
        <v>0.52464544844510297</v>
      </c>
      <c r="F2556" s="3">
        <v>0.38600000000000001</v>
      </c>
      <c r="G2556" s="3">
        <v>0.01</v>
      </c>
    </row>
    <row r="2557" spans="1:7" x14ac:dyDescent="0.3">
      <c r="A2557" s="12" t="s">
        <v>2770</v>
      </c>
      <c r="B2557" s="3" t="s">
        <v>2273</v>
      </c>
      <c r="C2557" s="4">
        <v>2.1445503911483298E-96</v>
      </c>
      <c r="D2557" s="4">
        <v>6.9060972889844306E-101</v>
      </c>
      <c r="E2557" s="3">
        <v>0.24974176270536799</v>
      </c>
      <c r="F2557" s="3">
        <v>0.33100000000000002</v>
      </c>
      <c r="G2557" s="3">
        <v>4.0000000000000001E-3</v>
      </c>
    </row>
    <row r="2558" spans="1:7" x14ac:dyDescent="0.3">
      <c r="A2558" s="12" t="s">
        <v>2770</v>
      </c>
      <c r="B2558" s="3" t="s">
        <v>2274</v>
      </c>
      <c r="C2558" s="4">
        <v>2.5665154199109999E-94</v>
      </c>
      <c r="D2558" s="4">
        <v>8.2649515985927299E-99</v>
      </c>
      <c r="E2558" s="3">
        <v>1.4103745100982801</v>
      </c>
      <c r="F2558" s="3">
        <v>0.33100000000000002</v>
      </c>
      <c r="G2558" s="3">
        <v>4.0000000000000001E-3</v>
      </c>
    </row>
    <row r="2559" spans="1:7" x14ac:dyDescent="0.3">
      <c r="A2559" s="12" t="s">
        <v>2770</v>
      </c>
      <c r="B2559" s="3" t="s">
        <v>2275</v>
      </c>
      <c r="C2559" s="4">
        <v>3.33317764399795E-93</v>
      </c>
      <c r="D2559" s="4">
        <v>1.07338345538207E-97</v>
      </c>
      <c r="E2559" s="3">
        <v>0.22608947032045201</v>
      </c>
      <c r="F2559" s="3">
        <v>0.29899999999999999</v>
      </c>
      <c r="G2559" s="3">
        <v>2E-3</v>
      </c>
    </row>
    <row r="2560" spans="1:7" x14ac:dyDescent="0.3">
      <c r="A2560" s="12" t="s">
        <v>2770</v>
      </c>
      <c r="B2560" s="3" t="s">
        <v>2276</v>
      </c>
      <c r="C2560" s="4">
        <v>1.24354575852371E-90</v>
      </c>
      <c r="D2560" s="4">
        <v>4.0045913712804097E-95</v>
      </c>
      <c r="E2560" s="3">
        <v>1.28748469431976</v>
      </c>
      <c r="F2560" s="3">
        <v>0.75600000000000001</v>
      </c>
      <c r="G2560" s="3">
        <v>0.112</v>
      </c>
    </row>
    <row r="2561" spans="1:7" x14ac:dyDescent="0.3">
      <c r="A2561" s="12" t="s">
        <v>2770</v>
      </c>
      <c r="B2561" s="3" t="s">
        <v>2277</v>
      </c>
      <c r="C2561" s="4">
        <v>3.1480573043515599E-90</v>
      </c>
      <c r="D2561" s="4">
        <v>1.0137691380386901E-94</v>
      </c>
      <c r="E2561" s="3">
        <v>0.24462604221103099</v>
      </c>
      <c r="F2561" s="3">
        <v>0.29099999999999998</v>
      </c>
      <c r="G2561" s="3">
        <v>2E-3</v>
      </c>
    </row>
    <row r="2562" spans="1:7" x14ac:dyDescent="0.3">
      <c r="A2562" s="12" t="s">
        <v>2770</v>
      </c>
      <c r="B2562" s="3" t="s">
        <v>2278</v>
      </c>
      <c r="C2562" s="4">
        <v>2.0638176127277001E-89</v>
      </c>
      <c r="D2562" s="4">
        <v>6.6461134599803497E-94</v>
      </c>
      <c r="E2562" s="3">
        <v>0.305223155447504</v>
      </c>
      <c r="F2562" s="3">
        <v>0.34599999999999997</v>
      </c>
      <c r="G2562" s="3">
        <v>8.0000000000000002E-3</v>
      </c>
    </row>
    <row r="2563" spans="1:7" x14ac:dyDescent="0.3">
      <c r="A2563" s="12" t="s">
        <v>2770</v>
      </c>
      <c r="B2563" s="3" t="s">
        <v>2279</v>
      </c>
      <c r="C2563" s="4">
        <v>3.0421037671830099E-89</v>
      </c>
      <c r="D2563" s="4">
        <v>9.7964891224133407E-94</v>
      </c>
      <c r="E2563" s="3">
        <v>0.98405783551966597</v>
      </c>
      <c r="F2563" s="3">
        <v>0.78</v>
      </c>
      <c r="G2563" s="3">
        <v>0.12</v>
      </c>
    </row>
    <row r="2564" spans="1:7" x14ac:dyDescent="0.3">
      <c r="A2564" s="12" t="s">
        <v>2770</v>
      </c>
      <c r="B2564" s="3" t="s">
        <v>2280</v>
      </c>
      <c r="C2564" s="4">
        <v>2.12126773432251E-87</v>
      </c>
      <c r="D2564" s="4">
        <v>6.8311201311387398E-92</v>
      </c>
      <c r="E2564" s="3">
        <v>1.2315866256875601</v>
      </c>
      <c r="F2564" s="3">
        <v>0.28299999999999997</v>
      </c>
      <c r="G2564" s="3">
        <v>2E-3</v>
      </c>
    </row>
    <row r="2565" spans="1:7" x14ac:dyDescent="0.3">
      <c r="A2565" s="12" t="s">
        <v>2770</v>
      </c>
      <c r="B2565" s="3" t="s">
        <v>2281</v>
      </c>
      <c r="C2565" s="4">
        <v>1.31742354233423E-81</v>
      </c>
      <c r="D2565" s="4">
        <v>4.2425000558214197E-86</v>
      </c>
      <c r="E2565" s="3">
        <v>0.72827538829036198</v>
      </c>
      <c r="F2565" s="3">
        <v>0.78700000000000003</v>
      </c>
      <c r="G2565" s="3">
        <v>0.123</v>
      </c>
    </row>
    <row r="2566" spans="1:7" x14ac:dyDescent="0.3">
      <c r="A2566" s="12" t="s">
        <v>2770</v>
      </c>
      <c r="B2566" s="3" t="s">
        <v>2282</v>
      </c>
      <c r="C2566" s="4">
        <v>3.3413691921913699E-79</v>
      </c>
      <c r="D2566" s="4">
        <v>1.0760213802825399E-83</v>
      </c>
      <c r="E2566" s="3">
        <v>0.31512084605234902</v>
      </c>
      <c r="F2566" s="3">
        <v>0.29899999999999999</v>
      </c>
      <c r="G2566" s="3">
        <v>6.0000000000000001E-3</v>
      </c>
    </row>
    <row r="2567" spans="1:7" x14ac:dyDescent="0.3">
      <c r="A2567" s="12" t="s">
        <v>2770</v>
      </c>
      <c r="B2567" s="3" t="s">
        <v>2283</v>
      </c>
      <c r="C2567" s="4">
        <v>6.5413792352781103E-79</v>
      </c>
      <c r="D2567" s="4">
        <v>2.1065208628081401E-83</v>
      </c>
      <c r="E2567" s="3">
        <v>0.31956961883511997</v>
      </c>
      <c r="F2567" s="3">
        <v>0.48</v>
      </c>
      <c r="G2567" s="3">
        <v>3.5000000000000003E-2</v>
      </c>
    </row>
    <row r="2568" spans="1:7" x14ac:dyDescent="0.3">
      <c r="A2568" s="12" t="s">
        <v>2770</v>
      </c>
      <c r="B2568" s="3" t="s">
        <v>2284</v>
      </c>
      <c r="C2568" s="4">
        <v>1.2499943464462499E-77</v>
      </c>
      <c r="D2568" s="4">
        <v>4.0253577639720798E-82</v>
      </c>
      <c r="E2568" s="3">
        <v>0.21096319676898201</v>
      </c>
      <c r="F2568" s="3">
        <v>0.28299999999999997</v>
      </c>
      <c r="G2568" s="3">
        <v>4.0000000000000001E-3</v>
      </c>
    </row>
    <row r="2569" spans="1:7" x14ac:dyDescent="0.3">
      <c r="A2569" s="12" t="s">
        <v>2770</v>
      </c>
      <c r="B2569" s="3" t="s">
        <v>2285</v>
      </c>
      <c r="C2569" s="4">
        <v>1.4756313044705799E-75</v>
      </c>
      <c r="D2569" s="4">
        <v>4.7519766350129903E-80</v>
      </c>
      <c r="E2569" s="3">
        <v>0.84648515510869404</v>
      </c>
      <c r="F2569" s="3">
        <v>0.52</v>
      </c>
      <c r="G2569" s="3">
        <v>4.5999999999999999E-2</v>
      </c>
    </row>
    <row r="2570" spans="1:7" x14ac:dyDescent="0.3">
      <c r="A2570" s="12" t="s">
        <v>2770</v>
      </c>
      <c r="B2570" s="3" t="s">
        <v>2286</v>
      </c>
      <c r="C2570" s="4">
        <v>1.83121378485546E-75</v>
      </c>
      <c r="D2570" s="4">
        <v>5.8970591725612902E-80</v>
      </c>
      <c r="E2570" s="3">
        <v>0.27167182395926498</v>
      </c>
      <c r="F2570" s="3">
        <v>0.33100000000000002</v>
      </c>
      <c r="G2570" s="3">
        <v>1.0999999999999999E-2</v>
      </c>
    </row>
    <row r="2571" spans="1:7" x14ac:dyDescent="0.3">
      <c r="A2571" s="12" t="s">
        <v>2770</v>
      </c>
      <c r="B2571" s="3" t="s">
        <v>2287</v>
      </c>
      <c r="C2571" s="4">
        <v>4.7998364518313398E-74</v>
      </c>
      <c r="D2571" s="4">
        <v>1.54569170509495E-78</v>
      </c>
      <c r="E2571" s="3">
        <v>0.26582604155023298</v>
      </c>
      <c r="F2571" s="3">
        <v>0.38600000000000001</v>
      </c>
      <c r="G2571" s="3">
        <v>0.02</v>
      </c>
    </row>
    <row r="2572" spans="1:7" x14ac:dyDescent="0.3">
      <c r="A2572" s="12" t="s">
        <v>2770</v>
      </c>
      <c r="B2572" s="3" t="s">
        <v>2288</v>
      </c>
      <c r="C2572" s="4">
        <v>5.2280418765143301E-74</v>
      </c>
      <c r="D2572" s="4">
        <v>1.68358673123831E-78</v>
      </c>
      <c r="E2572" s="3">
        <v>0.71985317384362402</v>
      </c>
      <c r="F2572" s="3">
        <v>0.63</v>
      </c>
      <c r="G2572" s="3">
        <v>8.1000000000000003E-2</v>
      </c>
    </row>
    <row r="2573" spans="1:7" x14ac:dyDescent="0.3">
      <c r="A2573" s="12" t="s">
        <v>2770</v>
      </c>
      <c r="B2573" s="3" t="s">
        <v>2289</v>
      </c>
      <c r="C2573" s="4">
        <v>1.1340490184247601E-73</v>
      </c>
      <c r="D2573" s="4">
        <v>3.6519789341601699E-78</v>
      </c>
      <c r="E2573" s="3">
        <v>0.24052011173950799</v>
      </c>
      <c r="F2573" s="3">
        <v>0.33100000000000002</v>
      </c>
      <c r="G2573" s="3">
        <v>1.2E-2</v>
      </c>
    </row>
    <row r="2574" spans="1:7" x14ac:dyDescent="0.3">
      <c r="A2574" s="12" t="s">
        <v>2770</v>
      </c>
      <c r="B2574" s="3" t="s">
        <v>2290</v>
      </c>
      <c r="C2574" s="4">
        <v>2.4262152518665899E-73</v>
      </c>
      <c r="D2574" s="4">
        <v>7.8131428585534095E-78</v>
      </c>
      <c r="E2574" s="3">
        <v>2.0173794450610001</v>
      </c>
      <c r="F2574" s="3">
        <v>0.65400000000000003</v>
      </c>
      <c r="G2574" s="3">
        <v>9.1999999999999998E-2</v>
      </c>
    </row>
    <row r="2575" spans="1:7" x14ac:dyDescent="0.3">
      <c r="A2575" s="12" t="s">
        <v>2770</v>
      </c>
      <c r="B2575" s="3" t="s">
        <v>2291</v>
      </c>
      <c r="C2575" s="4">
        <v>4.4242750298481201E-73</v>
      </c>
      <c r="D2575" s="4">
        <v>1.4247496312266501E-77</v>
      </c>
      <c r="E2575" s="3">
        <v>0.32152472857806902</v>
      </c>
      <c r="F2575" s="3">
        <v>0.27600000000000002</v>
      </c>
      <c r="G2575" s="3">
        <v>5.0000000000000001E-3</v>
      </c>
    </row>
    <row r="2576" spans="1:7" x14ac:dyDescent="0.3">
      <c r="A2576" s="12" t="s">
        <v>2770</v>
      </c>
      <c r="B2576" s="3" t="s">
        <v>2292</v>
      </c>
      <c r="C2576" s="4">
        <v>1.7118808618190901E-72</v>
      </c>
      <c r="D2576" s="4">
        <v>5.51277126789388E-77</v>
      </c>
      <c r="E2576" s="3">
        <v>0.71733922493520696</v>
      </c>
      <c r="F2576" s="3">
        <v>0.65400000000000003</v>
      </c>
      <c r="G2576" s="3">
        <v>9.2999999999999999E-2</v>
      </c>
    </row>
    <row r="2577" spans="1:7" x14ac:dyDescent="0.3">
      <c r="A2577" s="12" t="s">
        <v>2770</v>
      </c>
      <c r="B2577" s="3" t="s">
        <v>2293</v>
      </c>
      <c r="C2577" s="4">
        <v>2.5103197798782902E-72</v>
      </c>
      <c r="D2577" s="4">
        <v>8.0839847353823798E-77</v>
      </c>
      <c r="E2577" s="3">
        <v>0.308907377321267</v>
      </c>
      <c r="F2577" s="3">
        <v>0.33100000000000002</v>
      </c>
      <c r="G2577" s="3">
        <v>1.2E-2</v>
      </c>
    </row>
    <row r="2578" spans="1:7" x14ac:dyDescent="0.3">
      <c r="A2578" s="12" t="s">
        <v>2770</v>
      </c>
      <c r="B2578" s="3" t="s">
        <v>2294</v>
      </c>
      <c r="C2578" s="4">
        <v>1.2895622724673799E-70</v>
      </c>
      <c r="D2578" s="4">
        <v>4.1527783868462902E-75</v>
      </c>
      <c r="E2578" s="3">
        <v>1.11669920156789</v>
      </c>
      <c r="F2578" s="3">
        <v>0.59099999999999997</v>
      </c>
      <c r="G2578" s="3">
        <v>7.1999999999999995E-2</v>
      </c>
    </row>
    <row r="2579" spans="1:7" x14ac:dyDescent="0.3">
      <c r="A2579" s="12" t="s">
        <v>2770</v>
      </c>
      <c r="B2579" s="3" t="s">
        <v>2295</v>
      </c>
      <c r="C2579" s="4">
        <v>7.03803024644148E-70</v>
      </c>
      <c r="D2579" s="4">
        <v>2.2664574264777902E-74</v>
      </c>
      <c r="E2579" s="3">
        <v>0.22908288857929399</v>
      </c>
      <c r="F2579" s="3">
        <v>0.26</v>
      </c>
      <c r="G2579" s="3">
        <v>4.0000000000000001E-3</v>
      </c>
    </row>
    <row r="2580" spans="1:7" x14ac:dyDescent="0.3">
      <c r="A2580" s="12" t="s">
        <v>2770</v>
      </c>
      <c r="B2580" s="3" t="s">
        <v>2296</v>
      </c>
      <c r="C2580" s="4">
        <v>7.7222877960807694E-70</v>
      </c>
      <c r="D2580" s="4">
        <v>2.4868089382928402E-74</v>
      </c>
      <c r="E2580" s="3">
        <v>0.48546273116563898</v>
      </c>
      <c r="F2580" s="3">
        <v>0.63800000000000001</v>
      </c>
      <c r="G2580" s="3">
        <v>0.09</v>
      </c>
    </row>
    <row r="2581" spans="1:7" x14ac:dyDescent="0.3">
      <c r="A2581" s="12" t="s">
        <v>2770</v>
      </c>
      <c r="B2581" s="3" t="s">
        <v>2297</v>
      </c>
      <c r="C2581" s="4">
        <v>5.3374938122546704E-69</v>
      </c>
      <c r="D2581" s="4">
        <v>1.7188335465992499E-73</v>
      </c>
      <c r="E2581" s="3">
        <v>0.20877133788268501</v>
      </c>
      <c r="F2581" s="3">
        <v>0.29099999999999998</v>
      </c>
      <c r="G2581" s="3">
        <v>8.0000000000000002E-3</v>
      </c>
    </row>
    <row r="2582" spans="1:7" x14ac:dyDescent="0.3">
      <c r="A2582" s="12" t="s">
        <v>2770</v>
      </c>
      <c r="B2582" s="3" t="s">
        <v>2298</v>
      </c>
      <c r="C2582" s="4">
        <v>1.03821976957046E-65</v>
      </c>
      <c r="D2582" s="4">
        <v>3.34337992970231E-70</v>
      </c>
      <c r="E2582" s="3">
        <v>0.227785650784354</v>
      </c>
      <c r="F2582" s="3">
        <v>0.378</v>
      </c>
      <c r="G2582" s="3">
        <v>2.4E-2</v>
      </c>
    </row>
    <row r="2583" spans="1:7" x14ac:dyDescent="0.3">
      <c r="A2583" s="12" t="s">
        <v>2770</v>
      </c>
      <c r="B2583" s="3" t="s">
        <v>2299</v>
      </c>
      <c r="C2583" s="4">
        <v>1.61032794278959E-65</v>
      </c>
      <c r="D2583" s="4">
        <v>5.18574032392874E-70</v>
      </c>
      <c r="E2583" s="3">
        <v>0.55628968768848597</v>
      </c>
      <c r="F2583" s="3">
        <v>0.65400000000000003</v>
      </c>
      <c r="G2583" s="3">
        <v>0.104</v>
      </c>
    </row>
    <row r="2584" spans="1:7" x14ac:dyDescent="0.3">
      <c r="A2584" s="12" t="s">
        <v>2770</v>
      </c>
      <c r="B2584" s="3" t="s">
        <v>2300</v>
      </c>
      <c r="C2584" s="4">
        <v>1.8942441515932901E-62</v>
      </c>
      <c r="D2584" s="4">
        <v>6.1000359114845395E-67</v>
      </c>
      <c r="E2584" s="3">
        <v>0.955253378073318</v>
      </c>
      <c r="F2584" s="3">
        <v>0.82699999999999996</v>
      </c>
      <c r="G2584" s="3">
        <v>0.21</v>
      </c>
    </row>
    <row r="2585" spans="1:7" x14ac:dyDescent="0.3">
      <c r="A2585" s="12" t="s">
        <v>2770</v>
      </c>
      <c r="B2585" s="3" t="s">
        <v>2301</v>
      </c>
      <c r="C2585" s="4">
        <v>5.2461043163957801E-61</v>
      </c>
      <c r="D2585" s="4">
        <v>1.6894033801551501E-65</v>
      </c>
      <c r="E2585" s="3">
        <v>0.32150899831791802</v>
      </c>
      <c r="F2585" s="3">
        <v>0.33100000000000002</v>
      </c>
      <c r="G2585" s="3">
        <v>1.7999999999999999E-2</v>
      </c>
    </row>
    <row r="2586" spans="1:7" x14ac:dyDescent="0.3">
      <c r="A2586" s="12" t="s">
        <v>2770</v>
      </c>
      <c r="B2586" s="3" t="s">
        <v>2302</v>
      </c>
      <c r="C2586" s="4">
        <v>2.47846739021756E-60</v>
      </c>
      <c r="D2586" s="4">
        <v>7.9814104602375304E-65</v>
      </c>
      <c r="E2586" s="3">
        <v>0.25609259835056303</v>
      </c>
      <c r="F2586" s="3">
        <v>0.35399999999999998</v>
      </c>
      <c r="G2586" s="3">
        <v>2.1999999999999999E-2</v>
      </c>
    </row>
    <row r="2587" spans="1:7" x14ac:dyDescent="0.3">
      <c r="A2587" s="12" t="s">
        <v>2770</v>
      </c>
      <c r="B2587" s="3" t="s">
        <v>2303</v>
      </c>
      <c r="C2587" s="4">
        <v>8.8027659034525593E-59</v>
      </c>
      <c r="D2587" s="4">
        <v>2.8347553870648798E-63</v>
      </c>
      <c r="E2587" s="3">
        <v>0.32253696642931501</v>
      </c>
      <c r="F2587" s="3">
        <v>0.441</v>
      </c>
      <c r="G2587" s="3">
        <v>4.2999999999999997E-2</v>
      </c>
    </row>
    <row r="2588" spans="1:7" x14ac:dyDescent="0.3">
      <c r="A2588" s="12" t="s">
        <v>2770</v>
      </c>
      <c r="B2588" s="3" t="s">
        <v>2304</v>
      </c>
      <c r="C2588" s="4">
        <v>3.4264757202719697E-57</v>
      </c>
      <c r="D2588" s="4">
        <v>1.10342824212539E-61</v>
      </c>
      <c r="E2588" s="3">
        <v>0.21340141927004999</v>
      </c>
      <c r="F2588" s="3">
        <v>0.315</v>
      </c>
      <c r="G2588" s="3">
        <v>1.7000000000000001E-2</v>
      </c>
    </row>
    <row r="2589" spans="1:7" x14ac:dyDescent="0.3">
      <c r="A2589" s="12" t="s">
        <v>2770</v>
      </c>
      <c r="B2589" s="3" t="s">
        <v>2305</v>
      </c>
      <c r="C2589" s="4">
        <v>1.99497650471414E-54</v>
      </c>
      <c r="D2589" s="4">
        <v>6.4244243864172304E-59</v>
      </c>
      <c r="E2589" s="3">
        <v>0.31669048002692302</v>
      </c>
      <c r="F2589" s="3">
        <v>0.504</v>
      </c>
      <c r="G2589" s="3">
        <v>6.7000000000000004E-2</v>
      </c>
    </row>
    <row r="2590" spans="1:7" x14ac:dyDescent="0.3">
      <c r="A2590" s="12" t="s">
        <v>2770</v>
      </c>
      <c r="B2590" s="3" t="s">
        <v>2306</v>
      </c>
      <c r="C2590" s="4">
        <v>4.1674586462692401E-54</v>
      </c>
      <c r="D2590" s="4">
        <v>1.34204703129142E-58</v>
      </c>
      <c r="E2590" s="3">
        <v>1.5499789580922301</v>
      </c>
      <c r="F2590" s="3">
        <v>0.94499999999999995</v>
      </c>
      <c r="G2590" s="3">
        <v>0.41699999999999998</v>
      </c>
    </row>
    <row r="2591" spans="1:7" x14ac:dyDescent="0.3">
      <c r="A2591" s="12" t="s">
        <v>2770</v>
      </c>
      <c r="B2591" s="3" t="s">
        <v>2307</v>
      </c>
      <c r="C2591" s="4">
        <v>2.0381416460492998E-52</v>
      </c>
      <c r="D2591" s="4">
        <v>6.5634291245589899E-57</v>
      </c>
      <c r="E2591" s="3">
        <v>0.76447317672739601</v>
      </c>
      <c r="F2591" s="3">
        <v>0.79500000000000004</v>
      </c>
      <c r="G2591" s="3">
        <v>0.21199999999999999</v>
      </c>
    </row>
    <row r="2592" spans="1:7" x14ac:dyDescent="0.3">
      <c r="A2592" s="12" t="s">
        <v>2770</v>
      </c>
      <c r="B2592" s="3" t="s">
        <v>2308</v>
      </c>
      <c r="C2592" s="4">
        <v>3.0600094589168299E-52</v>
      </c>
      <c r="D2592" s="4">
        <v>9.8541508354002299E-57</v>
      </c>
      <c r="E2592" s="3">
        <v>0.43691924938530702</v>
      </c>
      <c r="F2592" s="3">
        <v>0.54300000000000004</v>
      </c>
      <c r="G2592" s="3">
        <v>8.4000000000000005E-2</v>
      </c>
    </row>
    <row r="2593" spans="1:7" x14ac:dyDescent="0.3">
      <c r="A2593" s="12" t="s">
        <v>2770</v>
      </c>
      <c r="B2593" s="3" t="s">
        <v>2309</v>
      </c>
      <c r="C2593" s="4">
        <v>4.0389482830343803E-52</v>
      </c>
      <c r="D2593" s="4">
        <v>1.3006628290452999E-56</v>
      </c>
      <c r="E2593" s="3">
        <v>0.68726191521138502</v>
      </c>
      <c r="F2593" s="3">
        <v>0.72399999999999998</v>
      </c>
      <c r="G2593" s="3">
        <v>0.16700000000000001</v>
      </c>
    </row>
    <row r="2594" spans="1:7" x14ac:dyDescent="0.3">
      <c r="A2594" s="12" t="s">
        <v>2770</v>
      </c>
      <c r="B2594" s="3" t="s">
        <v>2310</v>
      </c>
      <c r="C2594" s="4">
        <v>4.6212914220482196E-52</v>
      </c>
      <c r="D2594" s="4">
        <v>1.4881948352971399E-56</v>
      </c>
      <c r="E2594" s="3">
        <v>0.237048061813279</v>
      </c>
      <c r="F2594" s="3">
        <v>0.33100000000000002</v>
      </c>
      <c r="G2594" s="3">
        <v>2.4E-2</v>
      </c>
    </row>
    <row r="2595" spans="1:7" x14ac:dyDescent="0.3">
      <c r="A2595" s="12" t="s">
        <v>2770</v>
      </c>
      <c r="B2595" s="3" t="s">
        <v>2311</v>
      </c>
      <c r="C2595" s="4">
        <v>5.3891845009343703E-52</v>
      </c>
      <c r="D2595" s="4">
        <v>1.73547950308645E-56</v>
      </c>
      <c r="E2595" s="3">
        <v>0.50923229725050301</v>
      </c>
      <c r="F2595" s="3">
        <v>0.68500000000000005</v>
      </c>
      <c r="G2595" s="3">
        <v>0.14599999999999999</v>
      </c>
    </row>
    <row r="2596" spans="1:7" x14ac:dyDescent="0.3">
      <c r="A2596" s="12" t="s">
        <v>2770</v>
      </c>
      <c r="B2596" s="3" t="s">
        <v>2312</v>
      </c>
      <c r="C2596" s="4">
        <v>1.0647456819247E-51</v>
      </c>
      <c r="D2596" s="4">
        <v>3.42880134584324E-56</v>
      </c>
      <c r="E2596" s="3">
        <v>0.32454987104566402</v>
      </c>
      <c r="F2596" s="3">
        <v>0.47199999999999998</v>
      </c>
      <c r="G2596" s="3">
        <v>6.0999999999999999E-2</v>
      </c>
    </row>
    <row r="2597" spans="1:7" x14ac:dyDescent="0.3">
      <c r="A2597" s="12" t="s">
        <v>2770</v>
      </c>
      <c r="B2597" s="3" t="s">
        <v>2313</v>
      </c>
      <c r="C2597" s="4">
        <v>1.89537995715124E-51</v>
      </c>
      <c r="D2597" s="4">
        <v>6.1036935470042796E-56</v>
      </c>
      <c r="E2597" s="3">
        <v>1.9624553959815301</v>
      </c>
      <c r="F2597" s="3">
        <v>0.59799999999999998</v>
      </c>
      <c r="G2597" s="3">
        <v>0.11600000000000001</v>
      </c>
    </row>
    <row r="2598" spans="1:7" x14ac:dyDescent="0.3">
      <c r="A2598" s="12" t="s">
        <v>2770</v>
      </c>
      <c r="B2598" s="3" t="s">
        <v>2314</v>
      </c>
      <c r="C2598" s="4">
        <v>1.8182186218239001E-49</v>
      </c>
      <c r="D2598" s="4">
        <v>5.8552108389653302E-54</v>
      </c>
      <c r="E2598" s="3">
        <v>0.59058511210829301</v>
      </c>
      <c r="F2598" s="3">
        <v>0.53500000000000003</v>
      </c>
      <c r="G2598" s="3">
        <v>8.5999999999999993E-2</v>
      </c>
    </row>
    <row r="2599" spans="1:7" x14ac:dyDescent="0.3">
      <c r="A2599" s="12" t="s">
        <v>2770</v>
      </c>
      <c r="B2599" s="3" t="s">
        <v>2315</v>
      </c>
      <c r="C2599" s="4">
        <v>2.4355988053527602E-49</v>
      </c>
      <c r="D2599" s="4">
        <v>7.8433607231274395E-54</v>
      </c>
      <c r="E2599" s="3">
        <v>1.35596585803008</v>
      </c>
      <c r="F2599" s="3">
        <v>0.94499999999999995</v>
      </c>
      <c r="G2599" s="3">
        <v>0.40899999999999997</v>
      </c>
    </row>
    <row r="2600" spans="1:7" x14ac:dyDescent="0.3">
      <c r="A2600" s="12" t="s">
        <v>2770</v>
      </c>
      <c r="B2600" s="3" t="s">
        <v>2316</v>
      </c>
      <c r="C2600" s="4">
        <v>3.65069691205971E-48</v>
      </c>
      <c r="D2600" s="4">
        <v>1.1756342099184301E-52</v>
      </c>
      <c r="E2600" s="3">
        <v>0.34736407874937703</v>
      </c>
      <c r="F2600" s="3">
        <v>0.54300000000000004</v>
      </c>
      <c r="G2600" s="3">
        <v>9.0999999999999998E-2</v>
      </c>
    </row>
    <row r="2601" spans="1:7" x14ac:dyDescent="0.3">
      <c r="A2601" s="12" t="s">
        <v>2770</v>
      </c>
      <c r="B2601" s="3" t="s">
        <v>2317</v>
      </c>
      <c r="C2601" s="4">
        <v>2.4835712365891899E-47</v>
      </c>
      <c r="D2601" s="4">
        <v>7.9978463806691301E-52</v>
      </c>
      <c r="E2601" s="3">
        <v>0.37528187948318498</v>
      </c>
      <c r="F2601" s="3">
        <v>0.52</v>
      </c>
      <c r="G2601" s="3">
        <v>8.5000000000000006E-2</v>
      </c>
    </row>
    <row r="2602" spans="1:7" x14ac:dyDescent="0.3">
      <c r="A2602" s="12" t="s">
        <v>2770</v>
      </c>
      <c r="B2602" s="3" t="s">
        <v>2318</v>
      </c>
      <c r="C2602" s="4">
        <v>2.5287504738478702E-47</v>
      </c>
      <c r="D2602" s="4">
        <v>8.1433371134765505E-52</v>
      </c>
      <c r="E2602" s="3">
        <v>0.395386651839361</v>
      </c>
      <c r="F2602" s="3">
        <v>0.496</v>
      </c>
      <c r="G2602" s="3">
        <v>7.4999999999999997E-2</v>
      </c>
    </row>
    <row r="2603" spans="1:7" x14ac:dyDescent="0.3">
      <c r="A2603" s="12" t="s">
        <v>2770</v>
      </c>
      <c r="B2603" s="3" t="s">
        <v>2319</v>
      </c>
      <c r="C2603" s="4">
        <v>9.7472976938698801E-47</v>
      </c>
      <c r="D2603" s="4">
        <v>3.1389230328373697E-51</v>
      </c>
      <c r="E2603" s="3">
        <v>0.60234922735330199</v>
      </c>
      <c r="F2603" s="3">
        <v>0.70899999999999996</v>
      </c>
      <c r="G2603" s="3">
        <v>0.16900000000000001</v>
      </c>
    </row>
    <row r="2604" spans="1:7" x14ac:dyDescent="0.3">
      <c r="A2604" s="12" t="s">
        <v>2770</v>
      </c>
      <c r="B2604" s="3" t="s">
        <v>2320</v>
      </c>
      <c r="C2604" s="4">
        <v>1.33116320428159E-46</v>
      </c>
      <c r="D2604" s="4">
        <v>4.28674589985376E-51</v>
      </c>
      <c r="E2604" s="3">
        <v>0.93043618435589004</v>
      </c>
      <c r="F2604" s="3">
        <v>0.84299999999999997</v>
      </c>
      <c r="G2604" s="3">
        <v>0.29199999999999998</v>
      </c>
    </row>
    <row r="2605" spans="1:7" x14ac:dyDescent="0.3">
      <c r="A2605" s="12" t="s">
        <v>2770</v>
      </c>
      <c r="B2605" s="3" t="s">
        <v>2321</v>
      </c>
      <c r="C2605" s="4">
        <v>7.2162555231762299E-46</v>
      </c>
      <c r="D2605" s="4">
        <v>2.3238513261766098E-50</v>
      </c>
      <c r="E2605" s="3">
        <v>0.20677926414689701</v>
      </c>
      <c r="F2605" s="3">
        <v>0.26800000000000002</v>
      </c>
      <c r="G2605" s="3">
        <v>1.6E-2</v>
      </c>
    </row>
    <row r="2606" spans="1:7" x14ac:dyDescent="0.3">
      <c r="A2606" s="12" t="s">
        <v>2770</v>
      </c>
      <c r="B2606" s="3" t="s">
        <v>2322</v>
      </c>
      <c r="C2606" s="4">
        <v>1.2464030787649401E-45</v>
      </c>
      <c r="D2606" s="4">
        <v>4.01379280187079E-50</v>
      </c>
      <c r="E2606" s="3">
        <v>1.0832134152195201</v>
      </c>
      <c r="F2606" s="3">
        <v>0.85799999999999998</v>
      </c>
      <c r="G2606" s="3">
        <v>0.311</v>
      </c>
    </row>
    <row r="2607" spans="1:7" x14ac:dyDescent="0.3">
      <c r="A2607" s="12" t="s">
        <v>2770</v>
      </c>
      <c r="B2607" s="3" t="s">
        <v>2323</v>
      </c>
      <c r="C2607" s="4">
        <v>4.7462230820699104E-43</v>
      </c>
      <c r="D2607" s="4">
        <v>1.52842658746978E-47</v>
      </c>
      <c r="E2607" s="3">
        <v>1.3096867635357501</v>
      </c>
      <c r="F2607" s="3">
        <v>0.93700000000000006</v>
      </c>
      <c r="G2607" s="3">
        <v>0.50800000000000001</v>
      </c>
    </row>
    <row r="2608" spans="1:7" x14ac:dyDescent="0.3">
      <c r="A2608" s="12" t="s">
        <v>2770</v>
      </c>
      <c r="B2608" s="3" t="s">
        <v>2324</v>
      </c>
      <c r="C2608" s="4">
        <v>5.1848868743598703E-43</v>
      </c>
      <c r="D2608" s="4">
        <v>1.66968952254528E-47</v>
      </c>
      <c r="E2608" s="3">
        <v>0.32188798602968699</v>
      </c>
      <c r="F2608" s="3">
        <v>0.496</v>
      </c>
      <c r="G2608" s="3">
        <v>8.2000000000000003E-2</v>
      </c>
    </row>
    <row r="2609" spans="1:7" x14ac:dyDescent="0.3">
      <c r="A2609" s="12" t="s">
        <v>2770</v>
      </c>
      <c r="B2609" s="3" t="s">
        <v>2325</v>
      </c>
      <c r="C2609" s="4">
        <v>2.3503348419934901E-41</v>
      </c>
      <c r="D2609" s="4">
        <v>7.5687851157488594E-46</v>
      </c>
      <c r="E2609" s="3">
        <v>0.39398024095744899</v>
      </c>
      <c r="F2609" s="3">
        <v>0.60599999999999998</v>
      </c>
      <c r="G2609" s="3">
        <v>0.13200000000000001</v>
      </c>
    </row>
    <row r="2610" spans="1:7" x14ac:dyDescent="0.3">
      <c r="A2610" s="12" t="s">
        <v>2770</v>
      </c>
      <c r="B2610" s="3" t="s">
        <v>2326</v>
      </c>
      <c r="C2610" s="4">
        <v>4.6799124950750899E-41</v>
      </c>
      <c r="D2610" s="4">
        <v>1.5070725839935201E-45</v>
      </c>
      <c r="E2610" s="3">
        <v>0.34506624745858799</v>
      </c>
      <c r="F2610" s="3">
        <v>0.35399999999999998</v>
      </c>
      <c r="G2610" s="3">
        <v>0.04</v>
      </c>
    </row>
    <row r="2611" spans="1:7" x14ac:dyDescent="0.3">
      <c r="A2611" s="12" t="s">
        <v>2770</v>
      </c>
      <c r="B2611" s="3" t="s">
        <v>2327</v>
      </c>
      <c r="C2611" s="4">
        <v>8.0830789147817503E-41</v>
      </c>
      <c r="D2611" s="4">
        <v>2.6029945302488499E-45</v>
      </c>
      <c r="E2611" s="3">
        <v>0.20122348366081999</v>
      </c>
      <c r="F2611" s="3">
        <v>0.307</v>
      </c>
      <c r="G2611" s="3">
        <v>2.8000000000000001E-2</v>
      </c>
    </row>
    <row r="2612" spans="1:7" x14ac:dyDescent="0.3">
      <c r="A2612" s="12" t="s">
        <v>2770</v>
      </c>
      <c r="B2612" s="3" t="s">
        <v>2328</v>
      </c>
      <c r="C2612" s="4">
        <v>1.0569619327416299E-40</v>
      </c>
      <c r="D2612" s="4">
        <v>3.4037353323080903E-45</v>
      </c>
      <c r="E2612" s="3">
        <v>1.09331573320903</v>
      </c>
      <c r="F2612" s="3">
        <v>0.90600000000000003</v>
      </c>
      <c r="G2612" s="3">
        <v>0.38700000000000001</v>
      </c>
    </row>
    <row r="2613" spans="1:7" x14ac:dyDescent="0.3">
      <c r="A2613" s="12" t="s">
        <v>2770</v>
      </c>
      <c r="B2613" s="3" t="s">
        <v>1982</v>
      </c>
      <c r="C2613" s="4">
        <v>3.4652658582853901E-40</v>
      </c>
      <c r="D2613" s="4">
        <v>1.1159198332803201E-44</v>
      </c>
      <c r="E2613" s="3">
        <v>0.93473359047987903</v>
      </c>
      <c r="F2613" s="3">
        <v>0.94499999999999995</v>
      </c>
      <c r="G2613" s="3">
        <v>0.45200000000000001</v>
      </c>
    </row>
    <row r="2614" spans="1:7" x14ac:dyDescent="0.3">
      <c r="A2614" s="12" t="s">
        <v>2770</v>
      </c>
      <c r="B2614" s="3" t="s">
        <v>2329</v>
      </c>
      <c r="C2614" s="4">
        <v>3.7364036165479499E-40</v>
      </c>
      <c r="D2614" s="4">
        <v>1.2032343466164101E-44</v>
      </c>
      <c r="E2614" s="3">
        <v>0.43258151479706702</v>
      </c>
      <c r="F2614" s="3">
        <v>0.69299999999999995</v>
      </c>
      <c r="G2614" s="3">
        <v>0.18099999999999999</v>
      </c>
    </row>
    <row r="2615" spans="1:7" x14ac:dyDescent="0.3">
      <c r="A2615" s="12" t="s">
        <v>2770</v>
      </c>
      <c r="B2615" s="3" t="s">
        <v>2330</v>
      </c>
      <c r="C2615" s="4">
        <v>6.6232794890503604E-39</v>
      </c>
      <c r="D2615" s="4">
        <v>2.1328952078866299E-43</v>
      </c>
      <c r="E2615" s="3">
        <v>0.56412031731648105</v>
      </c>
      <c r="F2615" s="3">
        <v>0.57499999999999996</v>
      </c>
      <c r="G2615" s="3">
        <v>0.127</v>
      </c>
    </row>
    <row r="2616" spans="1:7" x14ac:dyDescent="0.3">
      <c r="A2616" s="12" t="s">
        <v>2770</v>
      </c>
      <c r="B2616" s="3" t="s">
        <v>2331</v>
      </c>
      <c r="C2616" s="4">
        <v>9.2186196819099506E-39</v>
      </c>
      <c r="D2616" s="4">
        <v>2.96867281161561E-43</v>
      </c>
      <c r="E2616" s="3">
        <v>0.42898126417492299</v>
      </c>
      <c r="F2616" s="3">
        <v>0.59099999999999997</v>
      </c>
      <c r="G2616" s="3">
        <v>0.13200000000000001</v>
      </c>
    </row>
    <row r="2617" spans="1:7" x14ac:dyDescent="0.3">
      <c r="A2617" s="12" t="s">
        <v>2770</v>
      </c>
      <c r="B2617" s="3" t="s">
        <v>2332</v>
      </c>
      <c r="C2617" s="4">
        <v>9.4292548221430196E-34</v>
      </c>
      <c r="D2617" s="4">
        <v>3.0365036621721001E-38</v>
      </c>
      <c r="E2617" s="3">
        <v>0.66632835458301798</v>
      </c>
      <c r="F2617" s="3">
        <v>0.874</v>
      </c>
      <c r="G2617" s="3">
        <v>0.39</v>
      </c>
    </row>
    <row r="2618" spans="1:7" x14ac:dyDescent="0.3">
      <c r="A2618" s="12" t="s">
        <v>2770</v>
      </c>
      <c r="B2618" s="3" t="s">
        <v>2333</v>
      </c>
      <c r="C2618" s="4">
        <v>1.1722065660401E-32</v>
      </c>
      <c r="D2618" s="4">
        <v>3.7748577143596602E-37</v>
      </c>
      <c r="E2618" s="3">
        <v>0.30035018170695998</v>
      </c>
      <c r="F2618" s="3">
        <v>0.52</v>
      </c>
      <c r="G2618" s="3">
        <v>0.112</v>
      </c>
    </row>
    <row r="2619" spans="1:7" x14ac:dyDescent="0.3">
      <c r="A2619" s="12" t="s">
        <v>2770</v>
      </c>
      <c r="B2619" s="3" t="s">
        <v>2334</v>
      </c>
      <c r="C2619" s="4">
        <v>2.30549842389118E-32</v>
      </c>
      <c r="D2619" s="4">
        <v>7.4243983637367604E-37</v>
      </c>
      <c r="E2619" s="3">
        <v>0.281409723148902</v>
      </c>
      <c r="F2619" s="3">
        <v>0.45700000000000002</v>
      </c>
      <c r="G2619" s="3">
        <v>8.7999999999999995E-2</v>
      </c>
    </row>
    <row r="2620" spans="1:7" x14ac:dyDescent="0.3">
      <c r="A2620" s="12" t="s">
        <v>2770</v>
      </c>
      <c r="B2620" s="3" t="s">
        <v>2335</v>
      </c>
      <c r="C2620" s="4">
        <v>2.33982900787631E-32</v>
      </c>
      <c r="D2620" s="4">
        <v>7.5349531699878005E-37</v>
      </c>
      <c r="E2620" s="3">
        <v>0.38875403590062502</v>
      </c>
      <c r="F2620" s="3">
        <v>0.60599999999999998</v>
      </c>
      <c r="G2620" s="3">
        <v>0.155</v>
      </c>
    </row>
    <row r="2621" spans="1:7" x14ac:dyDescent="0.3">
      <c r="A2621" s="12" t="s">
        <v>2770</v>
      </c>
      <c r="B2621" s="3" t="s">
        <v>2336</v>
      </c>
      <c r="C2621" s="4">
        <v>2.8426293749383798E-31</v>
      </c>
      <c r="D2621" s="4">
        <v>9.1541215822573505E-36</v>
      </c>
      <c r="E2621" s="3">
        <v>0.45330603543034598</v>
      </c>
      <c r="F2621" s="3">
        <v>0.45700000000000002</v>
      </c>
      <c r="G2621" s="3">
        <v>9.0999999999999998E-2</v>
      </c>
    </row>
    <row r="2622" spans="1:7" x14ac:dyDescent="0.3">
      <c r="A2622" s="12" t="s">
        <v>2770</v>
      </c>
      <c r="B2622" s="3" t="s">
        <v>2337</v>
      </c>
      <c r="C2622" s="4">
        <v>5.4737517146705996E-31</v>
      </c>
      <c r="D2622" s="4">
        <v>1.7627126894891301E-35</v>
      </c>
      <c r="E2622" s="3">
        <v>0.74430752300218095</v>
      </c>
      <c r="F2622" s="3">
        <v>0.86599999999999999</v>
      </c>
      <c r="G2622" s="3">
        <v>0.377</v>
      </c>
    </row>
    <row r="2623" spans="1:7" x14ac:dyDescent="0.3">
      <c r="A2623" s="12" t="s">
        <v>2770</v>
      </c>
      <c r="B2623" s="3" t="s">
        <v>1261</v>
      </c>
      <c r="C2623" s="4">
        <v>4.5675405271562297E-28</v>
      </c>
      <c r="D2623" s="4">
        <v>1.4708854304435099E-32</v>
      </c>
      <c r="E2623" s="3">
        <v>0.474465297332827</v>
      </c>
      <c r="F2623" s="3">
        <v>0.79500000000000004</v>
      </c>
      <c r="G2623" s="3">
        <v>0.33200000000000002</v>
      </c>
    </row>
    <row r="2624" spans="1:7" x14ac:dyDescent="0.3">
      <c r="A2624" s="12" t="s">
        <v>2770</v>
      </c>
      <c r="B2624" s="3" t="s">
        <v>2338</v>
      </c>
      <c r="C2624" s="4">
        <v>8.0040399126188306E-27</v>
      </c>
      <c r="D2624" s="4">
        <v>2.5775415942481699E-31</v>
      </c>
      <c r="E2624" s="3">
        <v>1.6475412953919799</v>
      </c>
      <c r="F2624" s="3">
        <v>0.95299999999999996</v>
      </c>
      <c r="G2624" s="3">
        <v>0.88600000000000001</v>
      </c>
    </row>
    <row r="2625" spans="1:7" x14ac:dyDescent="0.3">
      <c r="A2625" s="12" t="s">
        <v>2770</v>
      </c>
      <c r="B2625" s="3" t="s">
        <v>2339</v>
      </c>
      <c r="C2625" s="4">
        <v>3.1099082314695802E-26</v>
      </c>
      <c r="D2625" s="4">
        <v>1.0014839891377899E-30</v>
      </c>
      <c r="E2625" s="3">
        <v>0.22400534869705899</v>
      </c>
      <c r="F2625" s="3">
        <v>0.45700000000000002</v>
      </c>
      <c r="G2625" s="3">
        <v>0.104</v>
      </c>
    </row>
    <row r="2626" spans="1:7" x14ac:dyDescent="0.3">
      <c r="A2626" s="12" t="s">
        <v>2770</v>
      </c>
      <c r="B2626" s="3" t="s">
        <v>2340</v>
      </c>
      <c r="C2626" s="4">
        <v>3.2617922797830498E-26</v>
      </c>
      <c r="D2626" s="4">
        <v>1.05039522100378E-30</v>
      </c>
      <c r="E2626" s="3">
        <v>0.49074458973944601</v>
      </c>
      <c r="F2626" s="3">
        <v>0.75600000000000001</v>
      </c>
      <c r="G2626" s="3">
        <v>0.30599999999999999</v>
      </c>
    </row>
    <row r="2627" spans="1:7" x14ac:dyDescent="0.3">
      <c r="A2627" s="12" t="s">
        <v>2770</v>
      </c>
      <c r="B2627" s="3" t="s">
        <v>2341</v>
      </c>
      <c r="C2627" s="4">
        <v>1.3882696511063E-25</v>
      </c>
      <c r="D2627" s="4">
        <v>4.4706458348832498E-30</v>
      </c>
      <c r="E2627" s="3">
        <v>0.38977996123285202</v>
      </c>
      <c r="F2627" s="3">
        <v>0.70099999999999996</v>
      </c>
      <c r="G2627" s="3">
        <v>0.248</v>
      </c>
    </row>
    <row r="2628" spans="1:7" x14ac:dyDescent="0.3">
      <c r="A2628" s="12" t="s">
        <v>2770</v>
      </c>
      <c r="B2628" s="3" t="s">
        <v>2342</v>
      </c>
      <c r="C2628" s="4">
        <v>8.8773530799559408E-25</v>
      </c>
      <c r="D2628" s="4">
        <v>2.8587747013029201E-29</v>
      </c>
      <c r="E2628" s="3">
        <v>0.402926204267398</v>
      </c>
      <c r="F2628" s="3">
        <v>0.63</v>
      </c>
      <c r="G2628" s="3">
        <v>0.218</v>
      </c>
    </row>
    <row r="2629" spans="1:7" x14ac:dyDescent="0.3">
      <c r="A2629" s="12" t="s">
        <v>2770</v>
      </c>
      <c r="B2629" s="3" t="s">
        <v>2343</v>
      </c>
      <c r="C2629" s="4">
        <v>3.4170567108257302E-24</v>
      </c>
      <c r="D2629" s="4">
        <v>1.1003950377824101E-28</v>
      </c>
      <c r="E2629" s="3">
        <v>1.03757079984066</v>
      </c>
      <c r="F2629" s="3">
        <v>0.85</v>
      </c>
      <c r="G2629" s="3">
        <v>0.48299999999999998</v>
      </c>
    </row>
    <row r="2630" spans="1:7" x14ac:dyDescent="0.3">
      <c r="A2630" s="12" t="s">
        <v>2770</v>
      </c>
      <c r="B2630" s="3" t="s">
        <v>2344</v>
      </c>
      <c r="C2630" s="4">
        <v>3.9776017311163703E-24</v>
      </c>
      <c r="D2630" s="4">
        <v>1.2809073941700899E-28</v>
      </c>
      <c r="E2630" s="3">
        <v>1.12085075329227</v>
      </c>
      <c r="F2630" s="3">
        <v>0.86599999999999999</v>
      </c>
      <c r="G2630" s="3">
        <v>0.498</v>
      </c>
    </row>
    <row r="2631" spans="1:7" x14ac:dyDescent="0.3">
      <c r="A2631" s="12" t="s">
        <v>2770</v>
      </c>
      <c r="B2631" s="3" t="s">
        <v>2345</v>
      </c>
      <c r="C2631" s="4">
        <v>9.8886560917092006E-24</v>
      </c>
      <c r="D2631" s="4">
        <v>3.1844446886642801E-28</v>
      </c>
      <c r="E2631" s="3">
        <v>1.3662782842532499</v>
      </c>
      <c r="F2631" s="3">
        <v>0.69299999999999995</v>
      </c>
      <c r="G2631" s="3">
        <v>0.27</v>
      </c>
    </row>
    <row r="2632" spans="1:7" x14ac:dyDescent="0.3">
      <c r="A2632" s="12" t="s">
        <v>2770</v>
      </c>
      <c r="B2632" s="3" t="s">
        <v>2346</v>
      </c>
      <c r="C2632" s="4">
        <v>1.18622463339884E-23</v>
      </c>
      <c r="D2632" s="4">
        <v>3.8200001075543202E-28</v>
      </c>
      <c r="E2632" s="3">
        <v>0.37038193196563302</v>
      </c>
      <c r="F2632" s="3">
        <v>0.66100000000000003</v>
      </c>
      <c r="G2632" s="3">
        <v>0.23599999999999999</v>
      </c>
    </row>
    <row r="2633" spans="1:7" x14ac:dyDescent="0.3">
      <c r="A2633" s="12" t="s">
        <v>2770</v>
      </c>
      <c r="B2633" s="3" t="s">
        <v>2347</v>
      </c>
      <c r="C2633" s="4">
        <v>2.4035368534409699E-23</v>
      </c>
      <c r="D2633" s="4">
        <v>7.74011159450286E-28</v>
      </c>
      <c r="E2633" s="3">
        <v>0.219921568266679</v>
      </c>
      <c r="F2633" s="3">
        <v>0.47199999999999998</v>
      </c>
      <c r="G2633" s="3">
        <v>0.121</v>
      </c>
    </row>
    <row r="2634" spans="1:7" x14ac:dyDescent="0.3">
      <c r="A2634" s="12" t="s">
        <v>2770</v>
      </c>
      <c r="B2634" s="3" t="s">
        <v>2348</v>
      </c>
      <c r="C2634" s="4">
        <v>4.0297302122440798E-23</v>
      </c>
      <c r="D2634" s="4">
        <v>1.2976943329933001E-27</v>
      </c>
      <c r="E2634" s="3">
        <v>0.62989815783068703</v>
      </c>
      <c r="F2634" s="3">
        <v>0.58299999999999996</v>
      </c>
      <c r="G2634" s="3">
        <v>0.183</v>
      </c>
    </row>
    <row r="2635" spans="1:7" x14ac:dyDescent="0.3">
      <c r="A2635" s="12" t="s">
        <v>2770</v>
      </c>
      <c r="B2635" s="3" t="s">
        <v>2349</v>
      </c>
      <c r="C2635" s="4">
        <v>1.36270678530869E-22</v>
      </c>
      <c r="D2635" s="4">
        <v>4.3883257183160703E-27</v>
      </c>
      <c r="E2635" s="3">
        <v>0.45471455001886801</v>
      </c>
      <c r="F2635" s="3">
        <v>0.53500000000000003</v>
      </c>
      <c r="G2635" s="3">
        <v>0.16900000000000001</v>
      </c>
    </row>
    <row r="2636" spans="1:7" x14ac:dyDescent="0.3">
      <c r="A2636" s="12" t="s">
        <v>2770</v>
      </c>
      <c r="B2636" s="3" t="s">
        <v>2350</v>
      </c>
      <c r="C2636" s="4">
        <v>5.4225475914973695E-22</v>
      </c>
      <c r="D2636" s="4">
        <v>1.7462234217297401E-26</v>
      </c>
      <c r="E2636" s="3">
        <v>0.62187242674500198</v>
      </c>
      <c r="F2636" s="3">
        <v>0.75600000000000001</v>
      </c>
      <c r="G2636" s="3">
        <v>0.35899999999999999</v>
      </c>
    </row>
    <row r="2637" spans="1:7" x14ac:dyDescent="0.3">
      <c r="A2637" s="12" t="s">
        <v>2770</v>
      </c>
      <c r="B2637" s="3" t="s">
        <v>2351</v>
      </c>
      <c r="C2637" s="4">
        <v>5.5886180235269402E-22</v>
      </c>
      <c r="D2637" s="4">
        <v>1.79970309584483E-26</v>
      </c>
      <c r="E2637" s="3">
        <v>0.67858106183225597</v>
      </c>
      <c r="F2637" s="3">
        <v>0.85</v>
      </c>
      <c r="G2637" s="3">
        <v>0.44</v>
      </c>
    </row>
    <row r="2638" spans="1:7" x14ac:dyDescent="0.3">
      <c r="A2638" s="12" t="s">
        <v>2770</v>
      </c>
      <c r="B2638" s="3" t="s">
        <v>530</v>
      </c>
      <c r="C2638" s="4">
        <v>1.02060775109319E-21</v>
      </c>
      <c r="D2638" s="4">
        <v>3.2866639329314E-26</v>
      </c>
      <c r="E2638" s="3">
        <v>0.44991747244782698</v>
      </c>
      <c r="F2638" s="3">
        <v>0.73199999999999998</v>
      </c>
      <c r="G2638" s="3">
        <v>0.29599999999999999</v>
      </c>
    </row>
    <row r="2639" spans="1:7" x14ac:dyDescent="0.3">
      <c r="A2639" s="12" t="s">
        <v>2770</v>
      </c>
      <c r="B2639" s="3" t="s">
        <v>2352</v>
      </c>
      <c r="C2639" s="4">
        <v>1.5872840840430701E-21</v>
      </c>
      <c r="D2639" s="4">
        <v>5.11153216772314E-26</v>
      </c>
      <c r="E2639" s="3">
        <v>0.35369830229272498</v>
      </c>
      <c r="F2639" s="3">
        <v>0.55100000000000005</v>
      </c>
      <c r="G2639" s="3">
        <v>0.16900000000000001</v>
      </c>
    </row>
    <row r="2640" spans="1:7" x14ac:dyDescent="0.3">
      <c r="A2640" s="12" t="s">
        <v>2770</v>
      </c>
      <c r="B2640" s="3" t="s">
        <v>2353</v>
      </c>
      <c r="C2640" s="4">
        <v>8.66876794480704E-21</v>
      </c>
      <c r="D2640" s="4">
        <v>2.7916040140427798E-25</v>
      </c>
      <c r="E2640" s="3">
        <v>0.39083054404524198</v>
      </c>
      <c r="F2640" s="3">
        <v>0.63800000000000001</v>
      </c>
      <c r="G2640" s="3">
        <v>0.22900000000000001</v>
      </c>
    </row>
    <row r="2641" spans="1:7" x14ac:dyDescent="0.3">
      <c r="A2641" s="12" t="s">
        <v>2770</v>
      </c>
      <c r="B2641" s="3" t="s">
        <v>2354</v>
      </c>
      <c r="C2641" s="4">
        <v>1.1010015807905699E-20</v>
      </c>
      <c r="D2641" s="4">
        <v>3.5455562450989102E-25</v>
      </c>
      <c r="E2641" s="3">
        <v>0.35058084737794698</v>
      </c>
      <c r="F2641" s="3">
        <v>0.65400000000000003</v>
      </c>
      <c r="G2641" s="3">
        <v>0.247</v>
      </c>
    </row>
    <row r="2642" spans="1:7" x14ac:dyDescent="0.3">
      <c r="A2642" s="12" t="s">
        <v>2770</v>
      </c>
      <c r="B2642" s="3" t="s">
        <v>2355</v>
      </c>
      <c r="C2642" s="4">
        <v>4.7727869847802498E-20</v>
      </c>
      <c r="D2642" s="4">
        <v>1.5369809631212E-24</v>
      </c>
      <c r="E2642" s="3">
        <v>0.245512825916299</v>
      </c>
      <c r="F2642" s="3">
        <v>0.37</v>
      </c>
      <c r="G2642" s="3">
        <v>8.4000000000000005E-2</v>
      </c>
    </row>
    <row r="2643" spans="1:7" x14ac:dyDescent="0.3">
      <c r="A2643" s="12" t="s">
        <v>2770</v>
      </c>
      <c r="B2643" s="3" t="s">
        <v>2356</v>
      </c>
      <c r="C2643" s="4">
        <v>9.7923195167961296E-20</v>
      </c>
      <c r="D2643" s="4">
        <v>3.1534214139684201E-24</v>
      </c>
      <c r="E2643" s="3">
        <v>1.65968880089434</v>
      </c>
      <c r="F2643" s="3">
        <v>0.75600000000000001</v>
      </c>
      <c r="G2643" s="3">
        <v>0.435</v>
      </c>
    </row>
    <row r="2644" spans="1:7" x14ac:dyDescent="0.3">
      <c r="A2644" s="12" t="s">
        <v>2770</v>
      </c>
      <c r="B2644" s="3" t="s">
        <v>2357</v>
      </c>
      <c r="C2644" s="4">
        <v>3.2054488294948298E-19</v>
      </c>
      <c r="D2644" s="4">
        <v>1.0322509353347E-23</v>
      </c>
      <c r="E2644" s="3">
        <v>0.27851530966329502</v>
      </c>
      <c r="F2644" s="3">
        <v>0.57499999999999996</v>
      </c>
      <c r="G2644" s="3">
        <v>0.19500000000000001</v>
      </c>
    </row>
    <row r="2645" spans="1:7" x14ac:dyDescent="0.3">
      <c r="A2645" s="12" t="s">
        <v>2770</v>
      </c>
      <c r="B2645" s="3" t="s">
        <v>2358</v>
      </c>
      <c r="C2645" s="4">
        <v>1.47090827226673E-18</v>
      </c>
      <c r="D2645" s="4">
        <v>4.7367670507414E-23</v>
      </c>
      <c r="E2645" s="3">
        <v>0.30652896814970998</v>
      </c>
      <c r="F2645" s="3">
        <v>0.63</v>
      </c>
      <c r="G2645" s="3">
        <v>0.24</v>
      </c>
    </row>
    <row r="2646" spans="1:7" x14ac:dyDescent="0.3">
      <c r="A2646" s="12" t="s">
        <v>2770</v>
      </c>
      <c r="B2646" s="3" t="s">
        <v>2359</v>
      </c>
      <c r="C2646" s="4">
        <v>2.59074532642397E-18</v>
      </c>
      <c r="D2646" s="4">
        <v>8.3429791853410798E-23</v>
      </c>
      <c r="E2646" s="3">
        <v>0.20432873622761699</v>
      </c>
      <c r="F2646" s="3">
        <v>0.41699999999999998</v>
      </c>
      <c r="G2646" s="3">
        <v>0.112</v>
      </c>
    </row>
    <row r="2647" spans="1:7" x14ac:dyDescent="0.3">
      <c r="A2647" s="12" t="s">
        <v>2770</v>
      </c>
      <c r="B2647" s="3" t="s">
        <v>2360</v>
      </c>
      <c r="C2647" s="4">
        <v>4.8531868027317296E-18</v>
      </c>
      <c r="D2647" s="4">
        <v>1.5628721227358801E-22</v>
      </c>
      <c r="E2647" s="3">
        <v>0.59165536652688999</v>
      </c>
      <c r="F2647" s="3">
        <v>0.89</v>
      </c>
      <c r="G2647" s="3">
        <v>0.53200000000000003</v>
      </c>
    </row>
    <row r="2648" spans="1:7" x14ac:dyDescent="0.3">
      <c r="A2648" s="12" t="s">
        <v>2770</v>
      </c>
      <c r="B2648" s="3" t="s">
        <v>2361</v>
      </c>
      <c r="C2648" s="4">
        <v>5.9779767590458398E-18</v>
      </c>
      <c r="D2648" s="4">
        <v>1.92508831966182E-22</v>
      </c>
      <c r="E2648" s="3">
        <v>0.54693839556026502</v>
      </c>
      <c r="F2648" s="3">
        <v>0.99199999999999999</v>
      </c>
      <c r="G2648" s="3">
        <v>0.97199999999999998</v>
      </c>
    </row>
    <row r="2649" spans="1:7" x14ac:dyDescent="0.3">
      <c r="A2649" s="12" t="s">
        <v>2770</v>
      </c>
      <c r="B2649" s="3" t="s">
        <v>2362</v>
      </c>
      <c r="C2649" s="4">
        <v>7.9069000488233201E-18</v>
      </c>
      <c r="D2649" s="4">
        <v>2.5462596363711501E-22</v>
      </c>
      <c r="E2649" s="3">
        <v>0.31474044982101601</v>
      </c>
      <c r="F2649" s="3">
        <v>0.59099999999999997</v>
      </c>
      <c r="G2649" s="3">
        <v>0.22</v>
      </c>
    </row>
    <row r="2650" spans="1:7" x14ac:dyDescent="0.3">
      <c r="A2650" s="12" t="s">
        <v>2770</v>
      </c>
      <c r="B2650" s="3" t="s">
        <v>2363</v>
      </c>
      <c r="C2650" s="4">
        <v>2.47551267494731E-17</v>
      </c>
      <c r="D2650" s="4">
        <v>7.97189538835962E-22</v>
      </c>
      <c r="E2650" s="3">
        <v>0.28232583184163601</v>
      </c>
      <c r="F2650" s="3">
        <v>0.48</v>
      </c>
      <c r="G2650" s="3">
        <v>0.155</v>
      </c>
    </row>
    <row r="2651" spans="1:7" x14ac:dyDescent="0.3">
      <c r="A2651" s="12" t="s">
        <v>2770</v>
      </c>
      <c r="B2651" s="3" t="s">
        <v>2364</v>
      </c>
      <c r="C2651" s="4">
        <v>3.1704473659765102E-17</v>
      </c>
      <c r="D2651" s="4">
        <v>1.02097941132145E-21</v>
      </c>
      <c r="E2651" s="3">
        <v>0.53436509022205902</v>
      </c>
      <c r="F2651" s="3">
        <v>0.71699999999999997</v>
      </c>
      <c r="G2651" s="3">
        <v>0.34399999999999997</v>
      </c>
    </row>
    <row r="2652" spans="1:7" x14ac:dyDescent="0.3">
      <c r="A2652" s="12" t="s">
        <v>2770</v>
      </c>
      <c r="B2652" s="3" t="s">
        <v>2365</v>
      </c>
      <c r="C2652" s="4">
        <v>6.2532175132570804E-17</v>
      </c>
      <c r="D2652" s="4">
        <v>2.0137241211016899E-21</v>
      </c>
      <c r="E2652" s="3">
        <v>0.49826579583663899</v>
      </c>
      <c r="F2652" s="3">
        <v>0.66100000000000003</v>
      </c>
      <c r="G2652" s="3">
        <v>0.26500000000000001</v>
      </c>
    </row>
    <row r="2653" spans="1:7" x14ac:dyDescent="0.3">
      <c r="A2653" s="12" t="s">
        <v>2770</v>
      </c>
      <c r="B2653" s="3" t="s">
        <v>2366</v>
      </c>
      <c r="C2653" s="4">
        <v>1.21394691446162E-16</v>
      </c>
      <c r="D2653" s="4">
        <v>3.9092741907758403E-21</v>
      </c>
      <c r="E2653" s="3">
        <v>0.51122587485842397</v>
      </c>
      <c r="F2653" s="3">
        <v>0.89</v>
      </c>
      <c r="G2653" s="3">
        <v>0.58799999999999997</v>
      </c>
    </row>
    <row r="2654" spans="1:7" x14ac:dyDescent="0.3">
      <c r="A2654" s="12" t="s">
        <v>2770</v>
      </c>
      <c r="B2654" s="3" t="s">
        <v>2367</v>
      </c>
      <c r="C2654" s="4">
        <v>1.94979513337311E-16</v>
      </c>
      <c r="D2654" s="4">
        <v>6.2789267812227899E-21</v>
      </c>
      <c r="E2654" s="3">
        <v>0.58700080584957803</v>
      </c>
      <c r="F2654" s="3">
        <v>0.92100000000000004</v>
      </c>
      <c r="G2654" s="3">
        <v>0.70799999999999996</v>
      </c>
    </row>
    <row r="2655" spans="1:7" x14ac:dyDescent="0.3">
      <c r="A2655" s="12" t="s">
        <v>2770</v>
      </c>
      <c r="B2655" s="3" t="s">
        <v>2368</v>
      </c>
      <c r="C2655" s="4">
        <v>2.12057007692142E-16</v>
      </c>
      <c r="D2655" s="4">
        <v>6.8288734644685503E-21</v>
      </c>
      <c r="E2655" s="3">
        <v>0.56769722209094997</v>
      </c>
      <c r="F2655" s="3">
        <v>0.95299999999999996</v>
      </c>
      <c r="G2655" s="3">
        <v>0.82699999999999996</v>
      </c>
    </row>
    <row r="2656" spans="1:7" x14ac:dyDescent="0.3">
      <c r="A2656" s="12" t="s">
        <v>2770</v>
      </c>
      <c r="B2656" s="3" t="s">
        <v>2369</v>
      </c>
      <c r="C2656" s="4">
        <v>2.3015967851205799E-16</v>
      </c>
      <c r="D2656" s="4">
        <v>7.4118339133757606E-21</v>
      </c>
      <c r="E2656" s="3">
        <v>0.444351051247456</v>
      </c>
      <c r="F2656" s="3">
        <v>0.85</v>
      </c>
      <c r="G2656" s="3">
        <v>0.48</v>
      </c>
    </row>
    <row r="2657" spans="1:7" x14ac:dyDescent="0.3">
      <c r="A2657" s="12" t="s">
        <v>2770</v>
      </c>
      <c r="B2657" s="3" t="s">
        <v>2370</v>
      </c>
      <c r="C2657" s="4">
        <v>3.1106845808558602E-16</v>
      </c>
      <c r="D2657" s="4">
        <v>1.00173399699091E-20</v>
      </c>
      <c r="E2657" s="3">
        <v>0.60341909408983496</v>
      </c>
      <c r="F2657" s="3">
        <v>0.95299999999999996</v>
      </c>
      <c r="G2657" s="3">
        <v>0.90200000000000002</v>
      </c>
    </row>
    <row r="2658" spans="1:7" x14ac:dyDescent="0.3">
      <c r="A2658" s="12" t="s">
        <v>2770</v>
      </c>
      <c r="B2658" s="3" t="s">
        <v>2371</v>
      </c>
      <c r="C2658" s="4">
        <v>4.2812910769840599E-16</v>
      </c>
      <c r="D2658" s="4">
        <v>1.3787044977889601E-20</v>
      </c>
      <c r="E2658" s="3">
        <v>0.67169333342910698</v>
      </c>
      <c r="F2658" s="3">
        <v>0.96099999999999997</v>
      </c>
      <c r="G2658" s="3">
        <v>0.874</v>
      </c>
    </row>
    <row r="2659" spans="1:7" x14ac:dyDescent="0.3">
      <c r="A2659" s="12" t="s">
        <v>2770</v>
      </c>
      <c r="B2659" s="3" t="s">
        <v>2372</v>
      </c>
      <c r="C2659" s="4">
        <v>5.4953721800380805E-16</v>
      </c>
      <c r="D2659" s="4">
        <v>1.7696751296293701E-20</v>
      </c>
      <c r="E2659" s="3">
        <v>0.53523797464012701</v>
      </c>
      <c r="F2659" s="3">
        <v>0.92900000000000005</v>
      </c>
      <c r="G2659" s="3">
        <v>0.65500000000000003</v>
      </c>
    </row>
    <row r="2660" spans="1:7" x14ac:dyDescent="0.3">
      <c r="A2660" s="12" t="s">
        <v>2770</v>
      </c>
      <c r="B2660" s="3" t="s">
        <v>2373</v>
      </c>
      <c r="C2660" s="4">
        <v>7.0614021160923496E-16</v>
      </c>
      <c r="D2660" s="4">
        <v>2.2739838714753301E-20</v>
      </c>
      <c r="E2660" s="3">
        <v>0.75980405602206003</v>
      </c>
      <c r="F2660" s="3">
        <v>0.85799999999999998</v>
      </c>
      <c r="G2660" s="3">
        <v>0.57799999999999996</v>
      </c>
    </row>
    <row r="2661" spans="1:7" x14ac:dyDescent="0.3">
      <c r="A2661" s="12" t="s">
        <v>2770</v>
      </c>
      <c r="B2661" s="3" t="s">
        <v>2374</v>
      </c>
      <c r="C2661" s="4">
        <v>8.2432271305513804E-16</v>
      </c>
      <c r="D2661" s="4">
        <v>2.65456707260212E-20</v>
      </c>
      <c r="E2661" s="3">
        <v>0.25760888681265898</v>
      </c>
      <c r="F2661" s="3">
        <v>0.55100000000000005</v>
      </c>
      <c r="G2661" s="3">
        <v>0.20699999999999999</v>
      </c>
    </row>
    <row r="2662" spans="1:7" x14ac:dyDescent="0.3">
      <c r="A2662" s="12" t="s">
        <v>2770</v>
      </c>
      <c r="B2662" s="3" t="s">
        <v>2375</v>
      </c>
      <c r="C2662" s="4">
        <v>8.7279807968084705E-16</v>
      </c>
      <c r="D2662" s="4">
        <v>2.8106723333682597E-20</v>
      </c>
      <c r="E2662" s="3">
        <v>0.20615332306238801</v>
      </c>
      <c r="F2662" s="3">
        <v>0.29899999999999999</v>
      </c>
      <c r="G2662" s="3">
        <v>6.6000000000000003E-2</v>
      </c>
    </row>
    <row r="2663" spans="1:7" x14ac:dyDescent="0.3">
      <c r="A2663" s="12" t="s">
        <v>2770</v>
      </c>
      <c r="B2663" s="3" t="s">
        <v>2376</v>
      </c>
      <c r="C2663" s="4">
        <v>1.59721329348499E-15</v>
      </c>
      <c r="D2663" s="4">
        <v>5.1435072085949598E-20</v>
      </c>
      <c r="E2663" s="3">
        <v>0.32964645831785799</v>
      </c>
      <c r="F2663" s="3">
        <v>0.58299999999999996</v>
      </c>
      <c r="G2663" s="3">
        <v>0.22800000000000001</v>
      </c>
    </row>
    <row r="2664" spans="1:7" x14ac:dyDescent="0.3">
      <c r="A2664" s="12" t="s">
        <v>2770</v>
      </c>
      <c r="B2664" s="3" t="s">
        <v>2377</v>
      </c>
      <c r="C2664" s="4">
        <v>3.6297601424980598E-15</v>
      </c>
      <c r="D2664" s="4">
        <v>1.1688919403916099E-19</v>
      </c>
      <c r="E2664" s="3">
        <v>0.21284817922968399</v>
      </c>
      <c r="F2664" s="3">
        <v>0.51200000000000001</v>
      </c>
      <c r="G2664" s="3">
        <v>0.17299999999999999</v>
      </c>
    </row>
    <row r="2665" spans="1:7" x14ac:dyDescent="0.3">
      <c r="A2665" s="12" t="s">
        <v>2770</v>
      </c>
      <c r="B2665" s="3" t="s">
        <v>2378</v>
      </c>
      <c r="C2665" s="4">
        <v>7.8140589824052101E-15</v>
      </c>
      <c r="D2665" s="4">
        <v>2.5163620205471999E-19</v>
      </c>
      <c r="E2665" s="3">
        <v>0.222393126986967</v>
      </c>
      <c r="F2665" s="3">
        <v>0.47199999999999998</v>
      </c>
      <c r="G2665" s="3">
        <v>0.156</v>
      </c>
    </row>
    <row r="2666" spans="1:7" x14ac:dyDescent="0.3">
      <c r="A2666" s="12" t="s">
        <v>2770</v>
      </c>
      <c r="B2666" s="3" t="s">
        <v>2379</v>
      </c>
      <c r="C2666" s="4">
        <v>1.04165940382683E-14</v>
      </c>
      <c r="D2666" s="4">
        <v>3.3544565865675898E-19</v>
      </c>
      <c r="E2666" s="3">
        <v>0.27082541784992598</v>
      </c>
      <c r="F2666" s="3">
        <v>0.72399999999999998</v>
      </c>
      <c r="G2666" s="3">
        <v>0.34300000000000003</v>
      </c>
    </row>
    <row r="2667" spans="1:7" x14ac:dyDescent="0.3">
      <c r="A2667" s="12" t="s">
        <v>2770</v>
      </c>
      <c r="B2667" s="3" t="s">
        <v>2380</v>
      </c>
      <c r="C2667" s="4">
        <v>1.51997053284192E-14</v>
      </c>
      <c r="D2667" s="4">
        <v>4.8947622865485498E-19</v>
      </c>
      <c r="E2667" s="3">
        <v>0.20889575056110099</v>
      </c>
      <c r="F2667" s="3">
        <v>0.61399999999999999</v>
      </c>
      <c r="G2667" s="3">
        <v>0.248</v>
      </c>
    </row>
    <row r="2668" spans="1:7" x14ac:dyDescent="0.3">
      <c r="A2668" s="12" t="s">
        <v>2770</v>
      </c>
      <c r="B2668" s="3" t="s">
        <v>2381</v>
      </c>
      <c r="C2668" s="4">
        <v>1.7540475261796599E-14</v>
      </c>
      <c r="D2668" s="4">
        <v>5.6485606098594804E-19</v>
      </c>
      <c r="E2668" s="3">
        <v>0.31128998663195401</v>
      </c>
      <c r="F2668" s="3">
        <v>0.69299999999999995</v>
      </c>
      <c r="G2668" s="3">
        <v>0.314</v>
      </c>
    </row>
    <row r="2669" spans="1:7" x14ac:dyDescent="0.3">
      <c r="A2669" s="12" t="s">
        <v>2770</v>
      </c>
      <c r="B2669" s="3" t="s">
        <v>2382</v>
      </c>
      <c r="C2669" s="4">
        <v>4.1631439325202798E-14</v>
      </c>
      <c r="D2669" s="4">
        <v>1.34065756368798E-18</v>
      </c>
      <c r="E2669" s="3">
        <v>0.34409863254155798</v>
      </c>
      <c r="F2669" s="3">
        <v>0.67700000000000005</v>
      </c>
      <c r="G2669" s="3">
        <v>0.30499999999999999</v>
      </c>
    </row>
    <row r="2670" spans="1:7" x14ac:dyDescent="0.3">
      <c r="A2670" s="12" t="s">
        <v>2770</v>
      </c>
      <c r="B2670" s="3" t="s">
        <v>2383</v>
      </c>
      <c r="C2670" s="4">
        <v>6.2593159104465095E-14</v>
      </c>
      <c r="D2670" s="4">
        <v>2.0156879884218901E-18</v>
      </c>
      <c r="E2670" s="3">
        <v>0.26700775036193602</v>
      </c>
      <c r="F2670" s="3">
        <v>0.60599999999999998</v>
      </c>
      <c r="G2670" s="3">
        <v>0.25900000000000001</v>
      </c>
    </row>
    <row r="2671" spans="1:7" x14ac:dyDescent="0.3">
      <c r="A2671" s="12" t="s">
        <v>2770</v>
      </c>
      <c r="B2671" s="3" t="s">
        <v>2384</v>
      </c>
      <c r="C2671" s="4">
        <v>1.00230769980254E-13</v>
      </c>
      <c r="D2671" s="4">
        <v>3.2277322635575999E-18</v>
      </c>
      <c r="E2671" s="3">
        <v>0.38429952681940899</v>
      </c>
      <c r="F2671" s="3">
        <v>0.99199999999999999</v>
      </c>
      <c r="G2671" s="3">
        <v>0.90800000000000003</v>
      </c>
    </row>
    <row r="2672" spans="1:7" x14ac:dyDescent="0.3">
      <c r="A2672" s="12" t="s">
        <v>2770</v>
      </c>
      <c r="B2672" s="3" t="s">
        <v>2385</v>
      </c>
      <c r="C2672" s="4">
        <v>1.64079072635734E-13</v>
      </c>
      <c r="D2672" s="4">
        <v>5.2838396494938997E-18</v>
      </c>
      <c r="E2672" s="3">
        <v>0.243449998857838</v>
      </c>
      <c r="F2672" s="3">
        <v>0.76400000000000001</v>
      </c>
      <c r="G2672" s="3">
        <v>0.38300000000000001</v>
      </c>
    </row>
    <row r="2673" spans="1:7" x14ac:dyDescent="0.3">
      <c r="A2673" s="12" t="s">
        <v>2770</v>
      </c>
      <c r="B2673" s="3" t="s">
        <v>2386</v>
      </c>
      <c r="C2673" s="4">
        <v>2.0892019123484501E-13</v>
      </c>
      <c r="D2673" s="4">
        <v>6.7278585397496299E-18</v>
      </c>
      <c r="E2673" s="3">
        <v>0.58897708079206301</v>
      </c>
      <c r="F2673" s="3">
        <v>0.82699999999999996</v>
      </c>
      <c r="G2673" s="3">
        <v>0.45900000000000002</v>
      </c>
    </row>
    <row r="2674" spans="1:7" x14ac:dyDescent="0.3">
      <c r="A2674" s="12" t="s">
        <v>2770</v>
      </c>
      <c r="B2674" s="3" t="s">
        <v>2387</v>
      </c>
      <c r="C2674" s="4">
        <v>2.54744555421475E-13</v>
      </c>
      <c r="D2674" s="4">
        <v>8.2035408952911097E-18</v>
      </c>
      <c r="E2674" s="3">
        <v>0.51374612104727402</v>
      </c>
      <c r="F2674" s="3">
        <v>0.92100000000000004</v>
      </c>
      <c r="G2674" s="3">
        <v>0.74299999999999999</v>
      </c>
    </row>
    <row r="2675" spans="1:7" x14ac:dyDescent="0.3">
      <c r="A2675" s="12" t="s">
        <v>2770</v>
      </c>
      <c r="B2675" s="3" t="s">
        <v>2388</v>
      </c>
      <c r="C2675" s="4">
        <v>3.3666512822437E-13</v>
      </c>
      <c r="D2675" s="4">
        <v>1.08416297370422E-17</v>
      </c>
      <c r="E2675" s="3">
        <v>0.31471459869942697</v>
      </c>
      <c r="F2675" s="3">
        <v>0.79500000000000004</v>
      </c>
      <c r="G2675" s="3">
        <v>0.44500000000000001</v>
      </c>
    </row>
    <row r="2676" spans="1:7" x14ac:dyDescent="0.3">
      <c r="A2676" s="12" t="s">
        <v>2770</v>
      </c>
      <c r="B2676" s="3" t="s">
        <v>2389</v>
      </c>
      <c r="C2676" s="4">
        <v>3.9567972005339499E-13</v>
      </c>
      <c r="D2676" s="4">
        <v>1.27420770957201E-17</v>
      </c>
      <c r="E2676" s="3">
        <v>0.58882515161757198</v>
      </c>
      <c r="F2676" s="3">
        <v>0.81100000000000005</v>
      </c>
      <c r="G2676" s="3">
        <v>0.497</v>
      </c>
    </row>
    <row r="2677" spans="1:7" x14ac:dyDescent="0.3">
      <c r="A2677" s="12" t="s">
        <v>2770</v>
      </c>
      <c r="B2677" s="3" t="s">
        <v>2390</v>
      </c>
      <c r="C2677" s="4">
        <v>5.4265874039021198E-13</v>
      </c>
      <c r="D2677" s="4">
        <v>1.7475243628319699E-17</v>
      </c>
      <c r="E2677" s="3">
        <v>0.33503388197218298</v>
      </c>
      <c r="F2677" s="3">
        <v>0.71699999999999997</v>
      </c>
      <c r="G2677" s="3">
        <v>0.35099999999999998</v>
      </c>
    </row>
    <row r="2678" spans="1:7" x14ac:dyDescent="0.3">
      <c r="A2678" s="12" t="s">
        <v>2770</v>
      </c>
      <c r="B2678" s="3" t="s">
        <v>2391</v>
      </c>
      <c r="C2678" s="4">
        <v>6.2508586388955998E-13</v>
      </c>
      <c r="D2678" s="4">
        <v>2.0129644926079899E-17</v>
      </c>
      <c r="E2678" s="3">
        <v>1.3809733605233501</v>
      </c>
      <c r="F2678" s="3">
        <v>0.84299999999999997</v>
      </c>
      <c r="G2678" s="3">
        <v>0.60399999999999998</v>
      </c>
    </row>
    <row r="2679" spans="1:7" x14ac:dyDescent="0.3">
      <c r="A2679" s="12" t="s">
        <v>2770</v>
      </c>
      <c r="B2679" s="3" t="s">
        <v>2392</v>
      </c>
      <c r="C2679" s="4">
        <v>6.3210954699186598E-13</v>
      </c>
      <c r="D2679" s="4">
        <v>2.0355828647533799E-17</v>
      </c>
      <c r="E2679" s="3">
        <v>0.65692072020691294</v>
      </c>
      <c r="F2679" s="3">
        <v>0.97599999999999998</v>
      </c>
      <c r="G2679" s="3">
        <v>0.80400000000000005</v>
      </c>
    </row>
    <row r="2680" spans="1:7" x14ac:dyDescent="0.3">
      <c r="A2680" s="12" t="s">
        <v>2770</v>
      </c>
      <c r="B2680" s="3" t="s">
        <v>849</v>
      </c>
      <c r="C2680" s="4">
        <v>8.6334170557306597E-13</v>
      </c>
      <c r="D2680" s="4">
        <v>2.7802199644899602E-17</v>
      </c>
      <c r="E2680" s="3">
        <v>0.35772181035634598</v>
      </c>
      <c r="F2680" s="3">
        <v>0.99199999999999999</v>
      </c>
      <c r="G2680" s="3">
        <v>0.88900000000000001</v>
      </c>
    </row>
    <row r="2681" spans="1:7" x14ac:dyDescent="0.3">
      <c r="A2681" s="12" t="s">
        <v>2770</v>
      </c>
      <c r="B2681" s="3" t="s">
        <v>2393</v>
      </c>
      <c r="C2681" s="4">
        <v>9.6967040488805003E-13</v>
      </c>
      <c r="D2681" s="4">
        <v>3.1226303574148998E-17</v>
      </c>
      <c r="E2681" s="3">
        <v>0.44627925943334701</v>
      </c>
      <c r="F2681" s="3">
        <v>0.95299999999999996</v>
      </c>
      <c r="G2681" s="3">
        <v>0.76400000000000001</v>
      </c>
    </row>
    <row r="2682" spans="1:7" x14ac:dyDescent="0.3">
      <c r="A2682" s="12" t="s">
        <v>2770</v>
      </c>
      <c r="B2682" s="3" t="s">
        <v>2394</v>
      </c>
      <c r="C2682" s="4">
        <v>1.01481560954497E-12</v>
      </c>
      <c r="D2682" s="4">
        <v>3.2680114950084499E-17</v>
      </c>
      <c r="E2682" s="3">
        <v>0.34083798260673598</v>
      </c>
      <c r="F2682" s="3">
        <v>0.63800000000000001</v>
      </c>
      <c r="G2682" s="3">
        <v>0.28100000000000003</v>
      </c>
    </row>
    <row r="2683" spans="1:7" x14ac:dyDescent="0.3">
      <c r="A2683" s="12" t="s">
        <v>2770</v>
      </c>
      <c r="B2683" s="3" t="s">
        <v>2395</v>
      </c>
      <c r="C2683" s="4">
        <v>1.59254461160138E-12</v>
      </c>
      <c r="D2683" s="4">
        <v>5.1284726487018403E-17</v>
      </c>
      <c r="E2683" s="3">
        <v>0.29297567871422597</v>
      </c>
      <c r="F2683" s="3">
        <v>0.74</v>
      </c>
      <c r="G2683" s="3">
        <v>0.36099999999999999</v>
      </c>
    </row>
    <row r="2684" spans="1:7" x14ac:dyDescent="0.3">
      <c r="A2684" s="12" t="s">
        <v>2770</v>
      </c>
      <c r="B2684" s="3" t="s">
        <v>196</v>
      </c>
      <c r="C2684" s="4">
        <v>2.4428275298424298E-12</v>
      </c>
      <c r="D2684" s="4">
        <v>7.8666393902116801E-17</v>
      </c>
      <c r="E2684" s="3">
        <v>0.41441553588554098</v>
      </c>
      <c r="F2684" s="3">
        <v>0.748</v>
      </c>
      <c r="G2684" s="3">
        <v>0.38200000000000001</v>
      </c>
    </row>
    <row r="2685" spans="1:7" x14ac:dyDescent="0.3">
      <c r="A2685" s="12" t="s">
        <v>2770</v>
      </c>
      <c r="B2685" s="3" t="s">
        <v>2396</v>
      </c>
      <c r="C2685" s="4">
        <v>4.8400889865147096E-12</v>
      </c>
      <c r="D2685" s="4">
        <v>1.558654231963E-16</v>
      </c>
      <c r="E2685" s="3">
        <v>0.32492994161855399</v>
      </c>
      <c r="F2685" s="3">
        <v>0.70099999999999996</v>
      </c>
      <c r="G2685" s="3">
        <v>0.34100000000000003</v>
      </c>
    </row>
    <row r="2686" spans="1:7" x14ac:dyDescent="0.3">
      <c r="A2686" s="12" t="s">
        <v>2770</v>
      </c>
      <c r="B2686" s="3" t="s">
        <v>2397</v>
      </c>
      <c r="C2686" s="4">
        <v>5.2680204887253702E-12</v>
      </c>
      <c r="D2686" s="4">
        <v>1.6964610468313399E-16</v>
      </c>
      <c r="E2686" s="3">
        <v>0.456634916134463</v>
      </c>
      <c r="F2686" s="3">
        <v>0.89</v>
      </c>
      <c r="G2686" s="3">
        <v>0.67</v>
      </c>
    </row>
    <row r="2687" spans="1:7" x14ac:dyDescent="0.3">
      <c r="A2687" s="12" t="s">
        <v>2770</v>
      </c>
      <c r="B2687" s="3" t="s">
        <v>2398</v>
      </c>
      <c r="C2687" s="4">
        <v>5.7907003101282698E-12</v>
      </c>
      <c r="D2687" s="4">
        <v>1.8647796702825099E-16</v>
      </c>
      <c r="E2687" s="3">
        <v>0.31068185674305498</v>
      </c>
      <c r="F2687" s="3">
        <v>0.63</v>
      </c>
      <c r="G2687" s="3">
        <v>0.28799999999999998</v>
      </c>
    </row>
    <row r="2688" spans="1:7" x14ac:dyDescent="0.3">
      <c r="A2688" s="12" t="s">
        <v>2770</v>
      </c>
      <c r="B2688" s="3" t="s">
        <v>2399</v>
      </c>
      <c r="C2688" s="4">
        <v>6.2624301057319796E-12</v>
      </c>
      <c r="D2688" s="4">
        <v>2.0166908529713701E-16</v>
      </c>
      <c r="E2688" s="3">
        <v>0.44445435239925901</v>
      </c>
      <c r="F2688" s="3">
        <v>0.82699999999999996</v>
      </c>
      <c r="G2688" s="3">
        <v>0.49099999999999999</v>
      </c>
    </row>
    <row r="2689" spans="1:7" x14ac:dyDescent="0.3">
      <c r="A2689" s="12" t="s">
        <v>2770</v>
      </c>
      <c r="B2689" s="3" t="s">
        <v>2400</v>
      </c>
      <c r="C2689" s="4">
        <v>8.8942167542986692E-12</v>
      </c>
      <c r="D2689" s="4">
        <v>2.8642053116602801E-16</v>
      </c>
      <c r="E2689" s="3">
        <v>0.233230333614416</v>
      </c>
      <c r="F2689" s="3">
        <v>0.65400000000000003</v>
      </c>
      <c r="G2689" s="3">
        <v>0.29399999999999998</v>
      </c>
    </row>
    <row r="2690" spans="1:7" x14ac:dyDescent="0.3">
      <c r="A2690" s="12" t="s">
        <v>2770</v>
      </c>
      <c r="B2690" s="3" t="s">
        <v>2401</v>
      </c>
      <c r="C2690" s="4">
        <v>1.0875015493629E-11</v>
      </c>
      <c r="D2690" s="4">
        <v>3.50208208341512E-16</v>
      </c>
      <c r="E2690" s="3">
        <v>0.44259778295020602</v>
      </c>
      <c r="F2690" s="3">
        <v>0.96099999999999997</v>
      </c>
      <c r="G2690" s="3">
        <v>0.81499999999999995</v>
      </c>
    </row>
    <row r="2691" spans="1:7" x14ac:dyDescent="0.3">
      <c r="A2691" s="12" t="s">
        <v>2770</v>
      </c>
      <c r="B2691" s="3" t="s">
        <v>283</v>
      </c>
      <c r="C2691" s="4">
        <v>1.5143495891007501E-11</v>
      </c>
      <c r="D2691" s="4">
        <v>4.87666115705649E-16</v>
      </c>
      <c r="E2691" s="3">
        <v>0.59208253662757504</v>
      </c>
      <c r="F2691" s="3">
        <v>0.93700000000000006</v>
      </c>
      <c r="G2691" s="3">
        <v>0.70899999999999996</v>
      </c>
    </row>
    <row r="2692" spans="1:7" x14ac:dyDescent="0.3">
      <c r="A2692" s="12" t="s">
        <v>2770</v>
      </c>
      <c r="B2692" s="3" t="s">
        <v>2402</v>
      </c>
      <c r="C2692" s="4">
        <v>2.0932402047751999E-11</v>
      </c>
      <c r="D2692" s="4">
        <v>6.7408630559855704E-16</v>
      </c>
      <c r="E2692" s="3">
        <v>0.21960994768127001</v>
      </c>
      <c r="F2692" s="3">
        <v>0.39400000000000002</v>
      </c>
      <c r="G2692" s="3">
        <v>0.13400000000000001</v>
      </c>
    </row>
    <row r="2693" spans="1:7" x14ac:dyDescent="0.3">
      <c r="A2693" s="12" t="s">
        <v>2770</v>
      </c>
      <c r="B2693" s="3" t="s">
        <v>1416</v>
      </c>
      <c r="C2693" s="4">
        <v>2.7565568129383099E-11</v>
      </c>
      <c r="D2693" s="4">
        <v>8.8769420440482798E-16</v>
      </c>
      <c r="E2693" s="3">
        <v>0.44576653053599202</v>
      </c>
      <c r="F2693" s="3">
        <v>0.74</v>
      </c>
      <c r="G2693" s="3">
        <v>0.40300000000000002</v>
      </c>
    </row>
    <row r="2694" spans="1:7" x14ac:dyDescent="0.3">
      <c r="A2694" s="12" t="s">
        <v>2770</v>
      </c>
      <c r="B2694" s="3" t="s">
        <v>2403</v>
      </c>
      <c r="C2694" s="4">
        <v>5.6260771723773802E-11</v>
      </c>
      <c r="D2694" s="4">
        <v>1.8117660684563098E-15</v>
      </c>
      <c r="E2694" s="3">
        <v>0.50406769842044796</v>
      </c>
      <c r="F2694" s="3">
        <v>0.96099999999999997</v>
      </c>
      <c r="G2694" s="3">
        <v>0.88100000000000001</v>
      </c>
    </row>
    <row r="2695" spans="1:7" x14ac:dyDescent="0.3">
      <c r="A2695" s="12" t="s">
        <v>2770</v>
      </c>
      <c r="B2695" s="3" t="s">
        <v>819</v>
      </c>
      <c r="C2695" s="4">
        <v>5.8465953338607395E-11</v>
      </c>
      <c r="D2695" s="4">
        <v>1.8827795491130402E-15</v>
      </c>
      <c r="E2695" s="3">
        <v>0.56829229376182</v>
      </c>
      <c r="F2695" s="3">
        <v>0.99199999999999999</v>
      </c>
      <c r="G2695" s="3">
        <v>0.94399999999999995</v>
      </c>
    </row>
    <row r="2696" spans="1:7" x14ac:dyDescent="0.3">
      <c r="A2696" s="12" t="s">
        <v>2770</v>
      </c>
      <c r="B2696" s="3" t="s">
        <v>2404</v>
      </c>
      <c r="C2696" s="4">
        <v>7.1773758319110395E-11</v>
      </c>
      <c r="D2696" s="4">
        <v>2.3113308961810599E-15</v>
      </c>
      <c r="E2696" s="3">
        <v>0.20918329974928199</v>
      </c>
      <c r="F2696" s="3">
        <v>0.71699999999999997</v>
      </c>
      <c r="G2696" s="3">
        <v>0.35199999999999998</v>
      </c>
    </row>
    <row r="2697" spans="1:7" x14ac:dyDescent="0.3">
      <c r="A2697" s="12" t="s">
        <v>2770</v>
      </c>
      <c r="B2697" s="3" t="s">
        <v>2405</v>
      </c>
      <c r="C2697" s="4">
        <v>1.06444331280674E-10</v>
      </c>
      <c r="D2697" s="4">
        <v>3.4278276263379901E-15</v>
      </c>
      <c r="E2697" s="3">
        <v>0.22112636453895501</v>
      </c>
      <c r="F2697" s="3">
        <v>0.29899999999999999</v>
      </c>
      <c r="G2697" s="3">
        <v>8.4000000000000005E-2</v>
      </c>
    </row>
    <row r="2698" spans="1:7" x14ac:dyDescent="0.3">
      <c r="A2698" s="12" t="s">
        <v>2770</v>
      </c>
      <c r="B2698" s="3" t="s">
        <v>2406</v>
      </c>
      <c r="C2698" s="4">
        <v>1.4027871390256001E-10</v>
      </c>
      <c r="D2698" s="4">
        <v>4.5173965124967E-15</v>
      </c>
      <c r="E2698" s="3">
        <v>0.313181731170802</v>
      </c>
      <c r="F2698" s="3">
        <v>0.73199999999999998</v>
      </c>
      <c r="G2698" s="3">
        <v>0.441</v>
      </c>
    </row>
    <row r="2699" spans="1:7" x14ac:dyDescent="0.3">
      <c r="A2699" s="12" t="s">
        <v>2770</v>
      </c>
      <c r="B2699" s="3" t="s">
        <v>2407</v>
      </c>
      <c r="C2699" s="4">
        <v>1.7847518166711399E-10</v>
      </c>
      <c r="D2699" s="4">
        <v>5.74743766035856E-15</v>
      </c>
      <c r="E2699" s="3">
        <v>0.23171094906950801</v>
      </c>
      <c r="F2699" s="3">
        <v>0.52</v>
      </c>
      <c r="G2699" s="3">
        <v>0.216</v>
      </c>
    </row>
    <row r="2700" spans="1:7" x14ac:dyDescent="0.3">
      <c r="A2700" s="12" t="s">
        <v>2770</v>
      </c>
      <c r="B2700" s="3" t="s">
        <v>2408</v>
      </c>
      <c r="C2700" s="4">
        <v>1.89971606453861E-10</v>
      </c>
      <c r="D2700" s="4">
        <v>6.11765711698904E-15</v>
      </c>
      <c r="E2700" s="3">
        <v>0.38514832189243797</v>
      </c>
      <c r="F2700" s="3">
        <v>0.94499999999999995</v>
      </c>
      <c r="G2700" s="3">
        <v>0.73799999999999999</v>
      </c>
    </row>
    <row r="2701" spans="1:7" x14ac:dyDescent="0.3">
      <c r="A2701" s="12" t="s">
        <v>2770</v>
      </c>
      <c r="B2701" s="3" t="s">
        <v>2409</v>
      </c>
      <c r="C2701" s="4">
        <v>2.6191486899752401E-10</v>
      </c>
      <c r="D2701" s="4">
        <v>8.4344465590288896E-15</v>
      </c>
      <c r="E2701" s="3">
        <v>0.50456385060033404</v>
      </c>
      <c r="F2701" s="3">
        <v>0.99199999999999999</v>
      </c>
      <c r="G2701" s="3">
        <v>0.83499999999999996</v>
      </c>
    </row>
    <row r="2702" spans="1:7" x14ac:dyDescent="0.3">
      <c r="A2702" s="12" t="s">
        <v>2770</v>
      </c>
      <c r="B2702" s="3" t="s">
        <v>455</v>
      </c>
      <c r="C2702" s="4">
        <v>3.74481934680302E-10</v>
      </c>
      <c r="D2702" s="4">
        <v>1.20594446488359E-14</v>
      </c>
      <c r="E2702" s="3">
        <v>0.40402363501942201</v>
      </c>
      <c r="F2702" s="3">
        <v>0.874</v>
      </c>
      <c r="G2702" s="3">
        <v>0.63800000000000001</v>
      </c>
    </row>
    <row r="2703" spans="1:7" x14ac:dyDescent="0.3">
      <c r="A2703" s="12" t="s">
        <v>2770</v>
      </c>
      <c r="B2703" s="3" t="s">
        <v>2410</v>
      </c>
      <c r="C2703" s="4">
        <v>3.8660950648308902E-10</v>
      </c>
      <c r="D2703" s="4">
        <v>1.24499889377223E-14</v>
      </c>
      <c r="E2703" s="3">
        <v>0.30974890968747998</v>
      </c>
      <c r="F2703" s="3">
        <v>0.55900000000000005</v>
      </c>
      <c r="G2703" s="3">
        <v>0.25</v>
      </c>
    </row>
    <row r="2704" spans="1:7" x14ac:dyDescent="0.3">
      <c r="A2704" s="12" t="s">
        <v>2770</v>
      </c>
      <c r="B2704" s="3" t="s">
        <v>2411</v>
      </c>
      <c r="C2704" s="4">
        <v>3.9198045425471501E-10</v>
      </c>
      <c r="D2704" s="4">
        <v>1.26229496104954E-14</v>
      </c>
      <c r="E2704" s="3">
        <v>0.39712740827271398</v>
      </c>
      <c r="F2704" s="3">
        <v>0.82699999999999996</v>
      </c>
      <c r="G2704" s="3">
        <v>0.54400000000000004</v>
      </c>
    </row>
    <row r="2705" spans="1:7" x14ac:dyDescent="0.3">
      <c r="A2705" s="12" t="s">
        <v>2770</v>
      </c>
      <c r="B2705" s="3" t="s">
        <v>2412</v>
      </c>
      <c r="C2705" s="4">
        <v>3.9447688277604598E-10</v>
      </c>
      <c r="D2705" s="4">
        <v>1.2703342117542499E-14</v>
      </c>
      <c r="E2705" s="3">
        <v>0.58433634949565805</v>
      </c>
      <c r="F2705" s="3">
        <v>0.81100000000000005</v>
      </c>
      <c r="G2705" s="3">
        <v>0.53800000000000003</v>
      </c>
    </row>
    <row r="2706" spans="1:7" x14ac:dyDescent="0.3">
      <c r="A2706" s="12" t="s">
        <v>2770</v>
      </c>
      <c r="B2706" s="3" t="s">
        <v>2413</v>
      </c>
      <c r="C2706" s="4">
        <v>5.0583898150435604E-10</v>
      </c>
      <c r="D2706" s="4">
        <v>1.6289536647163101E-14</v>
      </c>
      <c r="E2706" s="3">
        <v>0.230627813509586</v>
      </c>
      <c r="F2706" s="3">
        <v>0.42499999999999999</v>
      </c>
      <c r="G2706" s="3">
        <v>0.156</v>
      </c>
    </row>
    <row r="2707" spans="1:7" x14ac:dyDescent="0.3">
      <c r="A2707" s="12" t="s">
        <v>2770</v>
      </c>
      <c r="B2707" s="3" t="s">
        <v>199</v>
      </c>
      <c r="C2707" s="4">
        <v>6.4630240672079602E-10</v>
      </c>
      <c r="D2707" s="4">
        <v>2.08128814195342E-14</v>
      </c>
      <c r="E2707" s="3">
        <v>0.380398707217038</v>
      </c>
      <c r="F2707" s="3">
        <v>0.81100000000000005</v>
      </c>
      <c r="G2707" s="3">
        <v>0.48799999999999999</v>
      </c>
    </row>
    <row r="2708" spans="1:7" x14ac:dyDescent="0.3">
      <c r="A2708" s="12" t="s">
        <v>2770</v>
      </c>
      <c r="B2708" s="3" t="s">
        <v>2414</v>
      </c>
      <c r="C2708" s="4">
        <v>7.6882452370648001E-10</v>
      </c>
      <c r="D2708" s="4">
        <v>2.47584621037091E-14</v>
      </c>
      <c r="E2708" s="3">
        <v>0.208759265550581</v>
      </c>
      <c r="F2708" s="3">
        <v>0.64600000000000002</v>
      </c>
      <c r="G2708" s="3">
        <v>0.307</v>
      </c>
    </row>
    <row r="2709" spans="1:7" x14ac:dyDescent="0.3">
      <c r="A2709" s="12" t="s">
        <v>2770</v>
      </c>
      <c r="B2709" s="3" t="s">
        <v>2415</v>
      </c>
      <c r="C2709" s="4">
        <v>8.9056197880764603E-10</v>
      </c>
      <c r="D2709" s="4">
        <v>2.8678774315127197E-14</v>
      </c>
      <c r="E2709" s="3">
        <v>0.27987301420134297</v>
      </c>
      <c r="F2709" s="3">
        <v>0.82699999999999996</v>
      </c>
      <c r="G2709" s="3">
        <v>0.48899999999999999</v>
      </c>
    </row>
    <row r="2710" spans="1:7" x14ac:dyDescent="0.3">
      <c r="A2710" s="12" t="s">
        <v>2770</v>
      </c>
      <c r="B2710" s="3" t="s">
        <v>2416</v>
      </c>
      <c r="C2710" s="4">
        <v>1.11130711532782E-9</v>
      </c>
      <c r="D2710" s="4">
        <v>3.5787431659672702E-14</v>
      </c>
      <c r="E2710" s="3">
        <v>0.27496932006498098</v>
      </c>
      <c r="F2710" s="3">
        <v>0.75600000000000001</v>
      </c>
      <c r="G2710" s="3">
        <v>0.41899999999999998</v>
      </c>
    </row>
    <row r="2711" spans="1:7" x14ac:dyDescent="0.3">
      <c r="A2711" s="12" t="s">
        <v>2770</v>
      </c>
      <c r="B2711" s="3" t="s">
        <v>2417</v>
      </c>
      <c r="C2711" s="4">
        <v>1.19802562359278E-9</v>
      </c>
      <c r="D2711" s="4">
        <v>3.8580028454345302E-14</v>
      </c>
      <c r="E2711" s="3">
        <v>0.26571909180752701</v>
      </c>
      <c r="F2711" s="3">
        <v>0.78</v>
      </c>
      <c r="G2711" s="3">
        <v>0.433</v>
      </c>
    </row>
    <row r="2712" spans="1:7" x14ac:dyDescent="0.3">
      <c r="A2712" s="12" t="s">
        <v>2770</v>
      </c>
      <c r="B2712" s="3" t="s">
        <v>294</v>
      </c>
      <c r="C2712" s="4">
        <v>1.2650490950789601E-9</v>
      </c>
      <c r="D2712" s="4">
        <v>4.0738385826778797E-14</v>
      </c>
      <c r="E2712" s="3">
        <v>0.43084807631734401</v>
      </c>
      <c r="F2712" s="3">
        <v>0.93700000000000006</v>
      </c>
      <c r="G2712" s="3">
        <v>0.67700000000000005</v>
      </c>
    </row>
    <row r="2713" spans="1:7" x14ac:dyDescent="0.3">
      <c r="A2713" s="12" t="s">
        <v>2770</v>
      </c>
      <c r="B2713" s="3" t="s">
        <v>2418</v>
      </c>
      <c r="C2713" s="4">
        <v>1.6971121600311401E-9</v>
      </c>
      <c r="D2713" s="4">
        <v>5.4652116060642701E-14</v>
      </c>
      <c r="E2713" s="3">
        <v>0.26075327328113301</v>
      </c>
      <c r="F2713" s="3">
        <v>0.78700000000000003</v>
      </c>
      <c r="G2713" s="3">
        <v>0.45600000000000002</v>
      </c>
    </row>
    <row r="2714" spans="1:7" x14ac:dyDescent="0.3">
      <c r="A2714" s="12" t="s">
        <v>2770</v>
      </c>
      <c r="B2714" s="3" t="s">
        <v>1447</v>
      </c>
      <c r="C2714" s="4">
        <v>1.7201443337354499E-9</v>
      </c>
      <c r="D2714" s="4">
        <v>5.5393821329193698E-14</v>
      </c>
      <c r="E2714" s="3">
        <v>0.29344753797157003</v>
      </c>
      <c r="F2714" s="3">
        <v>0.79500000000000004</v>
      </c>
      <c r="G2714" s="3">
        <v>0.48199999999999998</v>
      </c>
    </row>
    <row r="2715" spans="1:7" x14ac:dyDescent="0.3">
      <c r="A2715" s="12" t="s">
        <v>2770</v>
      </c>
      <c r="B2715" s="3" t="s">
        <v>2419</v>
      </c>
      <c r="C2715" s="4">
        <v>1.82507576602536E-9</v>
      </c>
      <c r="D2715" s="4">
        <v>5.8772929057590703E-14</v>
      </c>
      <c r="E2715" s="3">
        <v>0.49651777868466002</v>
      </c>
      <c r="F2715" s="3">
        <v>0.98399999999999999</v>
      </c>
      <c r="G2715" s="3">
        <v>0.88600000000000001</v>
      </c>
    </row>
    <row r="2716" spans="1:7" x14ac:dyDescent="0.3">
      <c r="A2716" s="12" t="s">
        <v>2770</v>
      </c>
      <c r="B2716" s="3" t="s">
        <v>2420</v>
      </c>
      <c r="C2716" s="4">
        <v>2.5428434181867E-9</v>
      </c>
      <c r="D2716" s="4">
        <v>8.1887206330682997E-14</v>
      </c>
      <c r="E2716" s="3">
        <v>0.24784394949441399</v>
      </c>
      <c r="F2716" s="3">
        <v>0.67700000000000005</v>
      </c>
      <c r="G2716" s="3">
        <v>0.34100000000000003</v>
      </c>
    </row>
    <row r="2717" spans="1:7" x14ac:dyDescent="0.3">
      <c r="A2717" s="12" t="s">
        <v>2770</v>
      </c>
      <c r="B2717" s="3" t="s">
        <v>2421</v>
      </c>
      <c r="C2717" s="4">
        <v>5.5652080565880203E-9</v>
      </c>
      <c r="D2717" s="4">
        <v>1.79216438237466E-13</v>
      </c>
      <c r="E2717" s="3">
        <v>0.50661955927051905</v>
      </c>
      <c r="F2717" s="3">
        <v>0.86599999999999999</v>
      </c>
      <c r="G2717" s="3">
        <v>0.64900000000000002</v>
      </c>
    </row>
    <row r="2718" spans="1:7" x14ac:dyDescent="0.3">
      <c r="A2718" s="12" t="s">
        <v>2770</v>
      </c>
      <c r="B2718" s="3" t="s">
        <v>2422</v>
      </c>
      <c r="C2718" s="4">
        <v>1.00078193174885E-8</v>
      </c>
      <c r="D2718" s="4">
        <v>3.2228188315101502E-13</v>
      </c>
      <c r="E2718" s="3">
        <v>0.42352739936323303</v>
      </c>
      <c r="F2718" s="3">
        <v>0.96899999999999997</v>
      </c>
      <c r="G2718" s="3">
        <v>0.91400000000000003</v>
      </c>
    </row>
    <row r="2719" spans="1:7" x14ac:dyDescent="0.3">
      <c r="A2719" s="12" t="s">
        <v>2770</v>
      </c>
      <c r="B2719" s="3" t="s">
        <v>2423</v>
      </c>
      <c r="C2719" s="4">
        <v>1.00343088780773E-8</v>
      </c>
      <c r="D2719" s="4">
        <v>3.2313492667623998E-13</v>
      </c>
      <c r="E2719" s="3">
        <v>0.40239233932671897</v>
      </c>
      <c r="F2719" s="3">
        <v>0.74</v>
      </c>
      <c r="G2719" s="3">
        <v>0.46200000000000002</v>
      </c>
    </row>
    <row r="2720" spans="1:7" x14ac:dyDescent="0.3">
      <c r="A2720" s="12" t="s">
        <v>2770</v>
      </c>
      <c r="B2720" s="3" t="s">
        <v>2424</v>
      </c>
      <c r="C2720" s="4">
        <v>1.01744729368915E-8</v>
      </c>
      <c r="D2720" s="4">
        <v>3.27648630950036E-13</v>
      </c>
      <c r="E2720" s="3">
        <v>0.217278880451717</v>
      </c>
      <c r="F2720" s="3">
        <v>0.39400000000000002</v>
      </c>
      <c r="G2720" s="3">
        <v>0.14599999999999999</v>
      </c>
    </row>
    <row r="2721" spans="1:7" x14ac:dyDescent="0.3">
      <c r="A2721" s="12" t="s">
        <v>2770</v>
      </c>
      <c r="B2721" s="3" t="s">
        <v>812</v>
      </c>
      <c r="C2721" s="4">
        <v>1.1007427754909101E-8</v>
      </c>
      <c r="D2721" s="4">
        <v>3.54472281419159E-13</v>
      </c>
      <c r="E2721" s="3">
        <v>0.50283757360916403</v>
      </c>
      <c r="F2721" s="3">
        <v>0.96099999999999997</v>
      </c>
      <c r="G2721" s="3">
        <v>0.878</v>
      </c>
    </row>
    <row r="2722" spans="1:7" x14ac:dyDescent="0.3">
      <c r="A2722" s="12" t="s">
        <v>2770</v>
      </c>
      <c r="B2722" s="3" t="s">
        <v>2425</v>
      </c>
      <c r="C2722" s="4">
        <v>1.4553277929781399E-8</v>
      </c>
      <c r="D2722" s="4">
        <v>4.68659322119647E-13</v>
      </c>
      <c r="E2722" s="3">
        <v>0.39164911646506001</v>
      </c>
      <c r="F2722" s="3">
        <v>0.84299999999999997</v>
      </c>
      <c r="G2722" s="3">
        <v>0.56899999999999995</v>
      </c>
    </row>
    <row r="2723" spans="1:7" x14ac:dyDescent="0.3">
      <c r="A2723" s="12" t="s">
        <v>2770</v>
      </c>
      <c r="B2723" s="3" t="s">
        <v>675</v>
      </c>
      <c r="C2723" s="4">
        <v>1.8749945453594701E-8</v>
      </c>
      <c r="D2723" s="4">
        <v>6.0380463895902903E-13</v>
      </c>
      <c r="E2723" s="3">
        <v>0.34746506944736399</v>
      </c>
      <c r="F2723" s="3">
        <v>0.99199999999999999</v>
      </c>
      <c r="G2723" s="3">
        <v>0.93799999999999994</v>
      </c>
    </row>
    <row r="2724" spans="1:7" x14ac:dyDescent="0.3">
      <c r="A2724" s="12" t="s">
        <v>2770</v>
      </c>
      <c r="B2724" s="3" t="s">
        <v>2426</v>
      </c>
      <c r="C2724" s="4">
        <v>4.1792826192537901E-8</v>
      </c>
      <c r="D2724" s="4">
        <v>1.3458547062292799E-12</v>
      </c>
      <c r="E2724" s="3">
        <v>0.42810566339313499</v>
      </c>
      <c r="F2724" s="3">
        <v>0.85799999999999998</v>
      </c>
      <c r="G2724" s="3">
        <v>0.59699999999999998</v>
      </c>
    </row>
    <row r="2725" spans="1:7" x14ac:dyDescent="0.3">
      <c r="A2725" s="12" t="s">
        <v>2770</v>
      </c>
      <c r="B2725" s="3" t="s">
        <v>2427</v>
      </c>
      <c r="C2725" s="4">
        <v>6.2583102273133805E-8</v>
      </c>
      <c r="D2725" s="4">
        <v>2.0153641282044799E-12</v>
      </c>
      <c r="E2725" s="3">
        <v>0.29210516908964401</v>
      </c>
      <c r="F2725" s="3">
        <v>0.81899999999999995</v>
      </c>
      <c r="G2725" s="3">
        <v>0.51300000000000001</v>
      </c>
    </row>
    <row r="2726" spans="1:7" x14ac:dyDescent="0.3">
      <c r="A2726" s="12" t="s">
        <v>2770</v>
      </c>
      <c r="B2726" s="3" t="s">
        <v>2428</v>
      </c>
      <c r="C2726" s="4">
        <v>6.5414829058758499E-8</v>
      </c>
      <c r="D2726" s="4">
        <v>2.1065542478587701E-12</v>
      </c>
      <c r="E2726" s="3">
        <v>0.38679003677170198</v>
      </c>
      <c r="F2726" s="3">
        <v>0.95299999999999996</v>
      </c>
      <c r="G2726" s="3">
        <v>0.80700000000000005</v>
      </c>
    </row>
    <row r="2727" spans="1:7" x14ac:dyDescent="0.3">
      <c r="A2727" s="12" t="s">
        <v>2770</v>
      </c>
      <c r="B2727" s="3" t="s">
        <v>2429</v>
      </c>
      <c r="C2727" s="4">
        <v>7.7563877958731403E-8</v>
      </c>
      <c r="D2727" s="4">
        <v>2.4977901638724599E-12</v>
      </c>
      <c r="E2727" s="3">
        <v>0.201992915742149</v>
      </c>
      <c r="F2727" s="3">
        <v>0.59099999999999997</v>
      </c>
      <c r="G2727" s="3">
        <v>0.28799999999999998</v>
      </c>
    </row>
    <row r="2728" spans="1:7" x14ac:dyDescent="0.3">
      <c r="A2728" s="12" t="s">
        <v>2770</v>
      </c>
      <c r="B2728" s="3" t="s">
        <v>639</v>
      </c>
      <c r="C2728" s="4">
        <v>8.7623426642393096E-8</v>
      </c>
      <c r="D2728" s="4">
        <v>2.8217378882038201E-12</v>
      </c>
      <c r="E2728" s="3">
        <v>0.46413093419645202</v>
      </c>
      <c r="F2728" s="3">
        <v>0.94499999999999995</v>
      </c>
      <c r="G2728" s="3">
        <v>0.83699999999999997</v>
      </c>
    </row>
    <row r="2729" spans="1:7" x14ac:dyDescent="0.3">
      <c r="A2729" s="12" t="s">
        <v>2770</v>
      </c>
      <c r="B2729" s="3" t="s">
        <v>2430</v>
      </c>
      <c r="C2729" s="4">
        <v>1.05992026638045E-7</v>
      </c>
      <c r="D2729" s="4">
        <v>3.41326205642113E-12</v>
      </c>
      <c r="E2729" s="3">
        <v>0.69981177946620798</v>
      </c>
      <c r="F2729" s="3">
        <v>0.65400000000000003</v>
      </c>
      <c r="G2729" s="3">
        <v>0.34300000000000003</v>
      </c>
    </row>
    <row r="2730" spans="1:7" x14ac:dyDescent="0.3">
      <c r="A2730" s="12" t="s">
        <v>2770</v>
      </c>
      <c r="B2730" s="3" t="s">
        <v>2431</v>
      </c>
      <c r="C2730" s="4">
        <v>1.38947369089502E-7</v>
      </c>
      <c r="D2730" s="4">
        <v>4.4745232051493201E-12</v>
      </c>
      <c r="E2730" s="3">
        <v>0.38960881904358102</v>
      </c>
      <c r="F2730" s="3">
        <v>0.89800000000000002</v>
      </c>
      <c r="G2730" s="3">
        <v>0.66300000000000003</v>
      </c>
    </row>
    <row r="2731" spans="1:7" x14ac:dyDescent="0.3">
      <c r="A2731" s="12" t="s">
        <v>2770</v>
      </c>
      <c r="B2731" s="3" t="s">
        <v>2432</v>
      </c>
      <c r="C2731" s="4">
        <v>1.6928135611898E-7</v>
      </c>
      <c r="D2731" s="4">
        <v>5.4513688248794099E-12</v>
      </c>
      <c r="E2731" s="3">
        <v>0.25907556627415101</v>
      </c>
      <c r="F2731" s="3">
        <v>0.81899999999999995</v>
      </c>
      <c r="G2731" s="3">
        <v>0.53</v>
      </c>
    </row>
    <row r="2732" spans="1:7" x14ac:dyDescent="0.3">
      <c r="A2732" s="12" t="s">
        <v>2770</v>
      </c>
      <c r="B2732" s="3" t="s">
        <v>2433</v>
      </c>
      <c r="C2732" s="4">
        <v>1.8537133604769201E-7</v>
      </c>
      <c r="D2732" s="4">
        <v>5.9695145733968197E-12</v>
      </c>
      <c r="E2732" s="3">
        <v>0.260045611523126</v>
      </c>
      <c r="F2732" s="3">
        <v>0.82699999999999996</v>
      </c>
      <c r="G2732" s="3">
        <v>0.54</v>
      </c>
    </row>
    <row r="2733" spans="1:7" x14ac:dyDescent="0.3">
      <c r="A2733" s="12" t="s">
        <v>2770</v>
      </c>
      <c r="B2733" s="3" t="s">
        <v>2434</v>
      </c>
      <c r="C2733" s="4">
        <v>2.2330292808897999E-7</v>
      </c>
      <c r="D2733" s="4">
        <v>7.1910259262866802E-12</v>
      </c>
      <c r="E2733" s="3">
        <v>0.315258933540916</v>
      </c>
      <c r="F2733" s="3">
        <v>0.86599999999999999</v>
      </c>
      <c r="G2733" s="3">
        <v>0.58099999999999996</v>
      </c>
    </row>
    <row r="2734" spans="1:7" x14ac:dyDescent="0.3">
      <c r="A2734" s="12" t="s">
        <v>2770</v>
      </c>
      <c r="B2734" s="3" t="s">
        <v>2435</v>
      </c>
      <c r="C2734" s="4">
        <v>2.28917469213872E-7</v>
      </c>
      <c r="D2734" s="4">
        <v>7.3718310377056096E-12</v>
      </c>
      <c r="E2734" s="3">
        <v>0.31937039022928398</v>
      </c>
      <c r="F2734" s="3">
        <v>0.72399999999999998</v>
      </c>
      <c r="G2734" s="3">
        <v>0.41499999999999998</v>
      </c>
    </row>
    <row r="2735" spans="1:7" x14ac:dyDescent="0.3">
      <c r="A2735" s="12" t="s">
        <v>2770</v>
      </c>
      <c r="B2735" s="3" t="s">
        <v>2436</v>
      </c>
      <c r="C2735" s="4">
        <v>2.3046549991732999E-7</v>
      </c>
      <c r="D2735" s="4">
        <v>7.4216822824632206E-12</v>
      </c>
      <c r="E2735" s="3">
        <v>0.24512244132361999</v>
      </c>
      <c r="F2735" s="3">
        <v>0.80300000000000005</v>
      </c>
      <c r="G2735" s="3">
        <v>0.51600000000000001</v>
      </c>
    </row>
    <row r="2736" spans="1:7" x14ac:dyDescent="0.3">
      <c r="A2736" s="12" t="s">
        <v>2770</v>
      </c>
      <c r="B2736" s="3" t="s">
        <v>2437</v>
      </c>
      <c r="C2736" s="4">
        <v>3.0656229364347899E-7</v>
      </c>
      <c r="D2736" s="4">
        <v>9.8722279214078905E-12</v>
      </c>
      <c r="E2736" s="3">
        <v>0.21856027826668201</v>
      </c>
      <c r="F2736" s="3">
        <v>0.59099999999999997</v>
      </c>
      <c r="G2736" s="3">
        <v>0.29199999999999998</v>
      </c>
    </row>
    <row r="2737" spans="1:7" x14ac:dyDescent="0.3">
      <c r="A2737" s="12" t="s">
        <v>2770</v>
      </c>
      <c r="B2737" s="3" t="s">
        <v>2438</v>
      </c>
      <c r="C2737" s="4">
        <v>5.6475894329232199E-7</v>
      </c>
      <c r="D2737" s="4">
        <v>1.8186936633894401E-11</v>
      </c>
      <c r="E2737" s="3">
        <v>0.43926980528252701</v>
      </c>
      <c r="F2737" s="3">
        <v>0.94499999999999995</v>
      </c>
      <c r="G2737" s="3">
        <v>0.81299999999999994</v>
      </c>
    </row>
    <row r="2738" spans="1:7" x14ac:dyDescent="0.3">
      <c r="A2738" s="12" t="s">
        <v>2770</v>
      </c>
      <c r="B2738" s="3" t="s">
        <v>2439</v>
      </c>
      <c r="C2738" s="4">
        <v>6.0222086978295896E-7</v>
      </c>
      <c r="D2738" s="4">
        <v>1.9393323343411501E-11</v>
      </c>
      <c r="E2738" s="3">
        <v>0.25503374363096798</v>
      </c>
      <c r="F2738" s="3">
        <v>0.85</v>
      </c>
      <c r="G2738" s="3">
        <v>0.58199999999999996</v>
      </c>
    </row>
    <row r="2739" spans="1:7" x14ac:dyDescent="0.3">
      <c r="A2739" s="12" t="s">
        <v>2770</v>
      </c>
      <c r="B2739" s="3" t="s">
        <v>2440</v>
      </c>
      <c r="C2739" s="4">
        <v>8.4647841431305195E-7</v>
      </c>
      <c r="D2739" s="4">
        <v>2.7259150945578601E-11</v>
      </c>
      <c r="E2739" s="3">
        <v>0.26420337595938997</v>
      </c>
      <c r="F2739" s="3">
        <v>0.80300000000000005</v>
      </c>
      <c r="G2739" s="3">
        <v>0.52800000000000002</v>
      </c>
    </row>
    <row r="2740" spans="1:7" x14ac:dyDescent="0.3">
      <c r="A2740" s="12" t="s">
        <v>2770</v>
      </c>
      <c r="B2740" s="3" t="s">
        <v>2441</v>
      </c>
      <c r="C2740" s="4">
        <v>1.1283449037968799E-6</v>
      </c>
      <c r="D2740" s="4">
        <v>3.6336099693970998E-11</v>
      </c>
      <c r="E2740" s="3">
        <v>0.33819158827921703</v>
      </c>
      <c r="F2740" s="3">
        <v>0.94499999999999995</v>
      </c>
      <c r="G2740" s="3">
        <v>0.83799999999999997</v>
      </c>
    </row>
    <row r="2741" spans="1:7" x14ac:dyDescent="0.3">
      <c r="A2741" s="12" t="s">
        <v>2770</v>
      </c>
      <c r="B2741" s="3" t="s">
        <v>698</v>
      </c>
      <c r="C2741" s="4">
        <v>1.1825937864401399E-6</v>
      </c>
      <c r="D2741" s="4">
        <v>3.8083076882753299E-11</v>
      </c>
      <c r="E2741" s="3">
        <v>0.32393661479246</v>
      </c>
      <c r="F2741" s="3">
        <v>0.99199999999999999</v>
      </c>
      <c r="G2741" s="3">
        <v>0.91400000000000003</v>
      </c>
    </row>
    <row r="2742" spans="1:7" x14ac:dyDescent="0.3">
      <c r="A2742" s="12" t="s">
        <v>2770</v>
      </c>
      <c r="B2742" s="3" t="s">
        <v>449</v>
      </c>
      <c r="C2742" s="4">
        <v>1.1889209780202299E-6</v>
      </c>
      <c r="D2742" s="4">
        <v>3.8286831482311997E-11</v>
      </c>
      <c r="E2742" s="3">
        <v>0.30038984492610799</v>
      </c>
      <c r="F2742" s="3">
        <v>0.90600000000000003</v>
      </c>
      <c r="G2742" s="3">
        <v>0.70399999999999996</v>
      </c>
    </row>
    <row r="2743" spans="1:7" x14ac:dyDescent="0.3">
      <c r="A2743" s="12" t="s">
        <v>2770</v>
      </c>
      <c r="B2743" s="3" t="s">
        <v>953</v>
      </c>
      <c r="C2743" s="4">
        <v>1.39141363219149E-6</v>
      </c>
      <c r="D2743" s="4">
        <v>4.4807703996119202E-11</v>
      </c>
      <c r="E2743" s="3">
        <v>0.51403424798582698</v>
      </c>
      <c r="F2743" s="3">
        <v>0.85799999999999998</v>
      </c>
      <c r="G2743" s="3">
        <v>0.60399999999999998</v>
      </c>
    </row>
    <row r="2744" spans="1:7" x14ac:dyDescent="0.3">
      <c r="A2744" s="12" t="s">
        <v>2770</v>
      </c>
      <c r="B2744" s="3" t="s">
        <v>2442</v>
      </c>
      <c r="C2744" s="4">
        <v>1.57329614550126E-6</v>
      </c>
      <c r="D2744" s="4">
        <v>5.0664867983810397E-11</v>
      </c>
      <c r="E2744" s="3">
        <v>0.26405058127554498</v>
      </c>
      <c r="F2744" s="3">
        <v>0.66900000000000004</v>
      </c>
      <c r="G2744" s="3">
        <v>0.38100000000000001</v>
      </c>
    </row>
    <row r="2745" spans="1:7" x14ac:dyDescent="0.3">
      <c r="A2745" s="12" t="s">
        <v>2770</v>
      </c>
      <c r="B2745" s="3" t="s">
        <v>2443</v>
      </c>
      <c r="C2745" s="4">
        <v>2.0109751121917901E-6</v>
      </c>
      <c r="D2745" s="4">
        <v>6.4759447144939002E-11</v>
      </c>
      <c r="E2745" s="3">
        <v>0.27333952771606002</v>
      </c>
      <c r="F2745" s="3">
        <v>0.81100000000000005</v>
      </c>
      <c r="G2745" s="3">
        <v>0.52500000000000002</v>
      </c>
    </row>
    <row r="2746" spans="1:7" x14ac:dyDescent="0.3">
      <c r="A2746" s="12" t="s">
        <v>2770</v>
      </c>
      <c r="B2746" s="3" t="s">
        <v>2444</v>
      </c>
      <c r="C2746" s="4">
        <v>2.4790271410061901E-6</v>
      </c>
      <c r="D2746" s="4">
        <v>7.9832130261365899E-11</v>
      </c>
      <c r="E2746" s="3">
        <v>0.28966536090407502</v>
      </c>
      <c r="F2746" s="3">
        <v>0.89</v>
      </c>
      <c r="G2746" s="3">
        <v>0.70799999999999996</v>
      </c>
    </row>
    <row r="2747" spans="1:7" x14ac:dyDescent="0.3">
      <c r="A2747" s="12" t="s">
        <v>2770</v>
      </c>
      <c r="B2747" s="3" t="s">
        <v>551</v>
      </c>
      <c r="C2747" s="4">
        <v>2.87585194709016E-6</v>
      </c>
      <c r="D2747" s="4">
        <v>9.2611082571415406E-11</v>
      </c>
      <c r="E2747" s="3">
        <v>0.39915490465835002</v>
      </c>
      <c r="F2747" s="3">
        <v>0.84299999999999997</v>
      </c>
      <c r="G2747" s="3">
        <v>0.58799999999999997</v>
      </c>
    </row>
    <row r="2748" spans="1:7" x14ac:dyDescent="0.3">
      <c r="A2748" s="12" t="s">
        <v>2770</v>
      </c>
      <c r="B2748" s="3" t="s">
        <v>2445</v>
      </c>
      <c r="C2748" s="4">
        <v>3.6379250663926099E-6</v>
      </c>
      <c r="D2748" s="4">
        <v>1.1715212914670401E-10</v>
      </c>
      <c r="E2748" s="3">
        <v>0.37899881340948499</v>
      </c>
      <c r="F2748" s="3">
        <v>0.82699999999999996</v>
      </c>
      <c r="G2748" s="3">
        <v>0.67</v>
      </c>
    </row>
    <row r="2749" spans="1:7" x14ac:dyDescent="0.3">
      <c r="A2749" s="12" t="s">
        <v>2770</v>
      </c>
      <c r="B2749" s="3" t="s">
        <v>2446</v>
      </c>
      <c r="C2749" s="4">
        <v>4.3949943889113404E-6</v>
      </c>
      <c r="D2749" s="4">
        <v>1.41532038415333E-10</v>
      </c>
      <c r="E2749" s="3">
        <v>0.22763320595091899</v>
      </c>
      <c r="F2749" s="3">
        <v>0.64600000000000002</v>
      </c>
      <c r="G2749" s="3">
        <v>0.35799999999999998</v>
      </c>
    </row>
    <row r="2750" spans="1:7" x14ac:dyDescent="0.3">
      <c r="A2750" s="12" t="s">
        <v>2770</v>
      </c>
      <c r="B2750" s="3" t="s">
        <v>2447</v>
      </c>
      <c r="C2750" s="4">
        <v>5.1706860031880901E-6</v>
      </c>
      <c r="D2750" s="4">
        <v>1.66511641489972E-10</v>
      </c>
      <c r="E2750" s="3">
        <v>0.31381938398523201</v>
      </c>
      <c r="F2750" s="3">
        <v>0.71699999999999997</v>
      </c>
      <c r="G2750" s="3">
        <v>0.44</v>
      </c>
    </row>
    <row r="2751" spans="1:7" x14ac:dyDescent="0.3">
      <c r="A2751" s="12" t="s">
        <v>2770</v>
      </c>
      <c r="B2751" s="3" t="s">
        <v>2448</v>
      </c>
      <c r="C2751" s="4">
        <v>6.5976709141310797E-6</v>
      </c>
      <c r="D2751" s="4">
        <v>2.12464847651791E-10</v>
      </c>
      <c r="E2751" s="3">
        <v>0.35173070868133799</v>
      </c>
      <c r="F2751" s="3">
        <v>0.95299999999999996</v>
      </c>
      <c r="G2751" s="3">
        <v>0.82899999999999996</v>
      </c>
    </row>
    <row r="2752" spans="1:7" x14ac:dyDescent="0.3">
      <c r="A2752" s="12" t="s">
        <v>2770</v>
      </c>
      <c r="B2752" s="3" t="s">
        <v>2449</v>
      </c>
      <c r="C2752" s="4">
        <v>9.4353576945256004E-6</v>
      </c>
      <c r="D2752" s="4">
        <v>3.0384689706390999E-10</v>
      </c>
      <c r="E2752" s="3">
        <v>0.26712196671500399</v>
      </c>
      <c r="F2752" s="3">
        <v>0.90600000000000003</v>
      </c>
      <c r="G2752" s="3">
        <v>0.73399999999999999</v>
      </c>
    </row>
    <row r="2753" spans="1:7" x14ac:dyDescent="0.3">
      <c r="A2753" s="12" t="s">
        <v>2770</v>
      </c>
      <c r="B2753" s="3" t="s">
        <v>2450</v>
      </c>
      <c r="C2753" s="4">
        <v>9.6039325539962601E-6</v>
      </c>
      <c r="D2753" s="4">
        <v>3.0927551457174101E-10</v>
      </c>
      <c r="E2753" s="3">
        <v>0.28098176327956298</v>
      </c>
      <c r="F2753" s="3">
        <v>0.85799999999999998</v>
      </c>
      <c r="G2753" s="3">
        <v>0.57999999999999996</v>
      </c>
    </row>
    <row r="2754" spans="1:7" x14ac:dyDescent="0.3">
      <c r="A2754" s="12" t="s">
        <v>2770</v>
      </c>
      <c r="B2754" s="3" t="s">
        <v>2451</v>
      </c>
      <c r="C2754" s="4">
        <v>1.38832884676654E-5</v>
      </c>
      <c r="D2754" s="4">
        <v>4.4708364627138898E-10</v>
      </c>
      <c r="E2754" s="3">
        <v>0.339611667905168</v>
      </c>
      <c r="F2754" s="3">
        <v>0.89</v>
      </c>
      <c r="G2754" s="3">
        <v>0.68300000000000005</v>
      </c>
    </row>
    <row r="2755" spans="1:7" x14ac:dyDescent="0.3">
      <c r="A2755" s="12" t="s">
        <v>2770</v>
      </c>
      <c r="B2755" s="3" t="s">
        <v>2452</v>
      </c>
      <c r="C2755" s="4">
        <v>1.41460354859518E-5</v>
      </c>
      <c r="D2755" s="4">
        <v>4.5554489054042602E-10</v>
      </c>
      <c r="E2755" s="3">
        <v>0.51141389624511502</v>
      </c>
      <c r="F2755" s="3">
        <v>0.26</v>
      </c>
      <c r="G2755" s="3">
        <v>9.2999999999999999E-2</v>
      </c>
    </row>
    <row r="2756" spans="1:7" x14ac:dyDescent="0.3">
      <c r="A2756" s="12" t="s">
        <v>2770</v>
      </c>
      <c r="B2756" s="3" t="s">
        <v>2453</v>
      </c>
      <c r="C2756" s="4">
        <v>1.5561097570064599E-5</v>
      </c>
      <c r="D2756" s="4">
        <v>5.0111414581729797E-10</v>
      </c>
      <c r="E2756" s="3">
        <v>0.28327497793766099</v>
      </c>
      <c r="F2756" s="3">
        <v>0.98399999999999999</v>
      </c>
      <c r="G2756" s="3">
        <v>0.84199999999999997</v>
      </c>
    </row>
    <row r="2757" spans="1:7" x14ac:dyDescent="0.3">
      <c r="A2757" s="12" t="s">
        <v>2770</v>
      </c>
      <c r="B2757" s="3" t="s">
        <v>1597</v>
      </c>
      <c r="C2757" s="4">
        <v>1.83027888976236E-5</v>
      </c>
      <c r="D2757" s="4">
        <v>5.8940485291674404E-10</v>
      </c>
      <c r="E2757" s="3">
        <v>0.20428667553022201</v>
      </c>
      <c r="F2757" s="3">
        <v>0.82699999999999996</v>
      </c>
      <c r="G2757" s="3">
        <v>0.56100000000000005</v>
      </c>
    </row>
    <row r="2758" spans="1:7" x14ac:dyDescent="0.3">
      <c r="A2758" s="12" t="s">
        <v>2770</v>
      </c>
      <c r="B2758" s="3" t="s">
        <v>714</v>
      </c>
      <c r="C2758" s="4">
        <v>3.34138263452983E-5</v>
      </c>
      <c r="D2758" s="4">
        <v>1.0760257091198401E-9</v>
      </c>
      <c r="E2758" s="3">
        <v>0.22497331611444399</v>
      </c>
      <c r="F2758" s="3">
        <v>0.99199999999999999</v>
      </c>
      <c r="G2758" s="3">
        <v>0.95</v>
      </c>
    </row>
    <row r="2759" spans="1:7" x14ac:dyDescent="0.3">
      <c r="A2759" s="12" t="s">
        <v>2770</v>
      </c>
      <c r="B2759" s="3" t="s">
        <v>2454</v>
      </c>
      <c r="C2759" s="4">
        <v>3.5355587622926002E-5</v>
      </c>
      <c r="D2759" s="4">
        <v>1.13855626261314E-9</v>
      </c>
      <c r="E2759" s="3">
        <v>0.32733105653132799</v>
      </c>
      <c r="F2759" s="3">
        <v>0.78</v>
      </c>
      <c r="G2759" s="3">
        <v>0.50700000000000001</v>
      </c>
    </row>
    <row r="2760" spans="1:7" x14ac:dyDescent="0.3">
      <c r="A2760" s="12" t="s">
        <v>2770</v>
      </c>
      <c r="B2760" s="3" t="s">
        <v>2455</v>
      </c>
      <c r="C2760" s="4">
        <v>3.5449775559536703E-5</v>
      </c>
      <c r="D2760" s="4">
        <v>1.1415893974667999E-9</v>
      </c>
      <c r="E2760" s="3">
        <v>0.23155136293395301</v>
      </c>
      <c r="F2760" s="3">
        <v>0.76400000000000001</v>
      </c>
      <c r="G2760" s="3">
        <v>0.52100000000000002</v>
      </c>
    </row>
    <row r="2761" spans="1:7" x14ac:dyDescent="0.3">
      <c r="A2761" s="12" t="s">
        <v>2770</v>
      </c>
      <c r="B2761" s="3" t="s">
        <v>1158</v>
      </c>
      <c r="C2761" s="4">
        <v>4.8423576334874099E-5</v>
      </c>
      <c r="D2761" s="4">
        <v>1.55938480452369E-9</v>
      </c>
      <c r="E2761" s="3">
        <v>0.24616572467619499</v>
      </c>
      <c r="F2761" s="3">
        <v>0.84299999999999997</v>
      </c>
      <c r="G2761" s="3">
        <v>0.57999999999999996</v>
      </c>
    </row>
    <row r="2762" spans="1:7" x14ac:dyDescent="0.3">
      <c r="A2762" s="12" t="s">
        <v>2770</v>
      </c>
      <c r="B2762" s="3" t="s">
        <v>2456</v>
      </c>
      <c r="C2762" s="4">
        <v>5.7701964938929197E-5</v>
      </c>
      <c r="D2762" s="4">
        <v>1.85817682474895E-9</v>
      </c>
      <c r="E2762" s="3">
        <v>0.24922690143885801</v>
      </c>
      <c r="F2762" s="3">
        <v>0.748</v>
      </c>
      <c r="G2762" s="3">
        <v>0.442</v>
      </c>
    </row>
    <row r="2763" spans="1:7" x14ac:dyDescent="0.3">
      <c r="A2763" s="12" t="s">
        <v>2770</v>
      </c>
      <c r="B2763" s="3" t="s">
        <v>2457</v>
      </c>
      <c r="C2763" s="4">
        <v>6.1675110912613398E-5</v>
      </c>
      <c r="D2763" s="4">
        <v>1.98612407537479E-9</v>
      </c>
      <c r="E2763" s="3">
        <v>0.27610522667089599</v>
      </c>
      <c r="F2763" s="3">
        <v>0.99199999999999999</v>
      </c>
      <c r="G2763" s="3">
        <v>0.94099999999999995</v>
      </c>
    </row>
    <row r="2764" spans="1:7" x14ac:dyDescent="0.3">
      <c r="A2764" s="12" t="s">
        <v>2770</v>
      </c>
      <c r="B2764" s="3" t="s">
        <v>2458</v>
      </c>
      <c r="C2764" s="4">
        <v>7.2164475485669998E-5</v>
      </c>
      <c r="D2764" s="4">
        <v>2.3239131641281099E-9</v>
      </c>
      <c r="E2764" s="3">
        <v>0.209118033986298</v>
      </c>
      <c r="F2764" s="3">
        <v>0.82699999999999996</v>
      </c>
      <c r="G2764" s="3">
        <v>0.59699999999999998</v>
      </c>
    </row>
    <row r="2765" spans="1:7" x14ac:dyDescent="0.3">
      <c r="A2765" s="12" t="s">
        <v>2770</v>
      </c>
      <c r="B2765" s="3" t="s">
        <v>2459</v>
      </c>
      <c r="C2765" s="4">
        <v>7.3034265734649094E-5</v>
      </c>
      <c r="D2765" s="4">
        <v>2.3519230262663498E-9</v>
      </c>
      <c r="E2765" s="3">
        <v>0.27056672591909597</v>
      </c>
      <c r="F2765" s="3">
        <v>0.86599999999999999</v>
      </c>
      <c r="G2765" s="3">
        <v>0.59599999999999997</v>
      </c>
    </row>
    <row r="2766" spans="1:7" x14ac:dyDescent="0.3">
      <c r="A2766" s="12" t="s">
        <v>2770</v>
      </c>
      <c r="B2766" s="3" t="s">
        <v>2460</v>
      </c>
      <c r="C2766" s="4">
        <v>7.4055373137627196E-5</v>
      </c>
      <c r="D2766" s="4">
        <v>2.3848057558892001E-9</v>
      </c>
      <c r="E2766" s="3">
        <v>0.26467252387488799</v>
      </c>
      <c r="F2766" s="3">
        <v>0.85799999999999998</v>
      </c>
      <c r="G2766" s="3">
        <v>0.65600000000000003</v>
      </c>
    </row>
    <row r="2767" spans="1:7" x14ac:dyDescent="0.3">
      <c r="A2767" s="12" t="s">
        <v>2770</v>
      </c>
      <c r="B2767" s="3" t="s">
        <v>2461</v>
      </c>
      <c r="C2767" s="4">
        <v>8.5113263365629201E-5</v>
      </c>
      <c r="D2767" s="4">
        <v>2.740903080721E-9</v>
      </c>
      <c r="E2767" s="3">
        <v>0.36462530369930901</v>
      </c>
      <c r="F2767" s="3">
        <v>0.441</v>
      </c>
      <c r="G2767" s="3">
        <v>0.20899999999999999</v>
      </c>
    </row>
    <row r="2768" spans="1:7" x14ac:dyDescent="0.3">
      <c r="A2768" s="12" t="s">
        <v>2770</v>
      </c>
      <c r="B2768" s="3" t="s">
        <v>361</v>
      </c>
      <c r="C2768" s="3">
        <v>1.05392550594387E-4</v>
      </c>
      <c r="D2768" s="4">
        <v>3.39395712473471E-9</v>
      </c>
      <c r="E2768" s="3">
        <v>0.20140759018877799</v>
      </c>
      <c r="F2768" s="3">
        <v>0.82699999999999996</v>
      </c>
      <c r="G2768" s="3">
        <v>0.53200000000000003</v>
      </c>
    </row>
    <row r="2769" spans="1:7" x14ac:dyDescent="0.3">
      <c r="A2769" s="12" t="s">
        <v>2770</v>
      </c>
      <c r="B2769" s="3" t="s">
        <v>188</v>
      </c>
      <c r="C2769" s="3">
        <v>1.52026518448045E-4</v>
      </c>
      <c r="D2769" s="4">
        <v>4.89571115344878E-9</v>
      </c>
      <c r="E2769" s="3">
        <v>0.28411990756556699</v>
      </c>
      <c r="F2769" s="3">
        <v>0.85</v>
      </c>
      <c r="G2769" s="3">
        <v>0.59699999999999998</v>
      </c>
    </row>
    <row r="2770" spans="1:7" x14ac:dyDescent="0.3">
      <c r="A2770" s="12" t="s">
        <v>2770</v>
      </c>
      <c r="B2770" s="3" t="s">
        <v>2462</v>
      </c>
      <c r="C2770" s="3">
        <v>2.4519081853848499E-4</v>
      </c>
      <c r="D2770" s="4">
        <v>7.8958818323023595E-9</v>
      </c>
      <c r="E2770" s="3">
        <v>0.246580059065724</v>
      </c>
      <c r="F2770" s="3">
        <v>0.88200000000000001</v>
      </c>
      <c r="G2770" s="3">
        <v>0.78100000000000003</v>
      </c>
    </row>
    <row r="2771" spans="1:7" x14ac:dyDescent="0.3">
      <c r="A2771" s="12" t="s">
        <v>2770</v>
      </c>
      <c r="B2771" s="3" t="s">
        <v>2463</v>
      </c>
      <c r="C2771" s="3">
        <v>2.4712552835125598E-4</v>
      </c>
      <c r="D2771" s="4">
        <v>7.9581853074181495E-9</v>
      </c>
      <c r="E2771" s="3">
        <v>0.38683117378709803</v>
      </c>
      <c r="F2771" s="3">
        <v>0.88200000000000001</v>
      </c>
      <c r="G2771" s="3">
        <v>0.746</v>
      </c>
    </row>
    <row r="2772" spans="1:7" x14ac:dyDescent="0.3">
      <c r="A2772" s="12" t="s">
        <v>2770</v>
      </c>
      <c r="B2772" s="3" t="s">
        <v>2464</v>
      </c>
      <c r="C2772" s="3">
        <v>3.6331360434708901E-4</v>
      </c>
      <c r="D2772" s="4">
        <v>1.16997908204389E-8</v>
      </c>
      <c r="E2772" s="3">
        <v>0.358006163430036</v>
      </c>
      <c r="F2772" s="3">
        <v>0.85</v>
      </c>
      <c r="G2772" s="3">
        <v>0.66600000000000004</v>
      </c>
    </row>
    <row r="2773" spans="1:7" x14ac:dyDescent="0.3">
      <c r="A2773" s="12" t="s">
        <v>2770</v>
      </c>
      <c r="B2773" s="3" t="s">
        <v>2465</v>
      </c>
      <c r="C2773" s="3">
        <v>3.6558593471209898E-4</v>
      </c>
      <c r="D2773" s="4">
        <v>1.1772966692818701E-8</v>
      </c>
      <c r="E2773" s="3">
        <v>0.23154997209483</v>
      </c>
      <c r="F2773" s="3">
        <v>0.75600000000000001</v>
      </c>
      <c r="G2773" s="3">
        <v>0.55800000000000005</v>
      </c>
    </row>
    <row r="2774" spans="1:7" x14ac:dyDescent="0.3">
      <c r="A2774" s="12" t="s">
        <v>2770</v>
      </c>
      <c r="B2774" s="3" t="s">
        <v>2466</v>
      </c>
      <c r="C2774" s="3">
        <v>3.9618972490655901E-4</v>
      </c>
      <c r="D2774" s="4">
        <v>1.27585007859646E-8</v>
      </c>
      <c r="E2774" s="3">
        <v>0.20408071241641099</v>
      </c>
      <c r="F2774" s="3">
        <v>0.59099999999999997</v>
      </c>
      <c r="G2774" s="3">
        <v>0.33700000000000002</v>
      </c>
    </row>
    <row r="2775" spans="1:7" x14ac:dyDescent="0.3">
      <c r="A2775" s="12" t="s">
        <v>2770</v>
      </c>
      <c r="B2775" s="3" t="s">
        <v>2467</v>
      </c>
      <c r="C2775" s="3">
        <v>4.4389657315427002E-4</v>
      </c>
      <c r="D2775" s="4">
        <v>1.42948047903349E-8</v>
      </c>
      <c r="E2775" s="3">
        <v>0.26625908316954</v>
      </c>
      <c r="F2775" s="3">
        <v>0.70899999999999996</v>
      </c>
      <c r="G2775" s="3">
        <v>0.47299999999999998</v>
      </c>
    </row>
    <row r="2776" spans="1:7" x14ac:dyDescent="0.3">
      <c r="A2776" s="12" t="s">
        <v>2770</v>
      </c>
      <c r="B2776" s="3" t="s">
        <v>288</v>
      </c>
      <c r="C2776" s="3">
        <v>4.5820344556940902E-4</v>
      </c>
      <c r="D2776" s="4">
        <v>1.4755529113754201E-8</v>
      </c>
      <c r="E2776" s="3">
        <v>0.32497921985688</v>
      </c>
      <c r="F2776" s="3">
        <v>1</v>
      </c>
      <c r="G2776" s="3">
        <v>0.94399999999999995</v>
      </c>
    </row>
    <row r="2777" spans="1:7" x14ac:dyDescent="0.3">
      <c r="A2777" s="12" t="s">
        <v>2770</v>
      </c>
      <c r="B2777" s="3" t="s">
        <v>2468</v>
      </c>
      <c r="C2777" s="3">
        <v>4.7140282898544501E-4</v>
      </c>
      <c r="D2777" s="4">
        <v>1.51805889603402E-8</v>
      </c>
      <c r="E2777" s="3">
        <v>0.20058482355329599</v>
      </c>
      <c r="F2777" s="3">
        <v>0.76400000000000001</v>
      </c>
      <c r="G2777" s="3">
        <v>0.502</v>
      </c>
    </row>
    <row r="2778" spans="1:7" x14ac:dyDescent="0.3">
      <c r="A2778" s="12" t="s">
        <v>2770</v>
      </c>
      <c r="B2778" s="3" t="s">
        <v>2469</v>
      </c>
      <c r="C2778" s="3">
        <v>5.2596268533918096E-4</v>
      </c>
      <c r="D2778" s="4">
        <v>1.6937580437934501E-8</v>
      </c>
      <c r="E2778" s="3">
        <v>0.29111501035783699</v>
      </c>
      <c r="F2778" s="3">
        <v>0.92900000000000005</v>
      </c>
      <c r="G2778" s="3">
        <v>0.77100000000000002</v>
      </c>
    </row>
    <row r="2779" spans="1:7" x14ac:dyDescent="0.3">
      <c r="A2779" s="12" t="s">
        <v>2770</v>
      </c>
      <c r="B2779" s="3" t="s">
        <v>1083</v>
      </c>
      <c r="C2779" s="3">
        <v>5.7663686677232595E-4</v>
      </c>
      <c r="D2779" s="4">
        <v>1.8569441495904601E-8</v>
      </c>
      <c r="E2779" s="3">
        <v>0.224741259239298</v>
      </c>
      <c r="F2779" s="3">
        <v>0.95299999999999996</v>
      </c>
      <c r="G2779" s="3">
        <v>0.83299999999999996</v>
      </c>
    </row>
    <row r="2780" spans="1:7" x14ac:dyDescent="0.3">
      <c r="A2780" s="12" t="s">
        <v>2770</v>
      </c>
      <c r="B2780" s="3" t="s">
        <v>2470</v>
      </c>
      <c r="C2780" s="3">
        <v>1.16016560345118E-3</v>
      </c>
      <c r="D2780" s="4">
        <v>3.7360821931896601E-8</v>
      </c>
      <c r="E2780" s="3">
        <v>0.248382770414905</v>
      </c>
      <c r="F2780" s="3">
        <v>0.81899999999999995</v>
      </c>
      <c r="G2780" s="3">
        <v>0.56999999999999995</v>
      </c>
    </row>
    <row r="2781" spans="1:7" x14ac:dyDescent="0.3">
      <c r="A2781" s="12" t="s">
        <v>2770</v>
      </c>
      <c r="B2781" s="3" t="s">
        <v>2471</v>
      </c>
      <c r="C2781" s="3">
        <v>1.2894050472388801E-3</v>
      </c>
      <c r="D2781" s="4">
        <v>4.1522720743209198E-8</v>
      </c>
      <c r="E2781" s="3">
        <v>0.26700837254892701</v>
      </c>
      <c r="F2781" s="3">
        <v>0.80300000000000005</v>
      </c>
      <c r="G2781" s="3">
        <v>0.55200000000000005</v>
      </c>
    </row>
    <row r="2782" spans="1:7" x14ac:dyDescent="0.3">
      <c r="A2782" s="12" t="s">
        <v>2770</v>
      </c>
      <c r="B2782" s="3" t="s">
        <v>279</v>
      </c>
      <c r="C2782" s="3">
        <v>1.4177853198921199E-3</v>
      </c>
      <c r="D2782" s="4">
        <v>4.56569516598113E-8</v>
      </c>
      <c r="E2782" s="3">
        <v>0.24414324609944599</v>
      </c>
      <c r="F2782" s="3">
        <v>0.96099999999999997</v>
      </c>
      <c r="G2782" s="3">
        <v>0.84</v>
      </c>
    </row>
    <row r="2783" spans="1:7" x14ac:dyDescent="0.3">
      <c r="A2783" s="12" t="s">
        <v>2770</v>
      </c>
      <c r="B2783" s="3" t="s">
        <v>299</v>
      </c>
      <c r="C2783" s="3">
        <v>1.5979855312600001E-3</v>
      </c>
      <c r="D2783" s="4">
        <v>5.14599404650114E-8</v>
      </c>
      <c r="E2783" s="3">
        <v>0.236512275542341</v>
      </c>
      <c r="F2783" s="3">
        <v>0.94499999999999995</v>
      </c>
      <c r="G2783" s="3">
        <v>0.79</v>
      </c>
    </row>
    <row r="2784" spans="1:7" x14ac:dyDescent="0.3">
      <c r="A2784" s="12" t="s">
        <v>2770</v>
      </c>
      <c r="B2784" s="3" t="s">
        <v>2472</v>
      </c>
      <c r="C2784" s="3">
        <v>1.7532379197367201E-3</v>
      </c>
      <c r="D2784" s="4">
        <v>5.6459534336029499E-8</v>
      </c>
      <c r="E2784" s="3">
        <v>0.21082932387778899</v>
      </c>
      <c r="F2784" s="3">
        <v>0.81899999999999995</v>
      </c>
      <c r="G2784" s="3">
        <v>0.63800000000000001</v>
      </c>
    </row>
    <row r="2785" spans="1:7" x14ac:dyDescent="0.3">
      <c r="A2785" s="12" t="s">
        <v>2770</v>
      </c>
      <c r="B2785" s="3" t="s">
        <v>625</v>
      </c>
      <c r="C2785" s="3">
        <v>2.2815484520070698E-3</v>
      </c>
      <c r="D2785" s="4">
        <v>7.3472722506909696E-8</v>
      </c>
      <c r="E2785" s="3">
        <v>0.31774374814053402</v>
      </c>
      <c r="F2785" s="3">
        <v>0.78</v>
      </c>
      <c r="G2785" s="3">
        <v>0.54900000000000004</v>
      </c>
    </row>
    <row r="2786" spans="1:7" x14ac:dyDescent="0.3">
      <c r="A2786" s="12" t="s">
        <v>2770</v>
      </c>
      <c r="B2786" s="3" t="s">
        <v>2473</v>
      </c>
      <c r="C2786" s="3">
        <v>2.8494422198306799E-3</v>
      </c>
      <c r="D2786" s="4">
        <v>9.1760609919514398E-8</v>
      </c>
      <c r="E2786" s="3">
        <v>0.26363947053547498</v>
      </c>
      <c r="F2786" s="3">
        <v>0.315</v>
      </c>
      <c r="G2786" s="3">
        <v>0.13300000000000001</v>
      </c>
    </row>
    <row r="2787" spans="1:7" x14ac:dyDescent="0.3">
      <c r="A2787" s="12" t="s">
        <v>2770</v>
      </c>
      <c r="B2787" s="3" t="s">
        <v>292</v>
      </c>
      <c r="C2787" s="3">
        <v>2.8780340394320902E-3</v>
      </c>
      <c r="D2787" s="4">
        <v>9.2681352508037604E-8</v>
      </c>
      <c r="E2787" s="3">
        <v>0.26234966528102399</v>
      </c>
      <c r="F2787" s="3">
        <v>0.98399999999999999</v>
      </c>
      <c r="G2787" s="3">
        <v>0.92700000000000005</v>
      </c>
    </row>
    <row r="2788" spans="1:7" x14ac:dyDescent="0.3">
      <c r="A2788" s="12" t="s">
        <v>2770</v>
      </c>
      <c r="B2788" s="3" t="s">
        <v>2474</v>
      </c>
      <c r="C2788" s="3">
        <v>3.0320770094241999E-3</v>
      </c>
      <c r="D2788" s="4">
        <v>9.7641999466209202E-8</v>
      </c>
      <c r="E2788" s="3">
        <v>1.6584456875134701</v>
      </c>
      <c r="F2788" s="3">
        <v>0.496</v>
      </c>
      <c r="G2788" s="3">
        <v>0.28399999999999997</v>
      </c>
    </row>
    <row r="2789" spans="1:7" x14ac:dyDescent="0.3">
      <c r="A2789" s="12" t="s">
        <v>2770</v>
      </c>
      <c r="B2789" s="3" t="s">
        <v>2475</v>
      </c>
      <c r="C2789" s="3">
        <v>4.2025814421739896E-3</v>
      </c>
      <c r="D2789" s="4">
        <v>1.35335762798248E-7</v>
      </c>
      <c r="E2789" s="3">
        <v>0.202365755597359</v>
      </c>
      <c r="F2789" s="3">
        <v>0.77200000000000002</v>
      </c>
      <c r="G2789" s="3">
        <v>0.498</v>
      </c>
    </row>
    <row r="2790" spans="1:7" x14ac:dyDescent="0.3">
      <c r="A2790" s="12" t="s">
        <v>2770</v>
      </c>
      <c r="B2790" s="3" t="s">
        <v>282</v>
      </c>
      <c r="C2790" s="3">
        <v>4.2882003502263399E-3</v>
      </c>
      <c r="D2790" s="4">
        <v>1.38092949158739E-7</v>
      </c>
      <c r="E2790" s="3">
        <v>0.26001729854920402</v>
      </c>
      <c r="F2790" s="3">
        <v>0.97599999999999998</v>
      </c>
      <c r="G2790" s="3">
        <v>0.90400000000000003</v>
      </c>
    </row>
    <row r="2791" spans="1:7" x14ac:dyDescent="0.3">
      <c r="A2791" s="12" t="s">
        <v>2770</v>
      </c>
      <c r="B2791" s="3" t="s">
        <v>2476</v>
      </c>
      <c r="C2791" s="3">
        <v>5.4712516253440898E-3</v>
      </c>
      <c r="D2791" s="4">
        <v>1.7619075855292899E-7</v>
      </c>
      <c r="E2791" s="3">
        <v>0.52500173218976198</v>
      </c>
      <c r="F2791" s="3">
        <v>0.97599999999999998</v>
      </c>
      <c r="G2791" s="3">
        <v>0.92800000000000005</v>
      </c>
    </row>
    <row r="2792" spans="1:7" x14ac:dyDescent="0.3">
      <c r="A2792" s="12" t="s">
        <v>2770</v>
      </c>
      <c r="B2792" s="3" t="s">
        <v>2477</v>
      </c>
      <c r="C2792" s="3">
        <v>1.0579764379735601E-2</v>
      </c>
      <c r="D2792" s="4">
        <v>3.40700234429383E-7</v>
      </c>
      <c r="E2792" s="3">
        <v>0.210545774291271</v>
      </c>
      <c r="F2792" s="3">
        <v>0.82699999999999996</v>
      </c>
      <c r="G2792" s="3">
        <v>0.57599999999999996</v>
      </c>
    </row>
    <row r="2793" spans="1:7" x14ac:dyDescent="0.3">
      <c r="A2793" s="12" t="s">
        <v>2770</v>
      </c>
      <c r="B2793" s="3" t="s">
        <v>2478</v>
      </c>
      <c r="C2793" s="3">
        <v>1.1655873322396501E-2</v>
      </c>
      <c r="D2793" s="4">
        <v>3.7535417906149099E-7</v>
      </c>
      <c r="E2793" s="3">
        <v>0.280270258165147</v>
      </c>
      <c r="F2793" s="3">
        <v>0.78</v>
      </c>
      <c r="G2793" s="3">
        <v>0.57399999999999995</v>
      </c>
    </row>
    <row r="2794" spans="1:7" x14ac:dyDescent="0.3">
      <c r="A2794" s="12" t="s">
        <v>2770</v>
      </c>
      <c r="B2794" s="3" t="s">
        <v>727</v>
      </c>
      <c r="C2794" s="3">
        <v>1.21803574451667E-2</v>
      </c>
      <c r="D2794" s="4">
        <v>3.9224414533754202E-7</v>
      </c>
      <c r="E2794" s="3">
        <v>0.49678780759036301</v>
      </c>
      <c r="F2794" s="3">
        <v>0.99199999999999999</v>
      </c>
      <c r="G2794" s="3">
        <v>0.93700000000000006</v>
      </c>
    </row>
    <row r="2795" spans="1:7" x14ac:dyDescent="0.3">
      <c r="A2795" s="12" t="s">
        <v>2770</v>
      </c>
      <c r="B2795" s="3" t="s">
        <v>2479</v>
      </c>
      <c r="C2795" s="3">
        <v>1.26515729374123E-2</v>
      </c>
      <c r="D2795" s="4">
        <v>4.0741870149139402E-7</v>
      </c>
      <c r="E2795" s="3">
        <v>0.20231007392830899</v>
      </c>
      <c r="F2795" s="3">
        <v>0.92100000000000004</v>
      </c>
      <c r="G2795" s="3">
        <v>0.79400000000000004</v>
      </c>
    </row>
    <row r="2796" spans="1:7" x14ac:dyDescent="0.3">
      <c r="A2796" s="12" t="s">
        <v>2770</v>
      </c>
      <c r="B2796" s="3" t="s">
        <v>2480</v>
      </c>
      <c r="C2796" s="3">
        <v>2.4788985652372201E-2</v>
      </c>
      <c r="D2796" s="4">
        <v>7.9827989734879903E-7</v>
      </c>
      <c r="E2796" s="3">
        <v>0.31538812670600502</v>
      </c>
      <c r="F2796" s="3">
        <v>0.61399999999999999</v>
      </c>
      <c r="G2796" s="3">
        <v>0.376</v>
      </c>
    </row>
    <row r="2797" spans="1:7" x14ac:dyDescent="0.3">
      <c r="A2797" s="12" t="s">
        <v>2770</v>
      </c>
      <c r="B2797" s="3" t="s">
        <v>521</v>
      </c>
      <c r="C2797" s="3">
        <v>2.6652576934485299E-2</v>
      </c>
      <c r="D2797" s="4">
        <v>8.5829314186987796E-7</v>
      </c>
      <c r="E2797" s="3">
        <v>0.35851654858210802</v>
      </c>
      <c r="F2797" s="3">
        <v>0.88200000000000001</v>
      </c>
      <c r="G2797" s="3">
        <v>0.749</v>
      </c>
    </row>
    <row r="2798" spans="1:7" x14ac:dyDescent="0.3">
      <c r="A2798" s="12" t="s">
        <v>2770</v>
      </c>
      <c r="B2798" s="3" t="s">
        <v>2481</v>
      </c>
      <c r="C2798" s="3">
        <v>3.28872063231588E-2</v>
      </c>
      <c r="D2798" s="4">
        <v>1.05906696045982E-6</v>
      </c>
      <c r="E2798" s="3">
        <v>0.234549063031113</v>
      </c>
      <c r="F2798" s="3">
        <v>0.83499999999999996</v>
      </c>
      <c r="G2798" s="3">
        <v>0.624</v>
      </c>
    </row>
    <row r="2799" spans="1:7" x14ac:dyDescent="0.3">
      <c r="A2799" s="12" t="s">
        <v>2770</v>
      </c>
      <c r="B2799" s="3" t="s">
        <v>295</v>
      </c>
      <c r="C2799" s="3">
        <v>3.62732282966211E-2</v>
      </c>
      <c r="D2799" s="4">
        <v>1.1681070523498901E-6</v>
      </c>
      <c r="E2799" s="3">
        <v>0.25314927761117101</v>
      </c>
      <c r="F2799" s="3">
        <v>0.93700000000000006</v>
      </c>
      <c r="G2799" s="3">
        <v>0.80400000000000005</v>
      </c>
    </row>
    <row r="2800" spans="1:7" x14ac:dyDescent="0.3">
      <c r="A2800" s="12" t="s">
        <v>2770</v>
      </c>
      <c r="B2800" s="3" t="s">
        <v>2482</v>
      </c>
      <c r="C2800" s="3">
        <v>3.6583448439616001E-2</v>
      </c>
      <c r="D2800" s="4">
        <v>1.17809707402235E-6</v>
      </c>
      <c r="E2800" s="3">
        <v>0.28679804171034101</v>
      </c>
      <c r="F2800" s="3">
        <v>0.32300000000000001</v>
      </c>
      <c r="G2800" s="3">
        <v>0.14699999999999999</v>
      </c>
    </row>
    <row r="2801" spans="1:7" x14ac:dyDescent="0.3">
      <c r="A2801" s="12" t="s">
        <v>2770</v>
      </c>
      <c r="B2801" s="3" t="s">
        <v>2483</v>
      </c>
      <c r="C2801" s="3">
        <v>5.0196167314618602E-2</v>
      </c>
      <c r="D2801" s="4">
        <v>1.6164675656013501E-6</v>
      </c>
      <c r="E2801" s="3">
        <v>0.39750598137763099</v>
      </c>
      <c r="F2801" s="3">
        <v>0.94499999999999995</v>
      </c>
      <c r="G2801" s="3">
        <v>0.88200000000000001</v>
      </c>
    </row>
    <row r="2802" spans="1:7" x14ac:dyDescent="0.3">
      <c r="A2802" s="12" t="s">
        <v>2770</v>
      </c>
      <c r="B2802" s="3" t="s">
        <v>2484</v>
      </c>
      <c r="C2802" s="3">
        <v>6.1020242298120003E-2</v>
      </c>
      <c r="D2802" s="4">
        <v>1.9650353362998798E-6</v>
      </c>
      <c r="E2802" s="3">
        <v>0.20326402082169401</v>
      </c>
      <c r="F2802" s="3">
        <v>1</v>
      </c>
      <c r="G2802" s="3">
        <v>0.91300000000000003</v>
      </c>
    </row>
    <row r="2803" spans="1:7" x14ac:dyDescent="0.3">
      <c r="A2803" s="12" t="s">
        <v>2770</v>
      </c>
      <c r="B2803" s="3" t="s">
        <v>2485</v>
      </c>
      <c r="C2803" s="3">
        <v>8.3660189264187307E-2</v>
      </c>
      <c r="D2803" s="4">
        <v>2.69410972415507E-6</v>
      </c>
      <c r="E2803" s="3">
        <v>0.24524962731456099</v>
      </c>
      <c r="F2803" s="3">
        <v>1</v>
      </c>
      <c r="G2803" s="3">
        <v>0.94699999999999995</v>
      </c>
    </row>
    <row r="2804" spans="1:7" x14ac:dyDescent="0.3">
      <c r="A2804" s="12" t="s">
        <v>2770</v>
      </c>
      <c r="B2804" s="3" t="s">
        <v>2486</v>
      </c>
      <c r="C2804" s="3">
        <v>9.3003432991478799E-2</v>
      </c>
      <c r="D2804" s="4">
        <v>2.9949902744172499E-6</v>
      </c>
      <c r="E2804" s="3">
        <v>0.26152389300169998</v>
      </c>
      <c r="F2804" s="3">
        <v>0.75600000000000001</v>
      </c>
      <c r="G2804" s="3">
        <v>0.57099999999999995</v>
      </c>
    </row>
    <row r="2805" spans="1:7" x14ac:dyDescent="0.3">
      <c r="A2805" s="12" t="s">
        <v>2770</v>
      </c>
      <c r="B2805" s="3" t="s">
        <v>943</v>
      </c>
      <c r="C2805" s="3">
        <v>9.6184610406978802E-2</v>
      </c>
      <c r="D2805" s="4">
        <v>3.09743375541748E-6</v>
      </c>
      <c r="E2805" s="3">
        <v>0.20654714251568301</v>
      </c>
      <c r="F2805" s="3">
        <v>0.88200000000000001</v>
      </c>
      <c r="G2805" s="3">
        <v>0.73399999999999999</v>
      </c>
    </row>
    <row r="2806" spans="1:7" x14ac:dyDescent="0.3">
      <c r="A2806" s="12" t="s">
        <v>2770</v>
      </c>
      <c r="B2806" s="3" t="s">
        <v>2487</v>
      </c>
      <c r="C2806" s="3">
        <v>0.12910845065899301</v>
      </c>
      <c r="D2806" s="4">
        <v>4.1576804385725202E-6</v>
      </c>
      <c r="E2806" s="3">
        <v>0.215377145564806</v>
      </c>
      <c r="F2806" s="3">
        <v>0.82699999999999996</v>
      </c>
      <c r="G2806" s="3">
        <v>0.61199999999999999</v>
      </c>
    </row>
    <row r="2807" spans="1:7" x14ac:dyDescent="0.3">
      <c r="A2807" s="12" t="s">
        <v>2770</v>
      </c>
      <c r="B2807" s="3" t="s">
        <v>2488</v>
      </c>
      <c r="C2807" s="3">
        <v>0.17406240738499101</v>
      </c>
      <c r="D2807" s="4">
        <v>5.6053330559041201E-6</v>
      </c>
      <c r="E2807" s="3">
        <v>0.22781526320324699</v>
      </c>
      <c r="F2807" s="3">
        <v>0.92900000000000005</v>
      </c>
      <c r="G2807" s="3">
        <v>0.8</v>
      </c>
    </row>
    <row r="2808" spans="1:7" x14ac:dyDescent="0.3">
      <c r="A2808" s="12" t="s">
        <v>2770</v>
      </c>
      <c r="B2808" s="3" t="s">
        <v>969</v>
      </c>
      <c r="C2808" s="3">
        <v>0.21065558142494201</v>
      </c>
      <c r="D2808" s="4">
        <v>6.7837433235095603E-6</v>
      </c>
      <c r="E2808" s="3">
        <v>0.229329151068496</v>
      </c>
      <c r="F2808" s="3">
        <v>0.81899999999999995</v>
      </c>
      <c r="G2808" s="3">
        <v>0.65900000000000003</v>
      </c>
    </row>
    <row r="2809" spans="1:7" x14ac:dyDescent="0.3">
      <c r="A2809" s="12" t="s">
        <v>2770</v>
      </c>
      <c r="B2809" s="3" t="s">
        <v>922</v>
      </c>
      <c r="C2809" s="3">
        <v>0.63313361615939401</v>
      </c>
      <c r="D2809" s="4">
        <v>2.03888067548834E-5</v>
      </c>
      <c r="E2809" s="3">
        <v>0.227345230357659</v>
      </c>
      <c r="F2809" s="3">
        <v>0.84299999999999997</v>
      </c>
      <c r="G2809" s="3">
        <v>0.70199999999999996</v>
      </c>
    </row>
    <row r="2810" spans="1:7" x14ac:dyDescent="0.3">
      <c r="A2810" s="12" t="s">
        <v>2770</v>
      </c>
      <c r="B2810" s="3" t="s">
        <v>2489</v>
      </c>
      <c r="C2810" s="3">
        <v>0.875018583941928</v>
      </c>
      <c r="D2810" s="4">
        <v>2.8178230249635402E-5</v>
      </c>
      <c r="E2810" s="3">
        <v>0.211752419125953</v>
      </c>
      <c r="F2810" s="3">
        <v>0.89800000000000002</v>
      </c>
      <c r="G2810" s="3">
        <v>0.71599999999999997</v>
      </c>
    </row>
    <row r="2811" spans="1:7" x14ac:dyDescent="0.3">
      <c r="A2811" s="12" t="s">
        <v>2770</v>
      </c>
      <c r="B2811" s="3" t="s">
        <v>2490</v>
      </c>
      <c r="C2811" s="3">
        <v>0.92037033669851098</v>
      </c>
      <c r="D2811" s="4">
        <v>2.96386930956272E-5</v>
      </c>
      <c r="E2811" s="3">
        <v>0.21328340612194099</v>
      </c>
      <c r="F2811" s="3">
        <v>0.33900000000000002</v>
      </c>
      <c r="G2811" s="3">
        <v>0.18</v>
      </c>
    </row>
    <row r="2812" spans="1:7" x14ac:dyDescent="0.3">
      <c r="A2812" s="12" t="s">
        <v>2770</v>
      </c>
      <c r="B2812" s="3" t="s">
        <v>2491</v>
      </c>
      <c r="C2812" s="3">
        <v>0.98707850362313998</v>
      </c>
      <c r="D2812" s="4">
        <v>3.1786896712818098E-5</v>
      </c>
      <c r="E2812" s="3">
        <v>0.24104323242209499</v>
      </c>
      <c r="F2812" s="3">
        <v>0.91300000000000003</v>
      </c>
      <c r="G2812" s="3">
        <v>0.77900000000000003</v>
      </c>
    </row>
    <row r="2813" spans="1:7" x14ac:dyDescent="0.3">
      <c r="A2813" s="12" t="s">
        <v>2770</v>
      </c>
      <c r="B2813" s="3" t="s">
        <v>2492</v>
      </c>
      <c r="C2813" s="3">
        <v>1</v>
      </c>
      <c r="D2813" s="4">
        <v>3.3192395353995598E-5</v>
      </c>
      <c r="E2813" s="3">
        <v>0.21782287237818401</v>
      </c>
      <c r="F2813" s="3">
        <v>0.86599999999999999</v>
      </c>
      <c r="G2813" s="3">
        <v>0.76700000000000002</v>
      </c>
    </row>
    <row r="2814" spans="1:7" x14ac:dyDescent="0.3">
      <c r="A2814" s="12" t="s">
        <v>2770</v>
      </c>
      <c r="B2814" s="3" t="s">
        <v>2493</v>
      </c>
      <c r="C2814" s="3">
        <v>1</v>
      </c>
      <c r="D2814" s="4">
        <v>4.7607869901049503E-5</v>
      </c>
      <c r="E2814" s="3">
        <v>0.24346452831458401</v>
      </c>
      <c r="F2814" s="3">
        <v>0.496</v>
      </c>
      <c r="G2814" s="3">
        <v>0.29099999999999998</v>
      </c>
    </row>
    <row r="2815" spans="1:7" x14ac:dyDescent="0.3">
      <c r="A2815" s="12" t="s">
        <v>2770</v>
      </c>
      <c r="B2815" s="3" t="s">
        <v>2494</v>
      </c>
      <c r="C2815" s="3">
        <v>1</v>
      </c>
      <c r="D2815" s="4">
        <v>4.8788200580008001E-5</v>
      </c>
      <c r="E2815" s="3">
        <v>0.24703560776925301</v>
      </c>
      <c r="F2815" s="3">
        <v>0.35399999999999998</v>
      </c>
      <c r="G2815" s="3">
        <v>0.189</v>
      </c>
    </row>
    <row r="2816" spans="1:7" x14ac:dyDescent="0.3">
      <c r="A2816" s="12" t="s">
        <v>2770</v>
      </c>
      <c r="B2816" s="3" t="s">
        <v>2495</v>
      </c>
      <c r="C2816" s="3">
        <v>1</v>
      </c>
      <c r="D2816" s="4">
        <v>8.8624133806789498E-5</v>
      </c>
      <c r="E2816" s="3">
        <v>0.22144931216230801</v>
      </c>
      <c r="F2816" s="3">
        <v>0.64600000000000002</v>
      </c>
      <c r="G2816" s="3">
        <v>0.45500000000000002</v>
      </c>
    </row>
    <row r="2817" spans="1:7" x14ac:dyDescent="0.3">
      <c r="A2817" s="12" t="s">
        <v>2770</v>
      </c>
      <c r="B2817" s="3" t="s">
        <v>2496</v>
      </c>
      <c r="C2817" s="3">
        <v>1</v>
      </c>
      <c r="D2817" s="4">
        <v>9.9735752587835604E-5</v>
      </c>
      <c r="E2817" s="3">
        <v>0.225205928305379</v>
      </c>
      <c r="F2817" s="3">
        <v>0.65400000000000003</v>
      </c>
      <c r="G2817" s="3">
        <v>0.439</v>
      </c>
    </row>
    <row r="2818" spans="1:7" x14ac:dyDescent="0.3">
      <c r="A2818" s="12" t="s">
        <v>2770</v>
      </c>
      <c r="B2818" s="3" t="s">
        <v>2497</v>
      </c>
      <c r="C2818" s="3">
        <v>1</v>
      </c>
      <c r="D2818" s="3">
        <v>1.18227814699324E-4</v>
      </c>
      <c r="E2818" s="3">
        <v>0.39962092058783</v>
      </c>
      <c r="F2818" s="3">
        <v>0.53500000000000003</v>
      </c>
      <c r="G2818" s="3">
        <v>0.36599999999999999</v>
      </c>
    </row>
    <row r="2819" spans="1:7" x14ac:dyDescent="0.3">
      <c r="A2819" s="12" t="s">
        <v>2770</v>
      </c>
      <c r="B2819" s="3" t="s">
        <v>2498</v>
      </c>
      <c r="C2819" s="3">
        <v>1</v>
      </c>
      <c r="D2819" s="3">
        <v>1.2118763392110399E-4</v>
      </c>
      <c r="E2819" s="3">
        <v>0.24979571243364801</v>
      </c>
      <c r="F2819" s="3">
        <v>0.59799999999999998</v>
      </c>
      <c r="G2819" s="3">
        <v>0.38600000000000001</v>
      </c>
    </row>
    <row r="2820" spans="1:7" x14ac:dyDescent="0.3">
      <c r="A2820" s="12" t="s">
        <v>2770</v>
      </c>
      <c r="B2820" s="3" t="s">
        <v>2499</v>
      </c>
      <c r="C2820" s="3">
        <v>1</v>
      </c>
      <c r="D2820" s="3">
        <v>1.39235616862425E-4</v>
      </c>
      <c r="E2820" s="3">
        <v>0.40191244854961</v>
      </c>
      <c r="F2820" s="3">
        <v>0.89</v>
      </c>
      <c r="G2820" s="3">
        <v>0.75900000000000001</v>
      </c>
    </row>
    <row r="2821" spans="1:7" x14ac:dyDescent="0.3">
      <c r="A2821" s="12" t="s">
        <v>2770</v>
      </c>
      <c r="B2821" s="3" t="s">
        <v>1484</v>
      </c>
      <c r="C2821" s="3">
        <v>1</v>
      </c>
      <c r="D2821" s="3">
        <v>1.4452994152032799E-4</v>
      </c>
      <c r="E2821" s="3">
        <v>0.214696335006096</v>
      </c>
      <c r="F2821" s="3">
        <v>0.73199999999999998</v>
      </c>
      <c r="G2821" s="3">
        <v>0.57999999999999996</v>
      </c>
    </row>
    <row r="2822" spans="1:7" x14ac:dyDescent="0.3">
      <c r="A2822" s="12" t="s">
        <v>2770</v>
      </c>
      <c r="B2822" s="3" t="s">
        <v>2500</v>
      </c>
      <c r="C2822" s="3">
        <v>1</v>
      </c>
      <c r="D2822" s="3">
        <v>2.3334050253315299E-4</v>
      </c>
      <c r="E2822" s="3">
        <v>0.22917169605434601</v>
      </c>
      <c r="F2822" s="3">
        <v>0.90600000000000003</v>
      </c>
      <c r="G2822" s="3">
        <v>0.80700000000000005</v>
      </c>
    </row>
    <row r="2823" spans="1:7" x14ac:dyDescent="0.3">
      <c r="A2823" s="12" t="s">
        <v>2770</v>
      </c>
      <c r="B2823" s="3" t="s">
        <v>125</v>
      </c>
      <c r="C2823" s="3">
        <v>1</v>
      </c>
      <c r="D2823" s="3">
        <v>2.6688964385346699E-4</v>
      </c>
      <c r="E2823" s="3">
        <v>0.21489181143625</v>
      </c>
      <c r="F2823" s="3">
        <v>0.94499999999999995</v>
      </c>
      <c r="G2823" s="3">
        <v>0.877</v>
      </c>
    </row>
    <row r="2824" spans="1:7" x14ac:dyDescent="0.3">
      <c r="A2824" s="12" t="s">
        <v>2770</v>
      </c>
      <c r="B2824" s="3" t="s">
        <v>2501</v>
      </c>
      <c r="C2824" s="3">
        <v>1</v>
      </c>
      <c r="D2824" s="3">
        <v>8.5862850299120799E-4</v>
      </c>
      <c r="E2824" s="3">
        <v>0.233281591361824</v>
      </c>
      <c r="F2824" s="3">
        <v>0.80300000000000005</v>
      </c>
      <c r="G2824" s="3">
        <v>0.624</v>
      </c>
    </row>
    <row r="2825" spans="1:7" x14ac:dyDescent="0.3">
      <c r="A2825" s="12" t="s">
        <v>2770</v>
      </c>
      <c r="B2825" s="3" t="s">
        <v>691</v>
      </c>
      <c r="C2825" s="3">
        <v>1</v>
      </c>
      <c r="D2825" s="3">
        <v>9.1564283619194504E-4</v>
      </c>
      <c r="E2825" s="3">
        <v>0.240211067317847</v>
      </c>
      <c r="F2825" s="3">
        <v>0.88200000000000001</v>
      </c>
      <c r="G2825" s="3">
        <v>0.78200000000000003</v>
      </c>
    </row>
    <row r="2826" spans="1:7" x14ac:dyDescent="0.3">
      <c r="A2826" s="12" t="s">
        <v>2770</v>
      </c>
      <c r="B2826" s="3" t="s">
        <v>2502</v>
      </c>
      <c r="C2826" s="3">
        <v>1</v>
      </c>
      <c r="D2826" s="3">
        <v>1.74501135305589E-3</v>
      </c>
      <c r="E2826" s="3">
        <v>0.252531660944458</v>
      </c>
      <c r="F2826" s="3">
        <v>0.95299999999999996</v>
      </c>
      <c r="G2826" s="3">
        <v>0.873</v>
      </c>
    </row>
    <row r="2827" spans="1:7" x14ac:dyDescent="0.3">
      <c r="A2827" s="12" t="s">
        <v>2770</v>
      </c>
      <c r="B2827" s="3" t="s">
        <v>2503</v>
      </c>
      <c r="C2827" s="3">
        <v>1</v>
      </c>
      <c r="D2827" s="3">
        <v>2.0981422890825299E-3</v>
      </c>
      <c r="E2827" s="3">
        <v>0.30441214857983001</v>
      </c>
      <c r="F2827" s="3">
        <v>0.42499999999999999</v>
      </c>
      <c r="G2827" s="3">
        <v>0.26800000000000002</v>
      </c>
    </row>
    <row r="2828" spans="1:7" s="1" customFormat="1" x14ac:dyDescent="0.3">
      <c r="A2828" s="14" t="s">
        <v>2770</v>
      </c>
      <c r="B2828" s="7" t="s">
        <v>2504</v>
      </c>
      <c r="C2828" s="7">
        <v>1</v>
      </c>
      <c r="D2828" s="7">
        <v>2.2850600799492202E-3</v>
      </c>
      <c r="E2828" s="7">
        <v>0.209317808557753</v>
      </c>
      <c r="F2828" s="7">
        <v>0.92100000000000004</v>
      </c>
      <c r="G2828" s="7">
        <v>0.80800000000000005</v>
      </c>
    </row>
    <row r="2829" spans="1:7" x14ac:dyDescent="0.3">
      <c r="A2829" s="13" t="s">
        <v>2771</v>
      </c>
      <c r="B2829" s="5" t="s">
        <v>32</v>
      </c>
      <c r="C2829" s="8">
        <v>2.05639060002344E-15</v>
      </c>
      <c r="D2829" s="8">
        <v>6.6221962452047901E-20</v>
      </c>
      <c r="E2829" s="5">
        <v>0.83724212795355302</v>
      </c>
      <c r="F2829" s="5">
        <v>1</v>
      </c>
      <c r="G2829" s="5">
        <v>0.98399999999999999</v>
      </c>
    </row>
    <row r="2830" spans="1:7" x14ac:dyDescent="0.3">
      <c r="A2830" s="12" t="s">
        <v>2771</v>
      </c>
      <c r="B2830" s="3" t="s">
        <v>930</v>
      </c>
      <c r="C2830" s="4">
        <v>2.0661257641172898E-6</v>
      </c>
      <c r="D2830" s="4">
        <v>6.6535464016915898E-11</v>
      </c>
      <c r="E2830" s="3">
        <v>0.80206296328340598</v>
      </c>
      <c r="F2830" s="3">
        <v>0.91200000000000003</v>
      </c>
      <c r="G2830" s="3">
        <v>0.82799999999999996</v>
      </c>
    </row>
    <row r="2831" spans="1:7" x14ac:dyDescent="0.3">
      <c r="A2831" s="12" t="s">
        <v>2771</v>
      </c>
      <c r="B2831" s="3" t="s">
        <v>31</v>
      </c>
      <c r="C2831" s="4">
        <v>4.0158105842139802E-8</v>
      </c>
      <c r="D2831" s="4">
        <v>1.29321179409847E-12</v>
      </c>
      <c r="E2831" s="3">
        <v>0.76596816944477597</v>
      </c>
      <c r="F2831" s="3">
        <v>0.86799999999999999</v>
      </c>
      <c r="G2831" s="3">
        <v>0.81699999999999995</v>
      </c>
    </row>
    <row r="2832" spans="1:7" x14ac:dyDescent="0.3">
      <c r="A2832" s="12" t="s">
        <v>2771</v>
      </c>
      <c r="B2832" s="3" t="s">
        <v>7</v>
      </c>
      <c r="C2832" s="4">
        <v>9.6160605602866896E-15</v>
      </c>
      <c r="D2832" s="4">
        <v>3.09666072852436E-19</v>
      </c>
      <c r="E2832" s="3">
        <v>0.74737443256983205</v>
      </c>
      <c r="F2832" s="3">
        <v>1</v>
      </c>
      <c r="G2832" s="3">
        <v>0.97699999999999998</v>
      </c>
    </row>
    <row r="2833" spans="1:7" x14ac:dyDescent="0.3">
      <c r="A2833" s="12" t="s">
        <v>2771</v>
      </c>
      <c r="B2833" s="3" t="s">
        <v>2507</v>
      </c>
      <c r="C2833" s="4">
        <v>5.0285873274049002E-13</v>
      </c>
      <c r="D2833" s="4">
        <v>1.61935636730909E-17</v>
      </c>
      <c r="E2833" s="3">
        <v>0.72821243589987605</v>
      </c>
      <c r="F2833" s="3">
        <v>1</v>
      </c>
      <c r="G2833" s="3">
        <v>0.88200000000000001</v>
      </c>
    </row>
    <row r="2834" spans="1:7" x14ac:dyDescent="0.3">
      <c r="A2834" s="12" t="s">
        <v>2771</v>
      </c>
      <c r="B2834" s="3" t="s">
        <v>762</v>
      </c>
      <c r="C2834" s="4">
        <v>1.8205608024774E-13</v>
      </c>
      <c r="D2834" s="4">
        <v>5.8627533651415501E-18</v>
      </c>
      <c r="E2834" s="3">
        <v>0.66170167749504205</v>
      </c>
      <c r="F2834" s="3">
        <v>0.97099999999999997</v>
      </c>
      <c r="G2834" s="3">
        <v>0.871</v>
      </c>
    </row>
    <row r="2835" spans="1:7" x14ac:dyDescent="0.3">
      <c r="A2835" s="12" t="s">
        <v>2771</v>
      </c>
      <c r="B2835" s="3" t="s">
        <v>11</v>
      </c>
      <c r="C2835" s="4">
        <v>4.0404952404083298E-20</v>
      </c>
      <c r="D2835" s="4">
        <v>1.30116099584849E-24</v>
      </c>
      <c r="E2835" s="3">
        <v>0.64799971209253104</v>
      </c>
      <c r="F2835" s="3">
        <v>1</v>
      </c>
      <c r="G2835" s="3">
        <v>0.94599999999999995</v>
      </c>
    </row>
    <row r="2836" spans="1:7" x14ac:dyDescent="0.3">
      <c r="A2836" s="12" t="s">
        <v>2771</v>
      </c>
      <c r="B2836" s="3" t="s">
        <v>661</v>
      </c>
      <c r="C2836" s="4">
        <v>3.6878053932935602E-11</v>
      </c>
      <c r="D2836" s="4">
        <v>1.1875842570101301E-15</v>
      </c>
      <c r="E2836" s="3">
        <v>0.64431253105119701</v>
      </c>
      <c r="F2836" s="3">
        <v>0.97099999999999997</v>
      </c>
      <c r="G2836" s="3">
        <v>0.88</v>
      </c>
    </row>
    <row r="2837" spans="1:7" x14ac:dyDescent="0.3">
      <c r="A2837" s="12" t="s">
        <v>2771</v>
      </c>
      <c r="B2837" s="3" t="s">
        <v>688</v>
      </c>
      <c r="C2837" s="4">
        <v>4.5922380554837102E-13</v>
      </c>
      <c r="D2837" s="4">
        <v>1.4788387774075701E-17</v>
      </c>
      <c r="E2837" s="3">
        <v>0.60939890036030997</v>
      </c>
      <c r="F2837" s="3">
        <v>0.92600000000000005</v>
      </c>
      <c r="G2837" s="3">
        <v>0.84199999999999997</v>
      </c>
    </row>
    <row r="2838" spans="1:7" x14ac:dyDescent="0.3">
      <c r="A2838" s="12" t="s">
        <v>2771</v>
      </c>
      <c r="B2838" s="3" t="s">
        <v>2370</v>
      </c>
      <c r="C2838" s="4">
        <v>1.79046011779997E-7</v>
      </c>
      <c r="D2838" s="4">
        <v>5.7658201069138799E-12</v>
      </c>
      <c r="E2838" s="3">
        <v>0.56795224599222904</v>
      </c>
      <c r="F2838" s="3">
        <v>0.98499999999999999</v>
      </c>
      <c r="G2838" s="3">
        <v>0.90200000000000002</v>
      </c>
    </row>
    <row r="2839" spans="1:7" x14ac:dyDescent="0.3">
      <c r="A2839" s="12" t="s">
        <v>2771</v>
      </c>
      <c r="B2839" s="3" t="s">
        <v>813</v>
      </c>
      <c r="C2839" s="3">
        <v>8.0204830962615303E-4</v>
      </c>
      <c r="D2839" s="4">
        <v>2.58283679395277E-8</v>
      </c>
      <c r="E2839" s="3">
        <v>0.55375242668759295</v>
      </c>
      <c r="F2839" s="3">
        <v>0.79400000000000004</v>
      </c>
      <c r="G2839" s="3">
        <v>0.78800000000000003</v>
      </c>
    </row>
    <row r="2840" spans="1:7" x14ac:dyDescent="0.3">
      <c r="A2840" s="12" t="s">
        <v>2771</v>
      </c>
      <c r="B2840" s="3" t="s">
        <v>2522</v>
      </c>
      <c r="C2840" s="3">
        <v>7.9939612300121302E-4</v>
      </c>
      <c r="D2840" s="4">
        <v>2.57429595530613E-8</v>
      </c>
      <c r="E2840" s="3">
        <v>0.549425633129633</v>
      </c>
      <c r="F2840" s="3">
        <v>0.80900000000000005</v>
      </c>
      <c r="G2840" s="3">
        <v>0.75700000000000001</v>
      </c>
    </row>
    <row r="2841" spans="1:7" x14ac:dyDescent="0.3">
      <c r="A2841" s="12" t="s">
        <v>2771</v>
      </c>
      <c r="B2841" s="3" t="s">
        <v>943</v>
      </c>
      <c r="C2841" s="3">
        <v>1.59424304729429E-4</v>
      </c>
      <c r="D2841" s="4">
        <v>5.1339421224818496E-9</v>
      </c>
      <c r="E2841" s="3">
        <v>0.53645847304185401</v>
      </c>
      <c r="F2841" s="3">
        <v>0.82399999999999995</v>
      </c>
      <c r="G2841" s="3">
        <v>0.74199999999999999</v>
      </c>
    </row>
    <row r="2842" spans="1:7" x14ac:dyDescent="0.3">
      <c r="A2842" s="12" t="s">
        <v>2771</v>
      </c>
      <c r="B2842" s="3" t="s">
        <v>10</v>
      </c>
      <c r="C2842" s="4">
        <v>9.4463992308090803E-9</v>
      </c>
      <c r="D2842" s="4">
        <v>3.0420246774253998E-13</v>
      </c>
      <c r="E2842" s="3">
        <v>0.53312351775917199</v>
      </c>
      <c r="F2842" s="3">
        <v>1</v>
      </c>
      <c r="G2842" s="3">
        <v>0.94</v>
      </c>
    </row>
    <row r="2843" spans="1:7" x14ac:dyDescent="0.3">
      <c r="A2843" s="12" t="s">
        <v>2771</v>
      </c>
      <c r="B2843" s="3" t="s">
        <v>2565</v>
      </c>
      <c r="C2843" s="3">
        <v>1</v>
      </c>
      <c r="D2843" s="3">
        <v>8.1522526407420601E-4</v>
      </c>
      <c r="E2843" s="3">
        <v>0.52639968163372197</v>
      </c>
      <c r="F2843" s="3">
        <v>0.73499999999999999</v>
      </c>
      <c r="G2843" s="3">
        <v>0.73799999999999999</v>
      </c>
    </row>
    <row r="2844" spans="1:7" x14ac:dyDescent="0.3">
      <c r="A2844" s="12" t="s">
        <v>2771</v>
      </c>
      <c r="B2844" s="3" t="s">
        <v>636</v>
      </c>
      <c r="C2844" s="3">
        <v>1</v>
      </c>
      <c r="D2844" s="3">
        <v>1.6867027572353E-4</v>
      </c>
      <c r="E2844" s="3">
        <v>0.51994417752209199</v>
      </c>
      <c r="F2844" s="3">
        <v>0.92600000000000005</v>
      </c>
      <c r="G2844" s="3">
        <v>0.89200000000000002</v>
      </c>
    </row>
    <row r="2845" spans="1:7" x14ac:dyDescent="0.3">
      <c r="A2845" s="12" t="s">
        <v>2771</v>
      </c>
      <c r="B2845" s="3" t="s">
        <v>670</v>
      </c>
      <c r="C2845" s="4">
        <v>1.33738596923086E-14</v>
      </c>
      <c r="D2845" s="4">
        <v>4.3067850746493499E-19</v>
      </c>
      <c r="E2845" s="3">
        <v>0.51841130771691502</v>
      </c>
      <c r="F2845" s="3">
        <v>0.98499999999999999</v>
      </c>
      <c r="G2845" s="3">
        <v>0.94299999999999995</v>
      </c>
    </row>
    <row r="2846" spans="1:7" x14ac:dyDescent="0.3">
      <c r="A2846" s="12" t="s">
        <v>2771</v>
      </c>
      <c r="B2846" s="3" t="s">
        <v>693</v>
      </c>
      <c r="C2846" s="3">
        <v>1.0508555636904501E-3</v>
      </c>
      <c r="D2846" s="4">
        <v>3.38407098731346E-8</v>
      </c>
      <c r="E2846" s="3">
        <v>0.51651472540088905</v>
      </c>
      <c r="F2846" s="3">
        <v>0.86799999999999999</v>
      </c>
      <c r="G2846" s="3">
        <v>0.84499999999999997</v>
      </c>
    </row>
    <row r="2847" spans="1:7" x14ac:dyDescent="0.3">
      <c r="A2847" s="12" t="s">
        <v>2771</v>
      </c>
      <c r="B2847" s="3" t="s">
        <v>721</v>
      </c>
      <c r="C2847" s="4">
        <v>5.2734788525549198E-5</v>
      </c>
      <c r="D2847" s="4">
        <v>1.6982188041589901E-9</v>
      </c>
      <c r="E2847" s="3">
        <v>0.51465522533314401</v>
      </c>
      <c r="F2847" s="3">
        <v>0.92600000000000005</v>
      </c>
      <c r="G2847" s="3">
        <v>0.88200000000000001</v>
      </c>
    </row>
    <row r="2848" spans="1:7" x14ac:dyDescent="0.3">
      <c r="A2848" s="12" t="s">
        <v>2771</v>
      </c>
      <c r="B2848" s="3" t="s">
        <v>630</v>
      </c>
      <c r="C2848" s="4">
        <v>4.3946146458832001E-13</v>
      </c>
      <c r="D2848" s="4">
        <v>1.4151980954765099E-17</v>
      </c>
      <c r="E2848" s="3">
        <v>0.510921096889282</v>
      </c>
      <c r="F2848" s="3">
        <v>1</v>
      </c>
      <c r="G2848" s="3">
        <v>0.94799999999999995</v>
      </c>
    </row>
    <row r="2849" spans="1:7" x14ac:dyDescent="0.3">
      <c r="A2849" s="12" t="s">
        <v>2771</v>
      </c>
      <c r="B2849" s="3" t="s">
        <v>818</v>
      </c>
      <c r="C2849" s="4">
        <v>1.34059004655482E-5</v>
      </c>
      <c r="D2849" s="4">
        <v>4.3171031673423498E-10</v>
      </c>
      <c r="E2849" s="3">
        <v>0.510127617511409</v>
      </c>
      <c r="F2849" s="3">
        <v>0.91200000000000003</v>
      </c>
      <c r="G2849" s="3">
        <v>0.88900000000000001</v>
      </c>
    </row>
    <row r="2850" spans="1:7" x14ac:dyDescent="0.3">
      <c r="A2850" s="12" t="s">
        <v>2771</v>
      </c>
      <c r="B2850" s="3" t="s">
        <v>633</v>
      </c>
      <c r="C2850" s="4">
        <v>4.9576826265127396E-10</v>
      </c>
      <c r="D2850" s="4">
        <v>1.59652292097792E-14</v>
      </c>
      <c r="E2850" s="3">
        <v>0.50984851928577801</v>
      </c>
      <c r="F2850" s="3">
        <v>0.98499999999999999</v>
      </c>
      <c r="G2850" s="3">
        <v>0.93400000000000005</v>
      </c>
    </row>
    <row r="2851" spans="1:7" x14ac:dyDescent="0.3">
      <c r="A2851" s="12" t="s">
        <v>2771</v>
      </c>
      <c r="B2851" s="3" t="s">
        <v>629</v>
      </c>
      <c r="C2851" s="4">
        <v>1.2053846896280101E-16</v>
      </c>
      <c r="D2851" s="4">
        <v>3.8817012514990696E-21</v>
      </c>
      <c r="E2851" s="3">
        <v>0.50517614549494505</v>
      </c>
      <c r="F2851" s="3">
        <v>1</v>
      </c>
      <c r="G2851" s="3">
        <v>0.99299999999999999</v>
      </c>
    </row>
    <row r="2852" spans="1:7" x14ac:dyDescent="0.3">
      <c r="A2852" s="12" t="s">
        <v>2771</v>
      </c>
      <c r="B2852" s="3" t="s">
        <v>34</v>
      </c>
      <c r="C2852" s="3">
        <v>1</v>
      </c>
      <c r="D2852" s="3">
        <v>1.81952537757327E-3</v>
      </c>
      <c r="E2852" s="3">
        <v>0.50512388453955603</v>
      </c>
      <c r="F2852" s="3">
        <v>0.80900000000000005</v>
      </c>
      <c r="G2852" s="3">
        <v>0.79900000000000004</v>
      </c>
    </row>
    <row r="2853" spans="1:7" x14ac:dyDescent="0.3">
      <c r="A2853" s="12" t="s">
        <v>2771</v>
      </c>
      <c r="B2853" s="3" t="s">
        <v>711</v>
      </c>
      <c r="C2853" s="4">
        <v>1.5631758848007199E-9</v>
      </c>
      <c r="D2853" s="4">
        <v>5.0338965149928203E-14</v>
      </c>
      <c r="E2853" s="3">
        <v>0.50461856084885404</v>
      </c>
      <c r="F2853" s="3">
        <v>0.97099999999999997</v>
      </c>
      <c r="G2853" s="3">
        <v>0.91100000000000003</v>
      </c>
    </row>
    <row r="2854" spans="1:7" x14ac:dyDescent="0.3">
      <c r="A2854" s="12" t="s">
        <v>2771</v>
      </c>
      <c r="B2854" s="3" t="s">
        <v>653</v>
      </c>
      <c r="C2854" s="4">
        <v>7.4891957329395198E-7</v>
      </c>
      <c r="D2854" s="4">
        <v>2.4117462831093699E-11</v>
      </c>
      <c r="E2854" s="3">
        <v>0.50331559237984902</v>
      </c>
      <c r="F2854" s="3">
        <v>0.98499999999999999</v>
      </c>
      <c r="G2854" s="3">
        <v>0.90800000000000003</v>
      </c>
    </row>
    <row r="2855" spans="1:7" x14ac:dyDescent="0.3">
      <c r="A2855" s="12" t="s">
        <v>2771</v>
      </c>
      <c r="B2855" s="3" t="s">
        <v>944</v>
      </c>
      <c r="C2855" s="3">
        <v>2.1813707824823499E-2</v>
      </c>
      <c r="D2855" s="4">
        <v>7.0246700237733898E-7</v>
      </c>
      <c r="E2855" s="3">
        <v>0.50167994501659796</v>
      </c>
      <c r="F2855" s="3">
        <v>0.79400000000000004</v>
      </c>
      <c r="G2855" s="3">
        <v>0.76700000000000002</v>
      </c>
    </row>
    <row r="2856" spans="1:7" x14ac:dyDescent="0.3">
      <c r="A2856" s="12" t="s">
        <v>2771</v>
      </c>
      <c r="B2856" s="3" t="s">
        <v>649</v>
      </c>
      <c r="C2856" s="4">
        <v>2.8224169990634901E-7</v>
      </c>
      <c r="D2856" s="4">
        <v>9.0890316525407994E-12</v>
      </c>
      <c r="E2856" s="3">
        <v>0.49639006553856602</v>
      </c>
      <c r="F2856" s="3">
        <v>0.95599999999999996</v>
      </c>
      <c r="G2856" s="3">
        <v>0.86599999999999999</v>
      </c>
    </row>
    <row r="2857" spans="1:7" x14ac:dyDescent="0.3">
      <c r="A2857" s="12" t="s">
        <v>2771</v>
      </c>
      <c r="B2857" s="3" t="s">
        <v>714</v>
      </c>
      <c r="C2857" s="4">
        <v>1.47875044038023E-13</v>
      </c>
      <c r="D2857" s="4">
        <v>4.7620211908035701E-18</v>
      </c>
      <c r="E2857" s="3">
        <v>0.48983083339624101</v>
      </c>
      <c r="F2857" s="3">
        <v>0.98499999999999999</v>
      </c>
      <c r="G2857" s="3">
        <v>0.95199999999999996</v>
      </c>
    </row>
    <row r="2858" spans="1:7" x14ac:dyDescent="0.3">
      <c r="A2858" s="12" t="s">
        <v>2771</v>
      </c>
      <c r="B2858" s="3" t="s">
        <v>795</v>
      </c>
      <c r="C2858" s="3">
        <v>6.7852859577680905E-2</v>
      </c>
      <c r="D2858" s="4">
        <v>2.185066163581E-6</v>
      </c>
      <c r="E2858" s="3">
        <v>0.48725412861255302</v>
      </c>
      <c r="F2858" s="3">
        <v>0.85299999999999998</v>
      </c>
      <c r="G2858" s="3">
        <v>0.84499999999999997</v>
      </c>
    </row>
    <row r="2859" spans="1:7" x14ac:dyDescent="0.3">
      <c r="A2859" s="12" t="s">
        <v>2771</v>
      </c>
      <c r="B2859" s="3" t="s">
        <v>2519</v>
      </c>
      <c r="C2859" s="4">
        <v>1.8567184605799401E-5</v>
      </c>
      <c r="D2859" s="4">
        <v>5.9791918995908305E-10</v>
      </c>
      <c r="E2859" s="3">
        <v>0.48449243705869199</v>
      </c>
      <c r="F2859" s="3">
        <v>0.82399999999999995</v>
      </c>
      <c r="G2859" s="3">
        <v>0.80400000000000005</v>
      </c>
    </row>
    <row r="2860" spans="1:7" x14ac:dyDescent="0.3">
      <c r="A2860" s="12" t="s">
        <v>2771</v>
      </c>
      <c r="B2860" s="3" t="s">
        <v>832</v>
      </c>
      <c r="C2860" s="4">
        <v>1.2768901892332E-7</v>
      </c>
      <c r="D2860" s="4">
        <v>4.1119704673725597E-12</v>
      </c>
      <c r="E2860" s="3">
        <v>0.48271142661297101</v>
      </c>
      <c r="F2860" s="3">
        <v>0.94099999999999995</v>
      </c>
      <c r="G2860" s="3">
        <v>0.92</v>
      </c>
    </row>
    <row r="2861" spans="1:7" x14ac:dyDescent="0.3">
      <c r="A2861" s="12" t="s">
        <v>2771</v>
      </c>
      <c r="B2861" s="3" t="s">
        <v>2508</v>
      </c>
      <c r="C2861" s="4">
        <v>3.3288756035853899E-12</v>
      </c>
      <c r="D2861" s="4">
        <v>1.07199806897414E-16</v>
      </c>
      <c r="E2861" s="3">
        <v>0.47867252087658901</v>
      </c>
      <c r="F2861" s="3">
        <v>1</v>
      </c>
      <c r="G2861" s="3">
        <v>0.95599999999999996</v>
      </c>
    </row>
    <row r="2862" spans="1:7" x14ac:dyDescent="0.3">
      <c r="A2862" s="12" t="s">
        <v>2771</v>
      </c>
      <c r="B2862" s="3" t="s">
        <v>639</v>
      </c>
      <c r="C2862" s="3">
        <v>5.4200516600326799E-3</v>
      </c>
      <c r="D2862" s="4">
        <v>1.74541965672646E-7</v>
      </c>
      <c r="E2862" s="3">
        <v>0.47826519197828599</v>
      </c>
      <c r="F2862" s="3">
        <v>0.94099999999999995</v>
      </c>
      <c r="G2862" s="3">
        <v>0.84099999999999997</v>
      </c>
    </row>
    <row r="2863" spans="1:7" x14ac:dyDescent="0.3">
      <c r="A2863" s="12" t="s">
        <v>2771</v>
      </c>
      <c r="B2863" s="3" t="s">
        <v>2514</v>
      </c>
      <c r="C2863" s="4">
        <v>8.73333883425186E-8</v>
      </c>
      <c r="D2863" s="4">
        <v>2.8123977825819899E-12</v>
      </c>
      <c r="E2863" s="3">
        <v>0.47445479685678599</v>
      </c>
      <c r="F2863" s="3">
        <v>0.95599999999999996</v>
      </c>
      <c r="G2863" s="3">
        <v>0.88800000000000001</v>
      </c>
    </row>
    <row r="2864" spans="1:7" x14ac:dyDescent="0.3">
      <c r="A2864" s="12" t="s">
        <v>2771</v>
      </c>
      <c r="B2864" s="3" t="s">
        <v>657</v>
      </c>
      <c r="C2864" s="4">
        <v>1.0032549949662499E-14</v>
      </c>
      <c r="D2864" s="4">
        <v>3.2307828389084799E-19</v>
      </c>
      <c r="E2864" s="3">
        <v>0.47415533556862199</v>
      </c>
      <c r="F2864" s="3">
        <v>0.98499999999999999</v>
      </c>
      <c r="G2864" s="3">
        <v>0.95799999999999996</v>
      </c>
    </row>
    <row r="2865" spans="1:7" x14ac:dyDescent="0.3">
      <c r="A2865" s="12" t="s">
        <v>2771</v>
      </c>
      <c r="B2865" s="3" t="s">
        <v>2560</v>
      </c>
      <c r="C2865" s="3">
        <v>1</v>
      </c>
      <c r="D2865" s="3">
        <v>5.1897696397752496E-4</v>
      </c>
      <c r="E2865" s="3">
        <v>0.47327628359549001</v>
      </c>
      <c r="F2865" s="3">
        <v>0.75</v>
      </c>
      <c r="G2865" s="3">
        <v>0.79900000000000004</v>
      </c>
    </row>
    <row r="2866" spans="1:7" x14ac:dyDescent="0.3">
      <c r="A2866" s="12" t="s">
        <v>2771</v>
      </c>
      <c r="B2866" s="3" t="s">
        <v>683</v>
      </c>
      <c r="C2866" s="4">
        <v>2.3722879832264601E-15</v>
      </c>
      <c r="D2866" s="4">
        <v>7.6394808334990403E-20</v>
      </c>
      <c r="E2866" s="3">
        <v>0.47232945655605801</v>
      </c>
      <c r="F2866" s="3">
        <v>0.98499999999999999</v>
      </c>
      <c r="G2866" s="3">
        <v>0.96099999999999997</v>
      </c>
    </row>
    <row r="2867" spans="1:7" x14ac:dyDescent="0.3">
      <c r="A2867" s="12" t="s">
        <v>2771</v>
      </c>
      <c r="B2867" s="3" t="s">
        <v>750</v>
      </c>
      <c r="C2867" s="4">
        <v>3.8177063112153899E-6</v>
      </c>
      <c r="D2867" s="4">
        <v>1.2294162596900101E-10</v>
      </c>
      <c r="E2867" s="3">
        <v>0.47086689220782602</v>
      </c>
      <c r="F2867" s="3">
        <v>0.86799999999999999</v>
      </c>
      <c r="G2867" s="3">
        <v>0.84599999999999997</v>
      </c>
    </row>
    <row r="2868" spans="1:7" x14ac:dyDescent="0.3">
      <c r="A2868" s="12" t="s">
        <v>2771</v>
      </c>
      <c r="B2868" s="3" t="s">
        <v>846</v>
      </c>
      <c r="C2868" s="3">
        <v>8.0198089737561293E-3</v>
      </c>
      <c r="D2868" s="4">
        <v>2.5826197062300399E-7</v>
      </c>
      <c r="E2868" s="3">
        <v>0.46897107114164599</v>
      </c>
      <c r="F2868" s="3">
        <v>0.91200000000000003</v>
      </c>
      <c r="G2868" s="3">
        <v>0.83599999999999997</v>
      </c>
    </row>
    <row r="2869" spans="1:7" x14ac:dyDescent="0.3">
      <c r="A2869" s="12" t="s">
        <v>2771</v>
      </c>
      <c r="B2869" s="3" t="s">
        <v>2484</v>
      </c>
      <c r="C2869" s="4">
        <v>1.5289087836021699E-5</v>
      </c>
      <c r="D2869" s="4">
        <v>4.9235461424087003E-10</v>
      </c>
      <c r="E2869" s="3">
        <v>0.46792044088910201</v>
      </c>
      <c r="F2869" s="3">
        <v>1</v>
      </c>
      <c r="G2869" s="3">
        <v>0.91600000000000004</v>
      </c>
    </row>
    <row r="2870" spans="1:7" x14ac:dyDescent="0.3">
      <c r="A2870" s="12" t="s">
        <v>2771</v>
      </c>
      <c r="B2870" s="3" t="s">
        <v>2523</v>
      </c>
      <c r="C2870" s="3">
        <v>2.5474094846042201E-3</v>
      </c>
      <c r="D2870" s="4">
        <v>8.20342474029633E-8</v>
      </c>
      <c r="E2870" s="3">
        <v>0.46761658080377699</v>
      </c>
      <c r="F2870" s="3">
        <v>0.89700000000000002</v>
      </c>
      <c r="G2870" s="3">
        <v>0.83099999999999996</v>
      </c>
    </row>
    <row r="2871" spans="1:7" x14ac:dyDescent="0.3">
      <c r="A2871" s="12" t="s">
        <v>2771</v>
      </c>
      <c r="B2871" s="3" t="s">
        <v>964</v>
      </c>
      <c r="C2871" s="3">
        <v>1</v>
      </c>
      <c r="D2871" s="4">
        <v>5.3794434366001297E-5</v>
      </c>
      <c r="E2871" s="3">
        <v>0.46140635052607998</v>
      </c>
      <c r="F2871" s="3">
        <v>0.82399999999999995</v>
      </c>
      <c r="G2871" s="3">
        <v>0.79600000000000004</v>
      </c>
    </row>
    <row r="2872" spans="1:7" x14ac:dyDescent="0.3">
      <c r="A2872" s="12" t="s">
        <v>2771</v>
      </c>
      <c r="B2872" s="3" t="s">
        <v>908</v>
      </c>
      <c r="C2872" s="4">
        <v>3.2225106712426303E-8</v>
      </c>
      <c r="D2872" s="4">
        <v>1.0377453615569E-12</v>
      </c>
      <c r="E2872" s="3">
        <v>0.45780186846475202</v>
      </c>
      <c r="F2872" s="3">
        <v>0.95599999999999996</v>
      </c>
      <c r="G2872" s="3">
        <v>0.89200000000000002</v>
      </c>
    </row>
    <row r="2873" spans="1:7" x14ac:dyDescent="0.3">
      <c r="A2873" s="12" t="s">
        <v>2771</v>
      </c>
      <c r="B2873" s="3" t="s">
        <v>765</v>
      </c>
      <c r="C2873" s="4">
        <v>7.0682526279116301E-9</v>
      </c>
      <c r="D2873" s="4">
        <v>2.2761899423281601E-13</v>
      </c>
      <c r="E2873" s="3">
        <v>0.45753319827935701</v>
      </c>
      <c r="F2873" s="3">
        <v>1</v>
      </c>
      <c r="G2873" s="3">
        <v>0.93799999999999994</v>
      </c>
    </row>
    <row r="2874" spans="1:7" x14ac:dyDescent="0.3">
      <c r="A2874" s="12" t="s">
        <v>2771</v>
      </c>
      <c r="B2874" s="3" t="s">
        <v>2535</v>
      </c>
      <c r="C2874" s="3">
        <v>0.15654400391783399</v>
      </c>
      <c r="D2874" s="4">
        <v>5.0411877730922501E-6</v>
      </c>
      <c r="E2874" s="3">
        <v>0.457185853676155</v>
      </c>
      <c r="F2874" s="3">
        <v>0.77900000000000003</v>
      </c>
      <c r="G2874" s="3">
        <v>0.78700000000000003</v>
      </c>
    </row>
    <row r="2875" spans="1:7" x14ac:dyDescent="0.3">
      <c r="A2875" s="12" t="s">
        <v>2771</v>
      </c>
      <c r="B2875" s="3" t="s">
        <v>686</v>
      </c>
      <c r="C2875" s="4">
        <v>9.6480440232018901E-5</v>
      </c>
      <c r="D2875" s="4">
        <v>3.10696036556915E-9</v>
      </c>
      <c r="E2875" s="3">
        <v>0.45444555069474102</v>
      </c>
      <c r="F2875" s="3">
        <v>0.91200000000000003</v>
      </c>
      <c r="G2875" s="3">
        <v>0.86599999999999999</v>
      </c>
    </row>
    <row r="2876" spans="1:7" x14ac:dyDescent="0.3">
      <c r="A2876" s="12" t="s">
        <v>2771</v>
      </c>
      <c r="B2876" s="3" t="s">
        <v>2534</v>
      </c>
      <c r="C2876" s="3">
        <v>0.13968912303774</v>
      </c>
      <c r="D2876" s="4">
        <v>4.4984099133011201E-6</v>
      </c>
      <c r="E2876" s="3">
        <v>0.45360112065132502</v>
      </c>
      <c r="F2876" s="3">
        <v>0.70599999999999996</v>
      </c>
      <c r="G2876" s="3">
        <v>0.76</v>
      </c>
    </row>
    <row r="2877" spans="1:7" x14ac:dyDescent="0.3">
      <c r="A2877" s="12" t="s">
        <v>2771</v>
      </c>
      <c r="B2877" s="3" t="s">
        <v>2510</v>
      </c>
      <c r="C2877" s="4">
        <v>1.87254815474436E-10</v>
      </c>
      <c r="D2877" s="4">
        <v>6.0301682759938301E-15</v>
      </c>
      <c r="E2877" s="3">
        <v>0.45342881326953499</v>
      </c>
      <c r="F2877" s="3">
        <v>1</v>
      </c>
      <c r="G2877" s="3">
        <v>0.94299999999999995</v>
      </c>
    </row>
    <row r="2878" spans="1:7" x14ac:dyDescent="0.3">
      <c r="A2878" s="12" t="s">
        <v>2771</v>
      </c>
      <c r="B2878" s="3" t="s">
        <v>707</v>
      </c>
      <c r="C2878" s="4">
        <v>3.3001480993135402E-7</v>
      </c>
      <c r="D2878" s="4">
        <v>1.0627469485439499E-11</v>
      </c>
      <c r="E2878" s="3">
        <v>0.45290707023807503</v>
      </c>
      <c r="F2878" s="3">
        <v>0.94099999999999995</v>
      </c>
      <c r="G2878" s="3">
        <v>0.85399999999999998</v>
      </c>
    </row>
    <row r="2879" spans="1:7" x14ac:dyDescent="0.3">
      <c r="A2879" s="12" t="s">
        <v>2771</v>
      </c>
      <c r="B2879" s="3" t="s">
        <v>684</v>
      </c>
      <c r="C2879" s="4">
        <v>6.3259858158796901E-12</v>
      </c>
      <c r="D2879" s="4">
        <v>2.03715770324274E-16</v>
      </c>
      <c r="E2879" s="3">
        <v>0.45236738057593301</v>
      </c>
      <c r="F2879" s="3">
        <v>0.98499999999999999</v>
      </c>
      <c r="G2879" s="3">
        <v>0.93200000000000005</v>
      </c>
    </row>
    <row r="2880" spans="1:7" x14ac:dyDescent="0.3">
      <c r="A2880" s="12" t="s">
        <v>2771</v>
      </c>
      <c r="B2880" s="3" t="s">
        <v>775</v>
      </c>
      <c r="C2880" s="4">
        <v>2.7925068681315099E-8</v>
      </c>
      <c r="D2880" s="4">
        <v>8.9927120346874903E-13</v>
      </c>
      <c r="E2880" s="3">
        <v>0.44526732428244298</v>
      </c>
      <c r="F2880" s="3">
        <v>1</v>
      </c>
      <c r="G2880" s="3">
        <v>0.93799999999999994</v>
      </c>
    </row>
    <row r="2881" spans="1:7" x14ac:dyDescent="0.3">
      <c r="A2881" s="12" t="s">
        <v>2771</v>
      </c>
      <c r="B2881" s="3" t="s">
        <v>2553</v>
      </c>
      <c r="C2881" s="3">
        <v>1</v>
      </c>
      <c r="D2881" s="3">
        <v>1.8851121068912501E-4</v>
      </c>
      <c r="E2881" s="3">
        <v>0.442768804166076</v>
      </c>
      <c r="F2881" s="3">
        <v>0.70599999999999996</v>
      </c>
      <c r="G2881" s="3">
        <v>0.753</v>
      </c>
    </row>
    <row r="2882" spans="1:7" x14ac:dyDescent="0.3">
      <c r="A2882" s="12" t="s">
        <v>2771</v>
      </c>
      <c r="B2882" s="3" t="s">
        <v>863</v>
      </c>
      <c r="C2882" s="3">
        <v>5.1202706667436704E-3</v>
      </c>
      <c r="D2882" s="4">
        <v>1.64888116019182E-7</v>
      </c>
      <c r="E2882" s="3">
        <v>0.43949165656266398</v>
      </c>
      <c r="F2882" s="3">
        <v>0.83799999999999997</v>
      </c>
      <c r="G2882" s="3">
        <v>0.78900000000000003</v>
      </c>
    </row>
    <row r="2883" spans="1:7" x14ac:dyDescent="0.3">
      <c r="A2883" s="12" t="s">
        <v>2771</v>
      </c>
      <c r="B2883" s="3" t="s">
        <v>660</v>
      </c>
      <c r="C2883" s="4">
        <v>9.9473045221019296E-8</v>
      </c>
      <c r="D2883" s="4">
        <v>3.2033312472553099E-12</v>
      </c>
      <c r="E2883" s="3">
        <v>0.43926991993863401</v>
      </c>
      <c r="F2883" s="3">
        <v>0.94099999999999995</v>
      </c>
      <c r="G2883" s="3">
        <v>0.876</v>
      </c>
    </row>
    <row r="2884" spans="1:7" x14ac:dyDescent="0.3">
      <c r="A2884" s="12" t="s">
        <v>2771</v>
      </c>
      <c r="B2884" s="3" t="s">
        <v>761</v>
      </c>
      <c r="C2884" s="4">
        <v>5.1504550835961002E-18</v>
      </c>
      <c r="D2884" s="4">
        <v>1.6586014502934001E-22</v>
      </c>
      <c r="E2884" s="3">
        <v>0.43922218556258102</v>
      </c>
      <c r="F2884" s="3">
        <v>1</v>
      </c>
      <c r="G2884" s="3">
        <v>0.96199999999999997</v>
      </c>
    </row>
    <row r="2885" spans="1:7" x14ac:dyDescent="0.3">
      <c r="A2885" s="12" t="s">
        <v>2771</v>
      </c>
      <c r="B2885" s="3" t="s">
        <v>840</v>
      </c>
      <c r="C2885" s="3">
        <v>1.1445301356513E-3</v>
      </c>
      <c r="D2885" s="4">
        <v>3.6857312840991297E-8</v>
      </c>
      <c r="E2885" s="3">
        <v>0.43763771530415102</v>
      </c>
      <c r="F2885" s="3">
        <v>0.91200000000000003</v>
      </c>
      <c r="G2885" s="3">
        <v>0.83199999999999996</v>
      </c>
    </row>
    <row r="2886" spans="1:7" x14ac:dyDescent="0.3">
      <c r="A2886" s="12" t="s">
        <v>2771</v>
      </c>
      <c r="B2886" s="3" t="s">
        <v>830</v>
      </c>
      <c r="C2886" s="3">
        <v>3.2678588122771901E-4</v>
      </c>
      <c r="D2886" s="4">
        <v>1.0523488269336901E-8</v>
      </c>
      <c r="E2886" s="3">
        <v>0.43752287489105002</v>
      </c>
      <c r="F2886" s="3">
        <v>0.77900000000000003</v>
      </c>
      <c r="G2886" s="3">
        <v>0.79900000000000004</v>
      </c>
    </row>
    <row r="2887" spans="1:7" x14ac:dyDescent="0.3">
      <c r="A2887" s="12" t="s">
        <v>2771</v>
      </c>
      <c r="B2887" s="3" t="s">
        <v>645</v>
      </c>
      <c r="C2887" s="4">
        <v>6.2116501015856299E-12</v>
      </c>
      <c r="D2887" s="4">
        <v>2.00033816429512E-16</v>
      </c>
      <c r="E2887" s="3">
        <v>0.43671512176014698</v>
      </c>
      <c r="F2887" s="3">
        <v>0.98499999999999999</v>
      </c>
      <c r="G2887" s="3">
        <v>0.93300000000000005</v>
      </c>
    </row>
    <row r="2888" spans="1:7" x14ac:dyDescent="0.3">
      <c r="A2888" s="12" t="s">
        <v>2771</v>
      </c>
      <c r="B2888" s="3" t="s">
        <v>753</v>
      </c>
      <c r="C2888" s="4">
        <v>7.92559523778108E-6</v>
      </c>
      <c r="D2888" s="4">
        <v>2.5522800495221301E-10</v>
      </c>
      <c r="E2888" s="3">
        <v>0.436358710685469</v>
      </c>
      <c r="F2888" s="3">
        <v>0.83799999999999997</v>
      </c>
      <c r="G2888" s="3">
        <v>0.78800000000000003</v>
      </c>
    </row>
    <row r="2889" spans="1:7" x14ac:dyDescent="0.3">
      <c r="A2889" s="12" t="s">
        <v>2771</v>
      </c>
      <c r="B2889" s="3" t="s">
        <v>772</v>
      </c>
      <c r="C2889" s="4">
        <v>4.6123508353678798E-11</v>
      </c>
      <c r="D2889" s="4">
        <v>1.4853156974746001E-15</v>
      </c>
      <c r="E2889" s="3">
        <v>0.43630724127470399</v>
      </c>
      <c r="F2889" s="3">
        <v>1</v>
      </c>
      <c r="G2889" s="3">
        <v>0.94299999999999995</v>
      </c>
    </row>
    <row r="2890" spans="1:7" x14ac:dyDescent="0.3">
      <c r="A2890" s="12" t="s">
        <v>2771</v>
      </c>
      <c r="B2890" s="3" t="s">
        <v>826</v>
      </c>
      <c r="C2890" s="3">
        <v>1.0912170289219999E-2</v>
      </c>
      <c r="D2890" s="4">
        <v>3.51404704512285E-7</v>
      </c>
      <c r="E2890" s="3">
        <v>0.43559253790591002</v>
      </c>
      <c r="F2890" s="3">
        <v>0.80900000000000005</v>
      </c>
      <c r="G2890" s="3">
        <v>0.81100000000000005</v>
      </c>
    </row>
    <row r="2891" spans="1:7" x14ac:dyDescent="0.3">
      <c r="A2891" s="12" t="s">
        <v>2771</v>
      </c>
      <c r="B2891" s="3" t="s">
        <v>632</v>
      </c>
      <c r="C2891" s="4">
        <v>2.3364086064602101E-14</v>
      </c>
      <c r="D2891" s="4">
        <v>7.5239384486529901E-19</v>
      </c>
      <c r="E2891" s="3">
        <v>0.43400903734611002</v>
      </c>
      <c r="F2891" s="3">
        <v>1</v>
      </c>
      <c r="G2891" s="3">
        <v>0.96899999999999997</v>
      </c>
    </row>
    <row r="2892" spans="1:7" x14ac:dyDescent="0.3">
      <c r="A2892" s="12" t="s">
        <v>2771</v>
      </c>
      <c r="B2892" s="3" t="s">
        <v>682</v>
      </c>
      <c r="C2892" s="3">
        <v>9.2655163838947507E-3</v>
      </c>
      <c r="D2892" s="4">
        <v>2.9837749601953901E-7</v>
      </c>
      <c r="E2892" s="3">
        <v>0.43161590113680498</v>
      </c>
      <c r="F2892" s="3">
        <v>0.88200000000000001</v>
      </c>
      <c r="G2892" s="3">
        <v>0.82399999999999995</v>
      </c>
    </row>
    <row r="2893" spans="1:7" x14ac:dyDescent="0.3">
      <c r="A2893" s="12" t="s">
        <v>2771</v>
      </c>
      <c r="B2893" s="3" t="s">
        <v>2570</v>
      </c>
      <c r="C2893" s="3">
        <v>1</v>
      </c>
      <c r="D2893" s="3">
        <v>1.8807518767677701E-3</v>
      </c>
      <c r="E2893" s="3">
        <v>0.43071179055777697</v>
      </c>
      <c r="F2893" s="3">
        <v>0.82399999999999995</v>
      </c>
      <c r="G2893" s="3">
        <v>0.85299999999999998</v>
      </c>
    </row>
    <row r="2894" spans="1:7" x14ac:dyDescent="0.3">
      <c r="A2894" s="12" t="s">
        <v>2771</v>
      </c>
      <c r="B2894" s="3" t="s">
        <v>779</v>
      </c>
      <c r="C2894" s="3">
        <v>1.78578732795313E-3</v>
      </c>
      <c r="D2894" s="4">
        <v>5.7507723181436001E-8</v>
      </c>
      <c r="E2894" s="3">
        <v>0.429801749282192</v>
      </c>
      <c r="F2894" s="3">
        <v>0.89700000000000002</v>
      </c>
      <c r="G2894" s="3">
        <v>0.82799999999999996</v>
      </c>
    </row>
    <row r="2895" spans="1:7" x14ac:dyDescent="0.3">
      <c r="A2895" s="12" t="s">
        <v>2771</v>
      </c>
      <c r="B2895" s="3" t="s">
        <v>667</v>
      </c>
      <c r="C2895" s="4">
        <v>9.8316503835802793E-13</v>
      </c>
      <c r="D2895" s="4">
        <v>3.1660871360513598E-17</v>
      </c>
      <c r="E2895" s="3">
        <v>0.42923541479348298</v>
      </c>
      <c r="F2895" s="3">
        <v>1</v>
      </c>
      <c r="G2895" s="3">
        <v>0.96499999999999997</v>
      </c>
    </row>
    <row r="2896" spans="1:7" x14ac:dyDescent="0.3">
      <c r="A2896" s="12" t="s">
        <v>2771</v>
      </c>
      <c r="B2896" s="3" t="s">
        <v>738</v>
      </c>
      <c r="C2896" s="4">
        <v>4.7361768340474201E-11</v>
      </c>
      <c r="D2896" s="4">
        <v>1.5251913934394199E-15</v>
      </c>
      <c r="E2896" s="3">
        <v>0.42876786293934699</v>
      </c>
      <c r="F2896" s="3">
        <v>1</v>
      </c>
      <c r="G2896" s="3">
        <v>0.96299999999999997</v>
      </c>
    </row>
    <row r="2897" spans="1:7" x14ac:dyDescent="0.3">
      <c r="A2897" s="12" t="s">
        <v>2771</v>
      </c>
      <c r="B2897" s="3" t="s">
        <v>671</v>
      </c>
      <c r="C2897" s="3">
        <v>0.16333661778541</v>
      </c>
      <c r="D2897" s="4">
        <v>5.2599303701867802E-6</v>
      </c>
      <c r="E2897" s="3">
        <v>0.42706319225498401</v>
      </c>
      <c r="F2897" s="3">
        <v>0.92600000000000005</v>
      </c>
      <c r="G2897" s="3">
        <v>0.90500000000000003</v>
      </c>
    </row>
    <row r="2898" spans="1:7" x14ac:dyDescent="0.3">
      <c r="A2898" s="12" t="s">
        <v>2771</v>
      </c>
      <c r="B2898" s="3" t="s">
        <v>2392</v>
      </c>
      <c r="C2898" s="3">
        <v>6.3375166097593002E-4</v>
      </c>
      <c r="D2898" s="4">
        <v>2.04087096569069E-8</v>
      </c>
      <c r="E2898" s="3">
        <v>0.42579452014890501</v>
      </c>
      <c r="F2898" s="3">
        <v>0.88200000000000001</v>
      </c>
      <c r="G2898" s="3">
        <v>0.81399999999999995</v>
      </c>
    </row>
    <row r="2899" spans="1:7" x14ac:dyDescent="0.3">
      <c r="A2899" s="12" t="s">
        <v>2771</v>
      </c>
      <c r="B2899" s="3" t="s">
        <v>841</v>
      </c>
      <c r="C2899" s="3">
        <v>8.4446063219360101E-2</v>
      </c>
      <c r="D2899" s="4">
        <v>2.71941722923261E-6</v>
      </c>
      <c r="E2899" s="3">
        <v>0.42444030496852198</v>
      </c>
      <c r="F2899" s="3">
        <v>0.75</v>
      </c>
      <c r="G2899" s="3">
        <v>0.80200000000000005</v>
      </c>
    </row>
    <row r="2900" spans="1:7" x14ac:dyDescent="0.3">
      <c r="A2900" s="12" t="s">
        <v>2771</v>
      </c>
      <c r="B2900" s="3" t="s">
        <v>969</v>
      </c>
      <c r="C2900" s="3">
        <v>1</v>
      </c>
      <c r="D2900" s="3">
        <v>2.3501806794262199E-4</v>
      </c>
      <c r="E2900" s="3">
        <v>0.42413636080009698</v>
      </c>
      <c r="F2900" s="3">
        <v>0.64700000000000002</v>
      </c>
      <c r="G2900" s="3">
        <v>0.67200000000000004</v>
      </c>
    </row>
    <row r="2901" spans="1:7" x14ac:dyDescent="0.3">
      <c r="A2901" s="12" t="s">
        <v>2771</v>
      </c>
      <c r="B2901" s="3" t="s">
        <v>641</v>
      </c>
      <c r="C2901" s="4">
        <v>4.3583005558882497E-18</v>
      </c>
      <c r="D2901" s="4">
        <v>1.4035038662571301E-22</v>
      </c>
      <c r="E2901" s="3">
        <v>0.42366612343009802</v>
      </c>
      <c r="F2901" s="3">
        <v>1</v>
      </c>
      <c r="G2901" s="3">
        <v>0.96499999999999997</v>
      </c>
    </row>
    <row r="2902" spans="1:7" x14ac:dyDescent="0.3">
      <c r="A2902" s="12" t="s">
        <v>2771</v>
      </c>
      <c r="B2902" s="3" t="s">
        <v>875</v>
      </c>
      <c r="C2902" s="3">
        <v>1.65286292774753E-3</v>
      </c>
      <c r="D2902" s="4">
        <v>5.3227157689998602E-8</v>
      </c>
      <c r="E2902" s="3">
        <v>0.42318615351846001</v>
      </c>
      <c r="F2902" s="3">
        <v>0.95599999999999996</v>
      </c>
      <c r="G2902" s="3">
        <v>0.90800000000000003</v>
      </c>
    </row>
    <row r="2903" spans="1:7" x14ac:dyDescent="0.3">
      <c r="A2903" s="12" t="s">
        <v>2771</v>
      </c>
      <c r="B2903" s="3" t="s">
        <v>739</v>
      </c>
      <c r="C2903" s="4">
        <v>1.26529750572007E-13</v>
      </c>
      <c r="D2903" s="4">
        <v>4.0746385396582197E-18</v>
      </c>
      <c r="E2903" s="3">
        <v>0.42179461453961098</v>
      </c>
      <c r="F2903" s="3">
        <v>1</v>
      </c>
      <c r="G2903" s="3">
        <v>0.95599999999999996</v>
      </c>
    </row>
    <row r="2904" spans="1:7" x14ac:dyDescent="0.3">
      <c r="A2904" s="12" t="s">
        <v>2771</v>
      </c>
      <c r="B2904" s="3" t="s">
        <v>631</v>
      </c>
      <c r="C2904" s="4">
        <v>6.7150388875124797E-6</v>
      </c>
      <c r="D2904" s="4">
        <v>2.1624444940947699E-10</v>
      </c>
      <c r="E2904" s="3">
        <v>0.42140549093056201</v>
      </c>
      <c r="F2904" s="3">
        <v>0.95599999999999996</v>
      </c>
      <c r="G2904" s="3">
        <v>0.88800000000000001</v>
      </c>
    </row>
    <row r="2905" spans="1:7" x14ac:dyDescent="0.3">
      <c r="A2905" s="12" t="s">
        <v>2771</v>
      </c>
      <c r="B2905" s="3" t="s">
        <v>800</v>
      </c>
      <c r="C2905" s="4">
        <v>5.6880115278175597E-10</v>
      </c>
      <c r="D2905" s="4">
        <v>1.8317107937453899E-14</v>
      </c>
      <c r="E2905" s="3">
        <v>0.41962350173292201</v>
      </c>
      <c r="F2905" s="3">
        <v>1</v>
      </c>
      <c r="G2905" s="3">
        <v>0.92900000000000005</v>
      </c>
    </row>
    <row r="2906" spans="1:7" x14ac:dyDescent="0.3">
      <c r="A2906" s="12" t="s">
        <v>2771</v>
      </c>
      <c r="B2906" s="3" t="s">
        <v>2532</v>
      </c>
      <c r="C2906" s="3">
        <v>3.3112064019163598E-2</v>
      </c>
      <c r="D2906" s="4">
        <v>1.06630805458937E-6</v>
      </c>
      <c r="E2906" s="3">
        <v>0.418257055532538</v>
      </c>
      <c r="F2906" s="3">
        <v>0.94099999999999995</v>
      </c>
      <c r="G2906" s="3">
        <v>0.86699999999999999</v>
      </c>
    </row>
    <row r="2907" spans="1:7" x14ac:dyDescent="0.3">
      <c r="A2907" s="12" t="s">
        <v>2771</v>
      </c>
      <c r="B2907" s="3" t="s">
        <v>914</v>
      </c>
      <c r="C2907" s="3">
        <v>1</v>
      </c>
      <c r="D2907" s="3">
        <v>3.05706030582939E-4</v>
      </c>
      <c r="E2907" s="3">
        <v>0.41776031873938402</v>
      </c>
      <c r="F2907" s="3">
        <v>0.76500000000000001</v>
      </c>
      <c r="G2907" s="3">
        <v>0.80400000000000005</v>
      </c>
    </row>
    <row r="2908" spans="1:7" x14ac:dyDescent="0.3">
      <c r="A2908" s="12" t="s">
        <v>2771</v>
      </c>
      <c r="B2908" s="3" t="s">
        <v>2512</v>
      </c>
      <c r="C2908" s="4">
        <v>1.21314162617655E-9</v>
      </c>
      <c r="D2908" s="4">
        <v>3.9066809202864302E-14</v>
      </c>
      <c r="E2908" s="3">
        <v>0.41751717742515998</v>
      </c>
      <c r="F2908" s="3">
        <v>1</v>
      </c>
      <c r="G2908" s="3">
        <v>0.98</v>
      </c>
    </row>
    <row r="2909" spans="1:7" x14ac:dyDescent="0.3">
      <c r="A2909" s="12" t="s">
        <v>2771</v>
      </c>
      <c r="B2909" s="3" t="s">
        <v>695</v>
      </c>
      <c r="C2909" s="3">
        <v>1.9943803530393302E-2</v>
      </c>
      <c r="D2909" s="4">
        <v>6.4225045987161601E-7</v>
      </c>
      <c r="E2909" s="3">
        <v>0.41630822838778803</v>
      </c>
      <c r="F2909" s="3">
        <v>0.80900000000000005</v>
      </c>
      <c r="G2909" s="3">
        <v>0.78900000000000003</v>
      </c>
    </row>
    <row r="2910" spans="1:7" x14ac:dyDescent="0.3">
      <c r="A2910" s="12" t="s">
        <v>2771</v>
      </c>
      <c r="B2910" s="3" t="s">
        <v>2524</v>
      </c>
      <c r="C2910" s="3">
        <v>2.8828018477122098E-3</v>
      </c>
      <c r="D2910" s="4">
        <v>9.2834890275084903E-8</v>
      </c>
      <c r="E2910" s="3">
        <v>0.41521552354550301</v>
      </c>
      <c r="F2910" s="3">
        <v>1</v>
      </c>
      <c r="G2910" s="3">
        <v>0.93</v>
      </c>
    </row>
    <row r="2911" spans="1:7" x14ac:dyDescent="0.3">
      <c r="A2911" s="12" t="s">
        <v>2771</v>
      </c>
      <c r="B2911" s="3" t="s">
        <v>798</v>
      </c>
      <c r="C2911" s="3">
        <v>1</v>
      </c>
      <c r="D2911" s="3">
        <v>1.5730362616023701E-3</v>
      </c>
      <c r="E2911" s="3">
        <v>0.41206323452948701</v>
      </c>
      <c r="F2911" s="3">
        <v>0.63200000000000001</v>
      </c>
      <c r="G2911" s="3">
        <v>0.746</v>
      </c>
    </row>
    <row r="2912" spans="1:7" x14ac:dyDescent="0.3">
      <c r="A2912" s="12" t="s">
        <v>2771</v>
      </c>
      <c r="B2912" s="3" t="s">
        <v>642</v>
      </c>
      <c r="C2912" s="4">
        <v>6.6713719755899505E-8</v>
      </c>
      <c r="D2912" s="4">
        <v>2.1483824350593999E-12</v>
      </c>
      <c r="E2912" s="3">
        <v>0.41126473407265701</v>
      </c>
      <c r="F2912" s="3">
        <v>1</v>
      </c>
      <c r="G2912" s="3">
        <v>0.92900000000000005</v>
      </c>
    </row>
    <row r="2913" spans="1:7" x14ac:dyDescent="0.3">
      <c r="A2913" s="12" t="s">
        <v>2771</v>
      </c>
      <c r="B2913" s="3" t="s">
        <v>259</v>
      </c>
      <c r="C2913" s="4">
        <v>1.9501111050433499E-5</v>
      </c>
      <c r="D2913" s="4">
        <v>6.2799443050376603E-10</v>
      </c>
      <c r="E2913" s="3">
        <v>0.410759166328862</v>
      </c>
      <c r="F2913" s="3">
        <v>0.97099999999999997</v>
      </c>
      <c r="G2913" s="3">
        <v>0.88</v>
      </c>
    </row>
    <row r="2914" spans="1:7" x14ac:dyDescent="0.3">
      <c r="A2914" s="12" t="s">
        <v>2771</v>
      </c>
      <c r="B2914" s="3" t="s">
        <v>666</v>
      </c>
      <c r="C2914" s="3">
        <v>7.8953226179946601E-2</v>
      </c>
      <c r="D2914" s="4">
        <v>2.5425313554228801E-6</v>
      </c>
      <c r="E2914" s="3">
        <v>0.41014463551618702</v>
      </c>
      <c r="F2914" s="3">
        <v>0.85299999999999998</v>
      </c>
      <c r="G2914" s="3">
        <v>0.85699999999999998</v>
      </c>
    </row>
    <row r="2915" spans="1:7" x14ac:dyDescent="0.3">
      <c r="A2915" s="12" t="s">
        <v>2771</v>
      </c>
      <c r="B2915" s="3" t="s">
        <v>647</v>
      </c>
      <c r="C2915" s="4">
        <v>2.21732165289071E-10</v>
      </c>
      <c r="D2915" s="4">
        <v>7.1404426396506301E-15</v>
      </c>
      <c r="E2915" s="3">
        <v>0.40884487196173203</v>
      </c>
      <c r="F2915" s="3">
        <v>0.98499999999999999</v>
      </c>
      <c r="G2915" s="3">
        <v>0.94199999999999995</v>
      </c>
    </row>
    <row r="2916" spans="1:7" x14ac:dyDescent="0.3">
      <c r="A2916" s="12" t="s">
        <v>2771</v>
      </c>
      <c r="B2916" s="3" t="s">
        <v>650</v>
      </c>
      <c r="C2916" s="4">
        <v>4.4879390056318301E-5</v>
      </c>
      <c r="D2916" s="4">
        <v>1.44525134628919E-9</v>
      </c>
      <c r="E2916" s="3">
        <v>0.40790604858025498</v>
      </c>
      <c r="F2916" s="3">
        <v>0.98499999999999999</v>
      </c>
      <c r="G2916" s="3">
        <v>0.92700000000000005</v>
      </c>
    </row>
    <row r="2917" spans="1:7" x14ac:dyDescent="0.3">
      <c r="A2917" s="12" t="s">
        <v>2771</v>
      </c>
      <c r="B2917" s="3" t="s">
        <v>723</v>
      </c>
      <c r="C2917" s="4">
        <v>7.0698863099108705E-11</v>
      </c>
      <c r="D2917" s="4">
        <v>2.27671603706916E-15</v>
      </c>
      <c r="E2917" s="3">
        <v>0.407634340233263</v>
      </c>
      <c r="F2917" s="3">
        <v>0.98499999999999999</v>
      </c>
      <c r="G2917" s="3">
        <v>0.96199999999999997</v>
      </c>
    </row>
    <row r="2918" spans="1:7" x14ac:dyDescent="0.3">
      <c r="A2918" s="12" t="s">
        <v>2771</v>
      </c>
      <c r="B2918" s="3" t="s">
        <v>733</v>
      </c>
      <c r="C2918" s="3">
        <v>1</v>
      </c>
      <c r="D2918" s="3">
        <v>1.27099703386982E-4</v>
      </c>
      <c r="E2918" s="3">
        <v>0.406946373845533</v>
      </c>
      <c r="F2918" s="3">
        <v>0.70599999999999996</v>
      </c>
      <c r="G2918" s="3">
        <v>0.75900000000000001</v>
      </c>
    </row>
    <row r="2919" spans="1:7" x14ac:dyDescent="0.3">
      <c r="A2919" s="12" t="s">
        <v>2771</v>
      </c>
      <c r="B2919" s="3" t="s">
        <v>702</v>
      </c>
      <c r="C2919" s="4">
        <v>5.47936621101884E-11</v>
      </c>
      <c r="D2919" s="4">
        <v>1.7645207261838901E-15</v>
      </c>
      <c r="E2919" s="3">
        <v>0.40627234938048101</v>
      </c>
      <c r="F2919" s="3">
        <v>1</v>
      </c>
      <c r="G2919" s="3">
        <v>0.95799999999999996</v>
      </c>
    </row>
    <row r="2920" spans="1:7" x14ac:dyDescent="0.3">
      <c r="A2920" s="12" t="s">
        <v>2771</v>
      </c>
      <c r="B2920" s="3" t="s">
        <v>674</v>
      </c>
      <c r="C2920" s="3">
        <v>4.3086848556105201E-2</v>
      </c>
      <c r="D2920" s="4">
        <v>1.38752611844605E-6</v>
      </c>
      <c r="E2920" s="3">
        <v>0.40617020742618198</v>
      </c>
      <c r="F2920" s="3">
        <v>0.82399999999999995</v>
      </c>
      <c r="G2920" s="3">
        <v>0.86599999999999999</v>
      </c>
    </row>
    <row r="2921" spans="1:7" x14ac:dyDescent="0.3">
      <c r="A2921" s="12" t="s">
        <v>2771</v>
      </c>
      <c r="B2921" s="3" t="s">
        <v>2422</v>
      </c>
      <c r="C2921" s="3">
        <v>2.4606126043656101E-3</v>
      </c>
      <c r="D2921" s="4">
        <v>7.9239126795015297E-8</v>
      </c>
      <c r="E2921" s="3">
        <v>0.40478143962097302</v>
      </c>
      <c r="F2921" s="3">
        <v>0.95599999999999996</v>
      </c>
      <c r="G2921" s="3">
        <v>0.91700000000000004</v>
      </c>
    </row>
    <row r="2922" spans="1:7" x14ac:dyDescent="0.3">
      <c r="A2922" s="12" t="s">
        <v>2771</v>
      </c>
      <c r="B2922" s="3" t="s">
        <v>27</v>
      </c>
      <c r="C2922" s="4">
        <v>6.7867156634826602E-5</v>
      </c>
      <c r="D2922" s="4">
        <v>2.18552657182323E-9</v>
      </c>
      <c r="E2922" s="3">
        <v>0.402708988333427</v>
      </c>
      <c r="F2922" s="3">
        <v>0.95599999999999996</v>
      </c>
      <c r="G2922" s="3">
        <v>0.90900000000000003</v>
      </c>
    </row>
    <row r="2923" spans="1:7" x14ac:dyDescent="0.3">
      <c r="A2923" s="12" t="s">
        <v>2771</v>
      </c>
      <c r="B2923" s="3" t="s">
        <v>2506</v>
      </c>
      <c r="C2923" s="4">
        <v>3.00022929316371E-13</v>
      </c>
      <c r="D2923" s="4">
        <v>9.6616407212305194E-18</v>
      </c>
      <c r="E2923" s="3">
        <v>0.40206099851132499</v>
      </c>
      <c r="F2923" s="3">
        <v>1</v>
      </c>
      <c r="G2923" s="3">
        <v>0.97</v>
      </c>
    </row>
    <row r="2924" spans="1:7" x14ac:dyDescent="0.3">
      <c r="A2924" s="12" t="s">
        <v>2771</v>
      </c>
      <c r="B2924" s="3" t="s">
        <v>2505</v>
      </c>
      <c r="C2924" s="4">
        <v>1.9450651370631901E-13</v>
      </c>
      <c r="D2924" s="4">
        <v>6.2636947704350403E-18</v>
      </c>
      <c r="E2924" s="3">
        <v>0.399827017775163</v>
      </c>
      <c r="F2924" s="3">
        <v>0.98499999999999999</v>
      </c>
      <c r="G2924" s="3">
        <v>0.97799999999999998</v>
      </c>
    </row>
    <row r="2925" spans="1:7" x14ac:dyDescent="0.3">
      <c r="A2925" s="12" t="s">
        <v>2771</v>
      </c>
      <c r="B2925" s="3" t="s">
        <v>29</v>
      </c>
      <c r="C2925" s="4">
        <v>3.0710383667500202E-7</v>
      </c>
      <c r="D2925" s="4">
        <v>9.8896672358549008E-12</v>
      </c>
      <c r="E2925" s="3">
        <v>0.39694991879194902</v>
      </c>
      <c r="F2925" s="3">
        <v>1</v>
      </c>
      <c r="G2925" s="3">
        <v>0.96099999999999997</v>
      </c>
    </row>
    <row r="2926" spans="1:7" x14ac:dyDescent="0.3">
      <c r="A2926" s="12" t="s">
        <v>2771</v>
      </c>
      <c r="B2926" s="3" t="s">
        <v>755</v>
      </c>
      <c r="C2926" s="4">
        <v>1.01072453222055E-10</v>
      </c>
      <c r="D2926" s="4">
        <v>3.25483699552556E-15</v>
      </c>
      <c r="E2926" s="3">
        <v>0.39681885127456601</v>
      </c>
      <c r="F2926" s="3">
        <v>1</v>
      </c>
      <c r="G2926" s="3">
        <v>0.98699999999999999</v>
      </c>
    </row>
    <row r="2927" spans="1:7" x14ac:dyDescent="0.3">
      <c r="A2927" s="12" t="s">
        <v>2771</v>
      </c>
      <c r="B2927" s="3" t="s">
        <v>16</v>
      </c>
      <c r="C2927" s="4">
        <v>5.8022382910163702E-12</v>
      </c>
      <c r="D2927" s="4">
        <v>1.86849524716336E-16</v>
      </c>
      <c r="E2927" s="3">
        <v>0.39620946640711502</v>
      </c>
      <c r="F2927" s="3">
        <v>0.98499999999999999</v>
      </c>
      <c r="G2927" s="3">
        <v>0.95299999999999996</v>
      </c>
    </row>
    <row r="2928" spans="1:7" x14ac:dyDescent="0.3">
      <c r="A2928" s="12" t="s">
        <v>2771</v>
      </c>
      <c r="B2928" s="3" t="s">
        <v>921</v>
      </c>
      <c r="C2928" s="3">
        <v>0.96888521975891395</v>
      </c>
      <c r="D2928" s="4">
        <v>3.1201018251341697E-5</v>
      </c>
      <c r="E2928" s="3">
        <v>0.39559968813118601</v>
      </c>
      <c r="F2928" s="3">
        <v>0.83799999999999997</v>
      </c>
      <c r="G2928" s="3">
        <v>0.84499999999999997</v>
      </c>
    </row>
    <row r="2929" spans="1:7" x14ac:dyDescent="0.3">
      <c r="A2929" s="12" t="s">
        <v>2771</v>
      </c>
      <c r="B2929" s="3" t="s">
        <v>663</v>
      </c>
      <c r="C2929" s="4">
        <v>5.50985897103814E-11</v>
      </c>
      <c r="D2929" s="4">
        <v>1.77434031205943E-15</v>
      </c>
      <c r="E2929" s="3">
        <v>0.39486799429249603</v>
      </c>
      <c r="F2929" s="3">
        <v>1</v>
      </c>
      <c r="G2929" s="3">
        <v>0.94899999999999995</v>
      </c>
    </row>
    <row r="2930" spans="1:7" x14ac:dyDescent="0.3">
      <c r="A2930" s="12" t="s">
        <v>2771</v>
      </c>
      <c r="B2930" s="3" t="s">
        <v>873</v>
      </c>
      <c r="C2930" s="4">
        <v>1.6085450276860199E-8</v>
      </c>
      <c r="D2930" s="4">
        <v>5.1799988010369998E-13</v>
      </c>
      <c r="E2930" s="3">
        <v>0.39485575528708</v>
      </c>
      <c r="F2930" s="3">
        <v>0.97099999999999997</v>
      </c>
      <c r="G2930" s="3">
        <v>0.93</v>
      </c>
    </row>
    <row r="2931" spans="1:7" x14ac:dyDescent="0.3">
      <c r="A2931" s="12" t="s">
        <v>2771</v>
      </c>
      <c r="B2931" s="3" t="s">
        <v>965</v>
      </c>
      <c r="C2931" s="3">
        <v>1</v>
      </c>
      <c r="D2931" s="3">
        <v>5.5683658565849404E-4</v>
      </c>
      <c r="E2931" s="3">
        <v>0.39452468473025498</v>
      </c>
      <c r="F2931" s="3">
        <v>0.64700000000000002</v>
      </c>
      <c r="G2931" s="3">
        <v>0.69199999999999995</v>
      </c>
    </row>
    <row r="2932" spans="1:7" x14ac:dyDescent="0.3">
      <c r="A2932" s="12" t="s">
        <v>2771</v>
      </c>
      <c r="B2932" s="3" t="s">
        <v>769</v>
      </c>
      <c r="C2932" s="3">
        <v>3.11374884155768E-2</v>
      </c>
      <c r="D2932" s="4">
        <v>1.00272078110253E-6</v>
      </c>
      <c r="E2932" s="3">
        <v>0.39378894787793101</v>
      </c>
      <c r="F2932" s="3">
        <v>0.75</v>
      </c>
      <c r="G2932" s="3">
        <v>0.71</v>
      </c>
    </row>
    <row r="2933" spans="1:7" x14ac:dyDescent="0.3">
      <c r="A2933" s="12" t="s">
        <v>2771</v>
      </c>
      <c r="B2933" s="3" t="s">
        <v>778</v>
      </c>
      <c r="C2933" s="3">
        <v>0.39162873271542398</v>
      </c>
      <c r="D2933" s="4">
        <v>1.2611623119036001E-5</v>
      </c>
      <c r="E2933" s="3">
        <v>0.39361071796168701</v>
      </c>
      <c r="F2933" s="3">
        <v>0.82399999999999995</v>
      </c>
      <c r="G2933" s="3">
        <v>0.83199999999999996</v>
      </c>
    </row>
    <row r="2934" spans="1:7" x14ac:dyDescent="0.3">
      <c r="A2934" s="12" t="s">
        <v>2771</v>
      </c>
      <c r="B2934" s="3" t="s">
        <v>742</v>
      </c>
      <c r="C2934" s="4">
        <v>5.75513611193501E-12</v>
      </c>
      <c r="D2934" s="4">
        <v>1.85332692877822E-16</v>
      </c>
      <c r="E2934" s="3">
        <v>0.39227093023934201</v>
      </c>
      <c r="F2934" s="3">
        <v>1</v>
      </c>
      <c r="G2934" s="3">
        <v>0.96899999999999997</v>
      </c>
    </row>
    <row r="2935" spans="1:7" x14ac:dyDescent="0.3">
      <c r="A2935" s="12" t="s">
        <v>2771</v>
      </c>
      <c r="B2935" s="3" t="s">
        <v>892</v>
      </c>
      <c r="C2935" s="3">
        <v>1</v>
      </c>
      <c r="D2935" s="3">
        <v>1.2370032773250099E-4</v>
      </c>
      <c r="E2935" s="3">
        <v>0.39207976609547202</v>
      </c>
      <c r="F2935" s="3">
        <v>0.80900000000000005</v>
      </c>
      <c r="G2935" s="3">
        <v>0.84899999999999998</v>
      </c>
    </row>
    <row r="2936" spans="1:7" x14ac:dyDescent="0.3">
      <c r="A2936" s="12" t="s">
        <v>2771</v>
      </c>
      <c r="B2936" s="3" t="s">
        <v>760</v>
      </c>
      <c r="C2936" s="4">
        <v>2.1352355435403898E-9</v>
      </c>
      <c r="D2936" s="4">
        <v>6.8761006780033802E-14</v>
      </c>
      <c r="E2936" s="3">
        <v>0.39164602658669201</v>
      </c>
      <c r="F2936" s="3">
        <v>1</v>
      </c>
      <c r="G2936" s="3">
        <v>0.94199999999999995</v>
      </c>
    </row>
    <row r="2937" spans="1:7" x14ac:dyDescent="0.3">
      <c r="A2937" s="12" t="s">
        <v>2771</v>
      </c>
      <c r="B2937" s="3" t="s">
        <v>2509</v>
      </c>
      <c r="C2937" s="4">
        <v>4.9575374461177099E-11</v>
      </c>
      <c r="D2937" s="4">
        <v>1.59647616852404E-15</v>
      </c>
      <c r="E2937" s="3">
        <v>0.391026362324494</v>
      </c>
      <c r="F2937" s="3">
        <v>1</v>
      </c>
      <c r="G2937" s="3">
        <v>0.95299999999999996</v>
      </c>
    </row>
    <row r="2938" spans="1:7" x14ac:dyDescent="0.3">
      <c r="A2938" s="12" t="s">
        <v>2771</v>
      </c>
      <c r="B2938" s="3" t="s">
        <v>897</v>
      </c>
      <c r="C2938" s="3">
        <v>2.9970533810400599E-4</v>
      </c>
      <c r="D2938" s="4">
        <v>9.6514133289539197E-9</v>
      </c>
      <c r="E2938" s="3">
        <v>0.39086676837134898</v>
      </c>
      <c r="F2938" s="3">
        <v>0.97099999999999997</v>
      </c>
      <c r="G2938" s="3">
        <v>0.92</v>
      </c>
    </row>
    <row r="2939" spans="1:7" x14ac:dyDescent="0.3">
      <c r="A2939" s="12" t="s">
        <v>2771</v>
      </c>
      <c r="B2939" s="3" t="s">
        <v>2502</v>
      </c>
      <c r="C2939" s="3">
        <v>8.8457350471799298E-2</v>
      </c>
      <c r="D2939" s="4">
        <v>2.8485927437542102E-6</v>
      </c>
      <c r="E2939" s="3">
        <v>0.39057415193823602</v>
      </c>
      <c r="F2939" s="3">
        <v>0.89700000000000002</v>
      </c>
      <c r="G2939" s="3">
        <v>0.878</v>
      </c>
    </row>
    <row r="2940" spans="1:7" x14ac:dyDescent="0.3">
      <c r="A2940" s="12" t="s">
        <v>2771</v>
      </c>
      <c r="B2940" s="3" t="s">
        <v>782</v>
      </c>
      <c r="C2940" s="3">
        <v>1.96647287297684E-3</v>
      </c>
      <c r="D2940" s="4">
        <v>6.3326341190121297E-8</v>
      </c>
      <c r="E2940" s="3">
        <v>0.39033164033418499</v>
      </c>
      <c r="F2940" s="3">
        <v>0.95599999999999996</v>
      </c>
      <c r="G2940" s="3">
        <v>0.89</v>
      </c>
    </row>
    <row r="2941" spans="1:7" x14ac:dyDescent="0.3">
      <c r="A2941" s="12" t="s">
        <v>2771</v>
      </c>
      <c r="B2941" s="3" t="s">
        <v>696</v>
      </c>
      <c r="C2941" s="4">
        <v>4.4409183210758501E-9</v>
      </c>
      <c r="D2941" s="4">
        <v>1.4301092715923901E-13</v>
      </c>
      <c r="E2941" s="3">
        <v>0.38953781587939501</v>
      </c>
      <c r="F2941" s="3">
        <v>1</v>
      </c>
      <c r="G2941" s="3">
        <v>0.96899999999999997</v>
      </c>
    </row>
    <row r="2942" spans="1:7" x14ac:dyDescent="0.3">
      <c r="A2942" s="12" t="s">
        <v>2771</v>
      </c>
      <c r="B2942" s="3" t="s">
        <v>689</v>
      </c>
      <c r="C2942" s="3">
        <v>0.43409522246815302</v>
      </c>
      <c r="D2942" s="4">
        <v>1.3979171818122301E-5</v>
      </c>
      <c r="E2942" s="3">
        <v>0.38946249475311701</v>
      </c>
      <c r="F2942" s="3">
        <v>0.89700000000000002</v>
      </c>
      <c r="G2942" s="3">
        <v>0.88500000000000001</v>
      </c>
    </row>
    <row r="2943" spans="1:7" x14ac:dyDescent="0.3">
      <c r="A2943" s="12" t="s">
        <v>2771</v>
      </c>
      <c r="B2943" s="3" t="s">
        <v>758</v>
      </c>
      <c r="C2943" s="3">
        <v>0.1830289724128</v>
      </c>
      <c r="D2943" s="4">
        <v>5.8940834190834998E-6</v>
      </c>
      <c r="E2943" s="3">
        <v>0.38902496699378503</v>
      </c>
      <c r="F2943" s="3">
        <v>0.83799999999999997</v>
      </c>
      <c r="G2943" s="3">
        <v>0.86499999999999999</v>
      </c>
    </row>
    <row r="2944" spans="1:7" x14ac:dyDescent="0.3">
      <c r="A2944" s="12" t="s">
        <v>2771</v>
      </c>
      <c r="B2944" s="3" t="s">
        <v>694</v>
      </c>
      <c r="C2944" s="4">
        <v>4.5460170762562502E-10</v>
      </c>
      <c r="D2944" s="4">
        <v>1.4639542318797699E-14</v>
      </c>
      <c r="E2944" s="3">
        <v>0.38767268752327499</v>
      </c>
      <c r="F2944" s="3">
        <v>1</v>
      </c>
      <c r="G2944" s="3">
        <v>0.96199999999999997</v>
      </c>
    </row>
    <row r="2945" spans="1:7" x14ac:dyDescent="0.3">
      <c r="A2945" s="12" t="s">
        <v>2771</v>
      </c>
      <c r="B2945" s="3" t="s">
        <v>783</v>
      </c>
      <c r="C2945" s="4">
        <v>2.3368589764105401E-8</v>
      </c>
      <c r="D2945" s="4">
        <v>7.5253887753535502E-13</v>
      </c>
      <c r="E2945" s="3">
        <v>0.38746255479062203</v>
      </c>
      <c r="F2945" s="3">
        <v>1</v>
      </c>
      <c r="G2945" s="3">
        <v>0.95299999999999996</v>
      </c>
    </row>
    <row r="2946" spans="1:7" x14ac:dyDescent="0.3">
      <c r="A2946" s="12" t="s">
        <v>2771</v>
      </c>
      <c r="B2946" s="3" t="s">
        <v>860</v>
      </c>
      <c r="C2946" s="3">
        <v>1</v>
      </c>
      <c r="D2946" s="3">
        <v>2.1579362963123299E-4</v>
      </c>
      <c r="E2946" s="3">
        <v>0.38709459880424701</v>
      </c>
      <c r="F2946" s="3">
        <v>0.67600000000000005</v>
      </c>
      <c r="G2946" s="3">
        <v>0.755</v>
      </c>
    </row>
    <row r="2947" spans="1:7" x14ac:dyDescent="0.3">
      <c r="A2947" s="12" t="s">
        <v>2771</v>
      </c>
      <c r="B2947" s="3" t="s">
        <v>690</v>
      </c>
      <c r="C2947" s="4">
        <v>5.4830383260839903E-6</v>
      </c>
      <c r="D2947" s="4">
        <v>1.7657032576833099E-10</v>
      </c>
      <c r="E2947" s="3">
        <v>0.38707396740719702</v>
      </c>
      <c r="F2947" s="3">
        <v>0.97099999999999997</v>
      </c>
      <c r="G2947" s="3">
        <v>0.93500000000000005</v>
      </c>
    </row>
    <row r="2948" spans="1:7" x14ac:dyDescent="0.3">
      <c r="A2948" s="12" t="s">
        <v>2771</v>
      </c>
      <c r="B2948" s="3" t="s">
        <v>680</v>
      </c>
      <c r="C2948" s="4">
        <v>6.4112471521304799E-13</v>
      </c>
      <c r="D2948" s="4">
        <v>2.06461441797265E-17</v>
      </c>
      <c r="E2948" s="3">
        <v>0.386756941477014</v>
      </c>
      <c r="F2948" s="3">
        <v>1</v>
      </c>
      <c r="G2948" s="3">
        <v>0.96199999999999997</v>
      </c>
    </row>
    <row r="2949" spans="1:7" x14ac:dyDescent="0.3">
      <c r="A2949" s="12" t="s">
        <v>2771</v>
      </c>
      <c r="B2949" s="3" t="s">
        <v>708</v>
      </c>
      <c r="C2949" s="4">
        <v>1.6511937151298001E-6</v>
      </c>
      <c r="D2949" s="4">
        <v>5.3173404023115397E-11</v>
      </c>
      <c r="E2949" s="3">
        <v>0.38576481191221701</v>
      </c>
      <c r="F2949" s="3">
        <v>1</v>
      </c>
      <c r="G2949" s="3">
        <v>0.94499999999999995</v>
      </c>
    </row>
    <row r="2950" spans="1:7" x14ac:dyDescent="0.3">
      <c r="A2950" s="12" t="s">
        <v>2771</v>
      </c>
      <c r="B2950" s="3" t="s">
        <v>2555</v>
      </c>
      <c r="C2950" s="3">
        <v>1</v>
      </c>
      <c r="D2950" s="3">
        <v>2.4185325830907101E-4</v>
      </c>
      <c r="E2950" s="3">
        <v>0.38415328503268298</v>
      </c>
      <c r="F2950" s="3">
        <v>0.69099999999999995</v>
      </c>
      <c r="G2950" s="3">
        <v>0.74</v>
      </c>
    </row>
    <row r="2951" spans="1:7" x14ac:dyDescent="0.3">
      <c r="A2951" s="12" t="s">
        <v>2771</v>
      </c>
      <c r="B2951" s="3" t="s">
        <v>659</v>
      </c>
      <c r="C2951" s="4">
        <v>1.6433676983480701E-11</v>
      </c>
      <c r="D2951" s="4">
        <v>5.29213827439561E-16</v>
      </c>
      <c r="E2951" s="3">
        <v>0.38385952702694698</v>
      </c>
      <c r="F2951" s="3">
        <v>1</v>
      </c>
      <c r="G2951" s="3">
        <v>0.96399999999999997</v>
      </c>
    </row>
    <row r="2952" spans="1:7" x14ac:dyDescent="0.3">
      <c r="A2952" s="12" t="s">
        <v>2771</v>
      </c>
      <c r="B2952" s="3" t="s">
        <v>2547</v>
      </c>
      <c r="C2952" s="3">
        <v>1</v>
      </c>
      <c r="D2952" s="3">
        <v>1.01134356950805E-4</v>
      </c>
      <c r="E2952" s="3">
        <v>0.38375928709475698</v>
      </c>
      <c r="F2952" s="3">
        <v>0.75</v>
      </c>
      <c r="G2952" s="3">
        <v>0.73299999999999998</v>
      </c>
    </row>
    <row r="2953" spans="1:7" x14ac:dyDescent="0.3">
      <c r="A2953" s="12" t="s">
        <v>2771</v>
      </c>
      <c r="B2953" s="3" t="s">
        <v>835</v>
      </c>
      <c r="C2953" s="4">
        <v>2.9282191301151202E-6</v>
      </c>
      <c r="D2953" s="4">
        <v>9.4297463372786006E-11</v>
      </c>
      <c r="E2953" s="3">
        <v>0.38307685746240899</v>
      </c>
      <c r="F2953" s="3">
        <v>0.95599999999999996</v>
      </c>
      <c r="G2953" s="3">
        <v>0.94</v>
      </c>
    </row>
    <row r="2954" spans="1:7" x14ac:dyDescent="0.3">
      <c r="A2954" s="12" t="s">
        <v>2771</v>
      </c>
      <c r="B2954" s="3" t="s">
        <v>749</v>
      </c>
      <c r="C2954" s="4">
        <v>1.8966731507798901E-13</v>
      </c>
      <c r="D2954" s="4">
        <v>6.1078580194502702E-18</v>
      </c>
      <c r="E2954" s="3">
        <v>0.382933893249781</v>
      </c>
      <c r="F2954" s="3">
        <v>1</v>
      </c>
      <c r="G2954" s="3">
        <v>0.96699999999999997</v>
      </c>
    </row>
    <row r="2955" spans="1:7" x14ac:dyDescent="0.3">
      <c r="A2955" s="12" t="s">
        <v>2771</v>
      </c>
      <c r="B2955" s="3" t="s">
        <v>920</v>
      </c>
      <c r="C2955" s="3">
        <v>1</v>
      </c>
      <c r="D2955" s="3">
        <v>7.7916239466326704E-4</v>
      </c>
      <c r="E2955" s="3">
        <v>0.38272704177635403</v>
      </c>
      <c r="F2955" s="3">
        <v>0.69099999999999995</v>
      </c>
      <c r="G2955" s="3">
        <v>0.79600000000000004</v>
      </c>
    </row>
    <row r="2956" spans="1:7" x14ac:dyDescent="0.3">
      <c r="A2956" s="12" t="s">
        <v>2771</v>
      </c>
      <c r="B2956" s="3" t="s">
        <v>656</v>
      </c>
      <c r="C2956" s="4">
        <v>1.5935827722495101E-10</v>
      </c>
      <c r="D2956" s="4">
        <v>5.1318158382427104E-15</v>
      </c>
      <c r="E2956" s="3">
        <v>0.38257152098898001</v>
      </c>
      <c r="F2956" s="3">
        <v>1</v>
      </c>
      <c r="G2956" s="3">
        <v>0.95</v>
      </c>
    </row>
    <row r="2957" spans="1:7" x14ac:dyDescent="0.3">
      <c r="A2957" s="12" t="s">
        <v>2771</v>
      </c>
      <c r="B2957" s="3" t="s">
        <v>706</v>
      </c>
      <c r="C2957" s="3">
        <v>2.2742429837359899E-4</v>
      </c>
      <c r="D2957" s="4">
        <v>7.3237464455478999E-9</v>
      </c>
      <c r="E2957" s="3">
        <v>0.38209363554550102</v>
      </c>
      <c r="F2957" s="3">
        <v>0.91200000000000003</v>
      </c>
      <c r="G2957" s="3">
        <v>0.88300000000000001</v>
      </c>
    </row>
    <row r="2958" spans="1:7" x14ac:dyDescent="0.3">
      <c r="A2958" s="12" t="s">
        <v>2771</v>
      </c>
      <c r="B2958" s="3" t="s">
        <v>718</v>
      </c>
      <c r="C2958" s="4">
        <v>6.2821566783452199E-10</v>
      </c>
      <c r="D2958" s="4">
        <v>2.02304340268097E-14</v>
      </c>
      <c r="E2958" s="3">
        <v>0.38172020456454703</v>
      </c>
      <c r="F2958" s="3">
        <v>1</v>
      </c>
      <c r="G2958" s="3">
        <v>0.95799999999999996</v>
      </c>
    </row>
    <row r="2959" spans="1:7" x14ac:dyDescent="0.3">
      <c r="A2959" s="12" t="s">
        <v>2771</v>
      </c>
      <c r="B2959" s="3" t="s">
        <v>637</v>
      </c>
      <c r="C2959" s="4">
        <v>2.9785907371322098E-11</v>
      </c>
      <c r="D2959" s="4">
        <v>9.5919580624487502E-16</v>
      </c>
      <c r="E2959" s="3">
        <v>0.38118557272475001</v>
      </c>
      <c r="F2959" s="3">
        <v>1</v>
      </c>
      <c r="G2959" s="3">
        <v>0.96699999999999997</v>
      </c>
    </row>
    <row r="2960" spans="1:7" x14ac:dyDescent="0.3">
      <c r="A2960" s="12" t="s">
        <v>2771</v>
      </c>
      <c r="B2960" s="3" t="s">
        <v>700</v>
      </c>
      <c r="C2960" s="4">
        <v>7.1082847843238098E-11</v>
      </c>
      <c r="D2960" s="4">
        <v>2.28908150076444E-15</v>
      </c>
      <c r="E2960" s="3">
        <v>0.38113733478380302</v>
      </c>
      <c r="F2960" s="3">
        <v>1</v>
      </c>
      <c r="G2960" s="3">
        <v>0.97799999999999998</v>
      </c>
    </row>
    <row r="2961" spans="1:7" x14ac:dyDescent="0.3">
      <c r="A2961" s="12" t="s">
        <v>2771</v>
      </c>
      <c r="B2961" s="3" t="s">
        <v>18</v>
      </c>
      <c r="C2961" s="4">
        <v>1.4011369551357399E-6</v>
      </c>
      <c r="D2961" s="4">
        <v>4.51208242403548E-11</v>
      </c>
      <c r="E2961" s="3">
        <v>0.37919249346636003</v>
      </c>
      <c r="F2961" s="3">
        <v>0.98499999999999999</v>
      </c>
      <c r="G2961" s="3">
        <v>0.95899999999999996</v>
      </c>
    </row>
    <row r="2962" spans="1:7" x14ac:dyDescent="0.3">
      <c r="A2962" s="12" t="s">
        <v>2771</v>
      </c>
      <c r="B2962" s="3" t="s">
        <v>638</v>
      </c>
      <c r="C2962" s="3">
        <v>2.9895870902896601E-4</v>
      </c>
      <c r="D2962" s="4">
        <v>9.6273696270558696E-9</v>
      </c>
      <c r="E2962" s="3">
        <v>0.37834645705180597</v>
      </c>
      <c r="F2962" s="3">
        <v>0.91200000000000003</v>
      </c>
      <c r="G2962" s="3">
        <v>0.876</v>
      </c>
    </row>
    <row r="2963" spans="1:7" x14ac:dyDescent="0.3">
      <c r="A2963" s="12" t="s">
        <v>2771</v>
      </c>
      <c r="B2963" s="3" t="s">
        <v>664</v>
      </c>
      <c r="C2963" s="3">
        <v>1</v>
      </c>
      <c r="D2963" s="4">
        <v>3.6195461385222002E-5</v>
      </c>
      <c r="E2963" s="3">
        <v>0.37735390765048599</v>
      </c>
      <c r="F2963" s="3">
        <v>0.75</v>
      </c>
      <c r="G2963" s="3">
        <v>0.82299999999999995</v>
      </c>
    </row>
    <row r="2964" spans="1:7" x14ac:dyDescent="0.3">
      <c r="A2964" s="12" t="s">
        <v>2771</v>
      </c>
      <c r="B2964" s="3" t="s">
        <v>855</v>
      </c>
      <c r="C2964" s="4">
        <v>1.60023678996785E-6</v>
      </c>
      <c r="D2964" s="4">
        <v>5.1532437766652098E-11</v>
      </c>
      <c r="E2964" s="3">
        <v>0.376274852004502</v>
      </c>
      <c r="F2964" s="3">
        <v>0.98499999999999999</v>
      </c>
      <c r="G2964" s="3">
        <v>0.91300000000000003</v>
      </c>
    </row>
    <row r="2965" spans="1:7" x14ac:dyDescent="0.3">
      <c r="A2965" s="12" t="s">
        <v>2771</v>
      </c>
      <c r="B2965" s="3" t="s">
        <v>2575</v>
      </c>
      <c r="C2965" s="3">
        <v>1</v>
      </c>
      <c r="D2965" s="3">
        <v>4.9185536770736497E-3</v>
      </c>
      <c r="E2965" s="3">
        <v>0.37589784194307901</v>
      </c>
      <c r="F2965" s="3">
        <v>0.60299999999999998</v>
      </c>
      <c r="G2965" s="3">
        <v>0.69499999999999995</v>
      </c>
    </row>
    <row r="2966" spans="1:7" x14ac:dyDescent="0.3">
      <c r="A2966" s="12" t="s">
        <v>2771</v>
      </c>
      <c r="B2966" s="3" t="s">
        <v>836</v>
      </c>
      <c r="C2966" s="3">
        <v>1</v>
      </c>
      <c r="D2966" s="3">
        <v>1.7854075437110099E-4</v>
      </c>
      <c r="E2966" s="3">
        <v>0.37541737476619502</v>
      </c>
      <c r="F2966" s="3">
        <v>0.67600000000000005</v>
      </c>
      <c r="G2966" s="3">
        <v>0.72499999999999998</v>
      </c>
    </row>
    <row r="2967" spans="1:7" x14ac:dyDescent="0.3">
      <c r="A2967" s="12" t="s">
        <v>2771</v>
      </c>
      <c r="B2967" s="3" t="s">
        <v>677</v>
      </c>
      <c r="C2967" s="4">
        <v>7.0681134111337697E-12</v>
      </c>
      <c r="D2967" s="4">
        <v>2.27614511033838E-16</v>
      </c>
      <c r="E2967" s="3">
        <v>0.37515034620844001</v>
      </c>
      <c r="F2967" s="3">
        <v>1</v>
      </c>
      <c r="G2967" s="3">
        <v>0.96399999999999997</v>
      </c>
    </row>
    <row r="2968" spans="1:7" x14ac:dyDescent="0.3">
      <c r="A2968" s="12" t="s">
        <v>2771</v>
      </c>
      <c r="B2968" s="3" t="s">
        <v>2540</v>
      </c>
      <c r="C2968" s="3">
        <v>1</v>
      </c>
      <c r="D2968" s="4">
        <v>4.0145787377256598E-5</v>
      </c>
      <c r="E2968" s="3">
        <v>0.37296569973030502</v>
      </c>
      <c r="F2968" s="3">
        <v>0.91200000000000003</v>
      </c>
      <c r="G2968" s="3">
        <v>0.86899999999999999</v>
      </c>
    </row>
    <row r="2969" spans="1:7" x14ac:dyDescent="0.3">
      <c r="A2969" s="12" t="s">
        <v>2771</v>
      </c>
      <c r="B2969" s="3" t="s">
        <v>712</v>
      </c>
      <c r="C2969" s="4">
        <v>1.11984448443875E-6</v>
      </c>
      <c r="D2969" s="4">
        <v>3.6062360623409898E-11</v>
      </c>
      <c r="E2969" s="3">
        <v>0.37180290707595898</v>
      </c>
      <c r="F2969" s="3">
        <v>0.98499999999999999</v>
      </c>
      <c r="G2969" s="3">
        <v>0.95799999999999996</v>
      </c>
    </row>
    <row r="2970" spans="1:7" x14ac:dyDescent="0.3">
      <c r="A2970" s="12" t="s">
        <v>2771</v>
      </c>
      <c r="B2970" s="3" t="s">
        <v>856</v>
      </c>
      <c r="C2970" s="3">
        <v>0.10964400182837</v>
      </c>
      <c r="D2970" s="4">
        <v>3.5308666418178501E-6</v>
      </c>
      <c r="E2970" s="3">
        <v>0.36966729427277001</v>
      </c>
      <c r="F2970" s="3">
        <v>0.88200000000000001</v>
      </c>
      <c r="G2970" s="3">
        <v>0.89100000000000001</v>
      </c>
    </row>
    <row r="2971" spans="1:7" x14ac:dyDescent="0.3">
      <c r="A2971" s="12" t="s">
        <v>2771</v>
      </c>
      <c r="B2971" s="3" t="s">
        <v>2563</v>
      </c>
      <c r="C2971" s="3">
        <v>1</v>
      </c>
      <c r="D2971" s="3">
        <v>5.8548260930229104E-4</v>
      </c>
      <c r="E2971" s="3">
        <v>0.36920508435112698</v>
      </c>
      <c r="F2971" s="3">
        <v>0.69099999999999995</v>
      </c>
      <c r="G2971" s="3">
        <v>0.72799999999999998</v>
      </c>
    </row>
    <row r="2972" spans="1:7" x14ac:dyDescent="0.3">
      <c r="A2972" s="12" t="s">
        <v>2771</v>
      </c>
      <c r="B2972" s="3" t="s">
        <v>932</v>
      </c>
      <c r="C2972" s="3">
        <v>1</v>
      </c>
      <c r="D2972" s="4">
        <v>6.8681622214954001E-5</v>
      </c>
      <c r="E2972" s="3">
        <v>0.36779868233136997</v>
      </c>
      <c r="F2972" s="3">
        <v>0.70599999999999996</v>
      </c>
      <c r="G2972" s="3">
        <v>0.71699999999999997</v>
      </c>
    </row>
    <row r="2973" spans="1:7" x14ac:dyDescent="0.3">
      <c r="A2973" s="12" t="s">
        <v>2771</v>
      </c>
      <c r="B2973" s="3" t="s">
        <v>238</v>
      </c>
      <c r="C2973" s="4">
        <v>1.5099364154100499E-6</v>
      </c>
      <c r="D2973" s="4">
        <v>4.8624494103952801E-11</v>
      </c>
      <c r="E2973" s="3">
        <v>0.366823972176122</v>
      </c>
      <c r="F2973" s="3">
        <v>1</v>
      </c>
      <c r="G2973" s="3">
        <v>0.95599999999999996</v>
      </c>
    </row>
    <row r="2974" spans="1:7" x14ac:dyDescent="0.3">
      <c r="A2974" s="12" t="s">
        <v>2771</v>
      </c>
      <c r="B2974" s="3" t="s">
        <v>705</v>
      </c>
      <c r="C2974" s="3">
        <v>0.78452999487385799</v>
      </c>
      <c r="D2974" s="4">
        <v>2.5264225513601199E-5</v>
      </c>
      <c r="E2974" s="3">
        <v>0.36650577743733498</v>
      </c>
      <c r="F2974" s="3">
        <v>0.95599999999999996</v>
      </c>
      <c r="G2974" s="3">
        <v>0.90500000000000003</v>
      </c>
    </row>
    <row r="2975" spans="1:7" x14ac:dyDescent="0.3">
      <c r="A2975" s="12" t="s">
        <v>2771</v>
      </c>
      <c r="B2975" s="3" t="s">
        <v>865</v>
      </c>
      <c r="C2975" s="4">
        <v>1.2658663442095499E-10</v>
      </c>
      <c r="D2975" s="4">
        <v>4.07647037068738E-15</v>
      </c>
      <c r="E2975" s="3">
        <v>0.36626767162617702</v>
      </c>
      <c r="F2975" s="3">
        <v>1</v>
      </c>
      <c r="G2975" s="3">
        <v>0.97099999999999997</v>
      </c>
    </row>
    <row r="2976" spans="1:7" x14ac:dyDescent="0.3">
      <c r="A2976" s="12" t="s">
        <v>2771</v>
      </c>
      <c r="B2976" s="3" t="s">
        <v>848</v>
      </c>
      <c r="C2976" s="3">
        <v>1</v>
      </c>
      <c r="D2976" s="3">
        <v>1.0657849092542699E-3</v>
      </c>
      <c r="E2976" s="3">
        <v>0.36573612766316899</v>
      </c>
      <c r="F2976" s="3">
        <v>0.79400000000000004</v>
      </c>
      <c r="G2976" s="3">
        <v>0.82499999999999996</v>
      </c>
    </row>
    <row r="2977" spans="1:7" x14ac:dyDescent="0.3">
      <c r="A2977" s="12" t="s">
        <v>2771</v>
      </c>
      <c r="B2977" s="3" t="s">
        <v>805</v>
      </c>
      <c r="C2977" s="4">
        <v>2.1923172080790199E-10</v>
      </c>
      <c r="D2977" s="4">
        <v>7.0599208066177798E-15</v>
      </c>
      <c r="E2977" s="3">
        <v>0.364697299016154</v>
      </c>
      <c r="F2977" s="3">
        <v>0.98499999999999999</v>
      </c>
      <c r="G2977" s="3">
        <v>0.94899999999999995</v>
      </c>
    </row>
    <row r="2978" spans="1:7" x14ac:dyDescent="0.3">
      <c r="A2978" s="12" t="s">
        <v>2771</v>
      </c>
      <c r="B2978" s="3" t="s">
        <v>2541</v>
      </c>
      <c r="C2978" s="3">
        <v>1</v>
      </c>
      <c r="D2978" s="4">
        <v>4.32112178279333E-5</v>
      </c>
      <c r="E2978" s="3">
        <v>0.36427999469411299</v>
      </c>
      <c r="F2978" s="3">
        <v>0.89700000000000002</v>
      </c>
      <c r="G2978" s="3">
        <v>0.84199999999999997</v>
      </c>
    </row>
    <row r="2979" spans="1:7" x14ac:dyDescent="0.3">
      <c r="A2979" s="12" t="s">
        <v>2771</v>
      </c>
      <c r="B2979" s="3" t="s">
        <v>815</v>
      </c>
      <c r="C2979" s="3">
        <v>0.38265429918233002</v>
      </c>
      <c r="D2979" s="4">
        <v>1.23226193663198E-5</v>
      </c>
      <c r="E2979" s="3">
        <v>0.36376911755323099</v>
      </c>
      <c r="F2979" s="3">
        <v>0.86799999999999999</v>
      </c>
      <c r="G2979" s="3">
        <v>0.82899999999999996</v>
      </c>
    </row>
    <row r="2980" spans="1:7" x14ac:dyDescent="0.3">
      <c r="A2980" s="12" t="s">
        <v>2771</v>
      </c>
      <c r="B2980" s="3" t="s">
        <v>635</v>
      </c>
      <c r="C2980" s="3">
        <v>5.3473286731953104E-3</v>
      </c>
      <c r="D2980" s="4">
        <v>1.7220006676312501E-7</v>
      </c>
      <c r="E2980" s="3">
        <v>0.36317113555344699</v>
      </c>
      <c r="F2980" s="3">
        <v>1</v>
      </c>
      <c r="G2980" s="3">
        <v>0.93300000000000005</v>
      </c>
    </row>
    <row r="2981" spans="1:7" x14ac:dyDescent="0.3">
      <c r="A2981" s="12" t="s">
        <v>2771</v>
      </c>
      <c r="B2981" s="3" t="s">
        <v>735</v>
      </c>
      <c r="C2981" s="4">
        <v>3.1359946244800403E-11</v>
      </c>
      <c r="D2981" s="4">
        <v>1.0098845923034899E-15</v>
      </c>
      <c r="E2981" s="3">
        <v>0.363126483601245</v>
      </c>
      <c r="F2981" s="3">
        <v>1</v>
      </c>
      <c r="G2981" s="3">
        <v>0.96599999999999997</v>
      </c>
    </row>
    <row r="2982" spans="1:7" x14ac:dyDescent="0.3">
      <c r="A2982" s="12" t="s">
        <v>2771</v>
      </c>
      <c r="B2982" s="3" t="s">
        <v>752</v>
      </c>
      <c r="C2982" s="3">
        <v>2.46679407331163E-2</v>
      </c>
      <c r="D2982" s="4">
        <v>7.9438188687457699E-7</v>
      </c>
      <c r="E2982" s="3">
        <v>0.36109429803576598</v>
      </c>
      <c r="F2982" s="3">
        <v>0.95599999999999996</v>
      </c>
      <c r="G2982" s="3">
        <v>0.93</v>
      </c>
    </row>
    <row r="2983" spans="1:7" x14ac:dyDescent="0.3">
      <c r="A2983" s="12" t="s">
        <v>2771</v>
      </c>
      <c r="B2983" s="3" t="s">
        <v>2511</v>
      </c>
      <c r="C2983" s="4">
        <v>1.2128491013843799E-9</v>
      </c>
      <c r="D2983" s="4">
        <v>3.9057389024711897E-14</v>
      </c>
      <c r="E2983" s="3">
        <v>0.361080632775649</v>
      </c>
      <c r="F2983" s="3">
        <v>0.98499999999999999</v>
      </c>
      <c r="G2983" s="3">
        <v>0.96199999999999997</v>
      </c>
    </row>
    <row r="2984" spans="1:7" x14ac:dyDescent="0.3">
      <c r="A2984" s="12" t="s">
        <v>2771</v>
      </c>
      <c r="B2984" s="3" t="s">
        <v>2577</v>
      </c>
      <c r="C2984" s="3">
        <v>1</v>
      </c>
      <c r="D2984" s="3">
        <v>5.5063167300852299E-3</v>
      </c>
      <c r="E2984" s="3">
        <v>0.36089564571718202</v>
      </c>
      <c r="F2984" s="3">
        <v>0.60299999999999998</v>
      </c>
      <c r="G2984" s="3">
        <v>0.68200000000000005</v>
      </c>
    </row>
    <row r="2985" spans="1:7" x14ac:dyDescent="0.3">
      <c r="A2985" s="12" t="s">
        <v>2771</v>
      </c>
      <c r="B2985" s="3" t="s">
        <v>797</v>
      </c>
      <c r="C2985" s="3">
        <v>0.10777679017719199</v>
      </c>
      <c r="D2985" s="4">
        <v>3.4707368105237001E-6</v>
      </c>
      <c r="E2985" s="3">
        <v>0.36084512677524</v>
      </c>
      <c r="F2985" s="3">
        <v>0.85299999999999998</v>
      </c>
      <c r="G2985" s="3">
        <v>0.86899999999999999</v>
      </c>
    </row>
    <row r="2986" spans="1:7" x14ac:dyDescent="0.3">
      <c r="A2986" s="12" t="s">
        <v>2771</v>
      </c>
      <c r="B2986" s="3" t="s">
        <v>2513</v>
      </c>
      <c r="C2986" s="4">
        <v>2.5760216221540501E-8</v>
      </c>
      <c r="D2986" s="4">
        <v>8.2955644290536995E-13</v>
      </c>
      <c r="E2986" s="3">
        <v>0.36010379522120201</v>
      </c>
      <c r="F2986" s="3">
        <v>0.98499999999999999</v>
      </c>
      <c r="G2986" s="3">
        <v>0.96399999999999997</v>
      </c>
    </row>
    <row r="2987" spans="1:7" x14ac:dyDescent="0.3">
      <c r="A2987" s="12" t="s">
        <v>2771</v>
      </c>
      <c r="B2987" s="3" t="s">
        <v>20</v>
      </c>
      <c r="C2987" s="4">
        <v>8.5084808792919096E-10</v>
      </c>
      <c r="D2987" s="4">
        <v>2.73998675789518E-14</v>
      </c>
      <c r="E2987" s="3">
        <v>0.36004478181728999</v>
      </c>
      <c r="F2987" s="3">
        <v>0.98499999999999999</v>
      </c>
      <c r="G2987" s="3">
        <v>0.95699999999999996</v>
      </c>
    </row>
    <row r="2988" spans="1:7" x14ac:dyDescent="0.3">
      <c r="A2988" s="12" t="s">
        <v>2771</v>
      </c>
      <c r="B2988" s="3" t="s">
        <v>643</v>
      </c>
      <c r="C2988" s="3">
        <v>1.92708452355632E-3</v>
      </c>
      <c r="D2988" s="4">
        <v>6.2057917868042305E-8</v>
      </c>
      <c r="E2988" s="3">
        <v>0.360009994812034</v>
      </c>
      <c r="F2988" s="3">
        <v>0.89700000000000002</v>
      </c>
      <c r="G2988" s="3">
        <v>0.90200000000000002</v>
      </c>
    </row>
    <row r="2989" spans="1:7" x14ac:dyDescent="0.3">
      <c r="A2989" s="12" t="s">
        <v>2771</v>
      </c>
      <c r="B2989" s="3" t="s">
        <v>722</v>
      </c>
      <c r="C2989" s="3">
        <v>1</v>
      </c>
      <c r="D2989" s="3">
        <v>8.2404747095319805E-4</v>
      </c>
      <c r="E2989" s="3">
        <v>0.359400478696626</v>
      </c>
      <c r="F2989" s="3">
        <v>0.75</v>
      </c>
      <c r="G2989" s="3">
        <v>0.8</v>
      </c>
    </row>
    <row r="2990" spans="1:7" x14ac:dyDescent="0.3">
      <c r="A2990" s="12" t="s">
        <v>2771</v>
      </c>
      <c r="B2990" s="3" t="s">
        <v>2518</v>
      </c>
      <c r="C2990" s="4">
        <v>4.5366692636102704E-6</v>
      </c>
      <c r="D2990" s="4">
        <v>1.46094395504791E-10</v>
      </c>
      <c r="E2990" s="3">
        <v>0.35926976491115098</v>
      </c>
      <c r="F2990" s="3">
        <v>0.98499999999999999</v>
      </c>
      <c r="G2990" s="3">
        <v>0.94</v>
      </c>
    </row>
    <row r="2991" spans="1:7" x14ac:dyDescent="0.3">
      <c r="A2991" s="12" t="s">
        <v>2771</v>
      </c>
      <c r="B2991" s="3" t="s">
        <v>766</v>
      </c>
      <c r="C2991" s="3">
        <v>1.44511354901935E-3</v>
      </c>
      <c r="D2991" s="4">
        <v>4.6537002834487697E-8</v>
      </c>
      <c r="E2991" s="3">
        <v>0.359097384329295</v>
      </c>
      <c r="F2991" s="3">
        <v>0.91200000000000003</v>
      </c>
      <c r="G2991" s="3">
        <v>0.86799999999999999</v>
      </c>
    </row>
    <row r="2992" spans="1:7" x14ac:dyDescent="0.3">
      <c r="A2992" s="12" t="s">
        <v>2771</v>
      </c>
      <c r="B2992" s="3" t="s">
        <v>729</v>
      </c>
      <c r="C2992" s="4">
        <v>4.1454906694291801E-10</v>
      </c>
      <c r="D2992" s="4">
        <v>1.3349726820047E-14</v>
      </c>
      <c r="E2992" s="3">
        <v>0.35783330383267797</v>
      </c>
      <c r="F2992" s="3">
        <v>1</v>
      </c>
      <c r="G2992" s="3">
        <v>0.97199999999999998</v>
      </c>
    </row>
    <row r="2993" spans="1:7" x14ac:dyDescent="0.3">
      <c r="A2993" s="12" t="s">
        <v>2771</v>
      </c>
      <c r="B2993" s="3" t="s">
        <v>699</v>
      </c>
      <c r="C2993" s="3">
        <v>1</v>
      </c>
      <c r="D2993" s="3">
        <v>2.0905823729047601E-4</v>
      </c>
      <c r="E2993" s="3">
        <v>0.357630703631036</v>
      </c>
      <c r="F2993" s="3">
        <v>0.79400000000000004</v>
      </c>
      <c r="G2993" s="3">
        <v>0.82399999999999995</v>
      </c>
    </row>
    <row r="2994" spans="1:7" x14ac:dyDescent="0.3">
      <c r="A2994" s="12" t="s">
        <v>2771</v>
      </c>
      <c r="B2994" s="3" t="s">
        <v>713</v>
      </c>
      <c r="C2994" s="3">
        <v>5.2964146139988601E-2</v>
      </c>
      <c r="D2994" s="4">
        <v>1.70560480919681E-6</v>
      </c>
      <c r="E2994" s="3">
        <v>0.35721277749724001</v>
      </c>
      <c r="F2994" s="3">
        <v>0.83799999999999997</v>
      </c>
      <c r="G2994" s="3">
        <v>0.82299999999999995</v>
      </c>
    </row>
    <row r="2995" spans="1:7" x14ac:dyDescent="0.3">
      <c r="A2995" s="12" t="s">
        <v>2771</v>
      </c>
      <c r="B2995" s="3" t="s">
        <v>839</v>
      </c>
      <c r="C2995" s="3">
        <v>0.394859403138486</v>
      </c>
      <c r="D2995" s="4">
        <v>1.2715660423742801E-5</v>
      </c>
      <c r="E2995" s="3">
        <v>0.35683782881936799</v>
      </c>
      <c r="F2995" s="3">
        <v>0.86799999999999999</v>
      </c>
      <c r="G2995" s="3">
        <v>0.85299999999999998</v>
      </c>
    </row>
    <row r="2996" spans="1:7" x14ac:dyDescent="0.3">
      <c r="A2996" s="12" t="s">
        <v>2771</v>
      </c>
      <c r="B2996" s="3" t="s">
        <v>652</v>
      </c>
      <c r="C2996" s="3">
        <v>2.3688354347292499E-2</v>
      </c>
      <c r="D2996" s="4">
        <v>7.6283625888939799E-7</v>
      </c>
      <c r="E2996" s="3">
        <v>0.35663602712386</v>
      </c>
      <c r="F2996" s="3">
        <v>0.94099999999999995</v>
      </c>
      <c r="G2996" s="3">
        <v>0.88500000000000001</v>
      </c>
    </row>
    <row r="2997" spans="1:7" x14ac:dyDescent="0.3">
      <c r="A2997" s="12" t="s">
        <v>2771</v>
      </c>
      <c r="B2997" s="3" t="s">
        <v>2562</v>
      </c>
      <c r="C2997" s="3">
        <v>1</v>
      </c>
      <c r="D2997" s="3">
        <v>5.8038469230559499E-4</v>
      </c>
      <c r="E2997" s="3">
        <v>0.356256944120452</v>
      </c>
      <c r="F2997" s="3">
        <v>0.73499999999999999</v>
      </c>
      <c r="G2997" s="3">
        <v>0.76400000000000001</v>
      </c>
    </row>
    <row r="2998" spans="1:7" x14ac:dyDescent="0.3">
      <c r="A2998" s="12" t="s">
        <v>2771</v>
      </c>
      <c r="B2998" s="3" t="s">
        <v>697</v>
      </c>
      <c r="C2998" s="4">
        <v>1.34068588918239E-9</v>
      </c>
      <c r="D2998" s="4">
        <v>4.3174118094302999E-14</v>
      </c>
      <c r="E2998" s="3">
        <v>0.35619393728906301</v>
      </c>
      <c r="F2998" s="3">
        <v>1</v>
      </c>
      <c r="G2998" s="3">
        <v>0.96099999999999997</v>
      </c>
    </row>
    <row r="2999" spans="1:7" x14ac:dyDescent="0.3">
      <c r="A2999" s="12" t="s">
        <v>2771</v>
      </c>
      <c r="B2999" s="3" t="s">
        <v>934</v>
      </c>
      <c r="C2999" s="3">
        <v>1</v>
      </c>
      <c r="D2999" s="3">
        <v>7.1958523742166004E-3</v>
      </c>
      <c r="E2999" s="3">
        <v>0.35391504523124101</v>
      </c>
      <c r="F2999" s="3">
        <v>0.75</v>
      </c>
      <c r="G2999" s="3">
        <v>0.80800000000000005</v>
      </c>
    </row>
    <row r="3000" spans="1:7" x14ac:dyDescent="0.3">
      <c r="A3000" s="12" t="s">
        <v>2771</v>
      </c>
      <c r="B3000" s="3" t="s">
        <v>2525</v>
      </c>
      <c r="C3000" s="3">
        <v>3.7600338911762399E-3</v>
      </c>
      <c r="D3000" s="4">
        <v>1.2108440057888899E-7</v>
      </c>
      <c r="E3000" s="3">
        <v>0.35388447123061501</v>
      </c>
      <c r="F3000" s="3">
        <v>0.83799999999999997</v>
      </c>
      <c r="G3000" s="3">
        <v>0.84499999999999997</v>
      </c>
    </row>
    <row r="3001" spans="1:7" x14ac:dyDescent="0.3">
      <c r="A3001" s="12" t="s">
        <v>2771</v>
      </c>
      <c r="B3001" s="3" t="s">
        <v>2533</v>
      </c>
      <c r="C3001" s="3">
        <v>8.8694128052852095E-2</v>
      </c>
      <c r="D3001" s="4">
        <v>2.8562176940344601E-6</v>
      </c>
      <c r="E3001" s="3">
        <v>0.35239458587764699</v>
      </c>
      <c r="F3001" s="3">
        <v>0.77900000000000003</v>
      </c>
      <c r="G3001" s="3">
        <v>0.79900000000000004</v>
      </c>
    </row>
    <row r="3002" spans="1:7" x14ac:dyDescent="0.3">
      <c r="A3002" s="12" t="s">
        <v>2771</v>
      </c>
      <c r="B3002" s="3" t="s">
        <v>715</v>
      </c>
      <c r="C3002" s="4">
        <v>4.4212919861562498E-11</v>
      </c>
      <c r="D3002" s="4">
        <v>1.42378900143505E-15</v>
      </c>
      <c r="E3002" s="3">
        <v>0.35185955769538202</v>
      </c>
      <c r="F3002" s="3">
        <v>1</v>
      </c>
      <c r="G3002" s="3">
        <v>0.97499999999999998</v>
      </c>
    </row>
    <row r="3003" spans="1:7" x14ac:dyDescent="0.3">
      <c r="A3003" s="12" t="s">
        <v>2771</v>
      </c>
      <c r="B3003" s="3" t="s">
        <v>640</v>
      </c>
      <c r="C3003" s="4">
        <v>3.0965213650644403E-5</v>
      </c>
      <c r="D3003" s="4">
        <v>9.9717301551039698E-10</v>
      </c>
      <c r="E3003" s="3">
        <v>0.35154455662468498</v>
      </c>
      <c r="F3003" s="3">
        <v>1</v>
      </c>
      <c r="G3003" s="3">
        <v>0.93300000000000005</v>
      </c>
    </row>
    <row r="3004" spans="1:7" x14ac:dyDescent="0.3">
      <c r="A3004" s="12" t="s">
        <v>2771</v>
      </c>
      <c r="B3004" s="3" t="s">
        <v>22</v>
      </c>
      <c r="C3004" s="4">
        <v>4.0183252528517501E-9</v>
      </c>
      <c r="D3004" s="4">
        <v>1.2940215930350501E-13</v>
      </c>
      <c r="E3004" s="3">
        <v>0.34870996304637802</v>
      </c>
      <c r="F3004" s="3">
        <v>1</v>
      </c>
      <c r="G3004" s="3">
        <v>0.94799999999999995</v>
      </c>
    </row>
    <row r="3005" spans="1:7" x14ac:dyDescent="0.3">
      <c r="A3005" s="12" t="s">
        <v>2771</v>
      </c>
      <c r="B3005" s="3" t="s">
        <v>891</v>
      </c>
      <c r="C3005" s="3">
        <v>1</v>
      </c>
      <c r="D3005" s="4">
        <v>3.8366167606952201E-5</v>
      </c>
      <c r="E3005" s="3">
        <v>0.34858103001673502</v>
      </c>
      <c r="F3005" s="3">
        <v>0.88200000000000001</v>
      </c>
      <c r="G3005" s="3">
        <v>0.86499999999999999</v>
      </c>
    </row>
    <row r="3006" spans="1:7" x14ac:dyDescent="0.3">
      <c r="A3006" s="12" t="s">
        <v>2771</v>
      </c>
      <c r="B3006" s="3" t="s">
        <v>812</v>
      </c>
      <c r="C3006" s="3">
        <v>9.5859674952440493E-2</v>
      </c>
      <c r="D3006" s="4">
        <v>3.0869698564531802E-6</v>
      </c>
      <c r="E3006" s="3">
        <v>0.34844821417041399</v>
      </c>
      <c r="F3006" s="3">
        <v>0.88200000000000001</v>
      </c>
      <c r="G3006" s="3">
        <v>0.88400000000000001</v>
      </c>
    </row>
    <row r="3007" spans="1:7" x14ac:dyDescent="0.3">
      <c r="A3007" s="12" t="s">
        <v>2771</v>
      </c>
      <c r="B3007" s="3" t="s">
        <v>2552</v>
      </c>
      <c r="C3007" s="3">
        <v>1</v>
      </c>
      <c r="D3007" s="3">
        <v>1.81797157879733E-4</v>
      </c>
      <c r="E3007" s="3">
        <v>0.34760459408811301</v>
      </c>
      <c r="F3007" s="3">
        <v>0.67600000000000005</v>
      </c>
      <c r="G3007" s="3">
        <v>0.73499999999999999</v>
      </c>
    </row>
    <row r="3008" spans="1:7" x14ac:dyDescent="0.3">
      <c r="A3008" s="12" t="s">
        <v>2771</v>
      </c>
      <c r="B3008" s="3" t="s">
        <v>2338</v>
      </c>
      <c r="C3008" s="3">
        <v>1</v>
      </c>
      <c r="D3008" s="3">
        <v>3.9704391655195296E-3</v>
      </c>
      <c r="E3008" s="3">
        <v>0.34716789227938899</v>
      </c>
      <c r="F3008" s="3">
        <v>0.94099999999999995</v>
      </c>
      <c r="G3008" s="3">
        <v>0.88900000000000001</v>
      </c>
    </row>
    <row r="3009" spans="1:7" x14ac:dyDescent="0.3">
      <c r="A3009" s="12" t="s">
        <v>2771</v>
      </c>
      <c r="B3009" s="3" t="s">
        <v>759</v>
      </c>
      <c r="C3009" s="3">
        <v>1</v>
      </c>
      <c r="D3009" s="4">
        <v>5.25510040552448E-5</v>
      </c>
      <c r="E3009" s="3">
        <v>0.34607036780105599</v>
      </c>
      <c r="F3009" s="3">
        <v>0.85299999999999998</v>
      </c>
      <c r="G3009" s="3">
        <v>0.85199999999999998</v>
      </c>
    </row>
    <row r="3010" spans="1:7" x14ac:dyDescent="0.3">
      <c r="A3010" s="12" t="s">
        <v>2771</v>
      </c>
      <c r="B3010" s="3" t="s">
        <v>2517</v>
      </c>
      <c r="C3010" s="4">
        <v>3.2101781629076601E-6</v>
      </c>
      <c r="D3010" s="4">
        <v>1.03377392294067E-10</v>
      </c>
      <c r="E3010" s="3">
        <v>0.34592722827217698</v>
      </c>
      <c r="F3010" s="3">
        <v>1</v>
      </c>
      <c r="G3010" s="3">
        <v>0.95099999999999996</v>
      </c>
    </row>
    <row r="3011" spans="1:7" x14ac:dyDescent="0.3">
      <c r="A3011" s="12" t="s">
        <v>2771</v>
      </c>
      <c r="B3011" s="3" t="s">
        <v>871</v>
      </c>
      <c r="C3011" s="3">
        <v>0.51660887706952996</v>
      </c>
      <c r="D3011" s="4">
        <v>1.66363596776327E-5</v>
      </c>
      <c r="E3011" s="3">
        <v>0.34574425837533501</v>
      </c>
      <c r="F3011" s="3">
        <v>0.83799999999999997</v>
      </c>
      <c r="G3011" s="3">
        <v>0.83299999999999996</v>
      </c>
    </row>
    <row r="3012" spans="1:7" x14ac:dyDescent="0.3">
      <c r="A3012" s="12" t="s">
        <v>2771</v>
      </c>
      <c r="B3012" s="3" t="s">
        <v>827</v>
      </c>
      <c r="C3012" s="3">
        <v>0.172366525741806</v>
      </c>
      <c r="D3012" s="4">
        <v>5.5507205661870498E-6</v>
      </c>
      <c r="E3012" s="3">
        <v>0.345410451509153</v>
      </c>
      <c r="F3012" s="3">
        <v>0.85299999999999998</v>
      </c>
      <c r="G3012" s="3">
        <v>0.85299999999999998</v>
      </c>
    </row>
    <row r="3013" spans="1:7" x14ac:dyDescent="0.3">
      <c r="A3013" s="12" t="s">
        <v>2771</v>
      </c>
      <c r="B3013" s="3" t="s">
        <v>651</v>
      </c>
      <c r="C3013" s="4">
        <v>1.13379992059681E-8</v>
      </c>
      <c r="D3013" s="4">
        <v>3.6511767642315201E-13</v>
      </c>
      <c r="E3013" s="3">
        <v>0.34450541835020998</v>
      </c>
      <c r="F3013" s="3">
        <v>1</v>
      </c>
      <c r="G3013" s="3">
        <v>0.95599999999999996</v>
      </c>
    </row>
    <row r="3014" spans="1:7" x14ac:dyDescent="0.3">
      <c r="A3014" s="12" t="s">
        <v>2771</v>
      </c>
      <c r="B3014" s="3" t="s">
        <v>754</v>
      </c>
      <c r="C3014" s="3">
        <v>1</v>
      </c>
      <c r="D3014" s="4">
        <v>4.8495186787161499E-5</v>
      </c>
      <c r="E3014" s="3">
        <v>0.34428355290915502</v>
      </c>
      <c r="F3014" s="3">
        <v>0.82399999999999995</v>
      </c>
      <c r="G3014" s="3">
        <v>0.86</v>
      </c>
    </row>
    <row r="3015" spans="1:7" x14ac:dyDescent="0.3">
      <c r="A3015" s="12" t="s">
        <v>2771</v>
      </c>
      <c r="B3015" s="3" t="s">
        <v>907</v>
      </c>
      <c r="C3015" s="3">
        <v>6.1079005377742801E-2</v>
      </c>
      <c r="D3015" s="4">
        <v>1.96692768420902E-6</v>
      </c>
      <c r="E3015" s="3">
        <v>0.34367291318006599</v>
      </c>
      <c r="F3015" s="3">
        <v>0.88200000000000001</v>
      </c>
      <c r="G3015" s="3">
        <v>0.86099999999999999</v>
      </c>
    </row>
    <row r="3016" spans="1:7" x14ac:dyDescent="0.3">
      <c r="A3016" s="12" t="s">
        <v>2771</v>
      </c>
      <c r="B3016" s="3" t="s">
        <v>716</v>
      </c>
      <c r="C3016" s="4">
        <v>6.1110209968272497E-9</v>
      </c>
      <c r="D3016" s="4">
        <v>1.9679325658800299E-13</v>
      </c>
      <c r="E3016" s="3">
        <v>0.34318837302917299</v>
      </c>
      <c r="F3016" s="3">
        <v>1</v>
      </c>
      <c r="G3016" s="3">
        <v>0.95799999999999996</v>
      </c>
    </row>
    <row r="3017" spans="1:7" x14ac:dyDescent="0.3">
      <c r="A3017" s="12" t="s">
        <v>2771</v>
      </c>
      <c r="B3017" s="3" t="s">
        <v>885</v>
      </c>
      <c r="C3017" s="3">
        <v>1</v>
      </c>
      <c r="D3017" s="3">
        <v>6.29835374150482E-4</v>
      </c>
      <c r="E3017" s="3">
        <v>0.34304930903167802</v>
      </c>
      <c r="F3017" s="3">
        <v>0.70599999999999996</v>
      </c>
      <c r="G3017" s="3">
        <v>0.76500000000000001</v>
      </c>
    </row>
    <row r="3018" spans="1:7" x14ac:dyDescent="0.3">
      <c r="A3018" s="12" t="s">
        <v>2771</v>
      </c>
      <c r="B3018" s="3" t="s">
        <v>43</v>
      </c>
      <c r="C3018" s="3">
        <v>1</v>
      </c>
      <c r="D3018" s="3">
        <v>8.2392004615154894E-3</v>
      </c>
      <c r="E3018" s="3">
        <v>0.34303170570698199</v>
      </c>
      <c r="F3018" s="3">
        <v>0.76500000000000001</v>
      </c>
      <c r="G3018" s="3">
        <v>0.81299999999999994</v>
      </c>
    </row>
    <row r="3019" spans="1:7" x14ac:dyDescent="0.3">
      <c r="A3019" s="12" t="s">
        <v>2771</v>
      </c>
      <c r="B3019" s="3" t="s">
        <v>776</v>
      </c>
      <c r="C3019" s="3">
        <v>1</v>
      </c>
      <c r="D3019" s="4">
        <v>5.1190318478011903E-5</v>
      </c>
      <c r="E3019" s="3">
        <v>0.34215195460731901</v>
      </c>
      <c r="F3019" s="3">
        <v>0.85299999999999998</v>
      </c>
      <c r="G3019" s="3">
        <v>0.84</v>
      </c>
    </row>
    <row r="3020" spans="1:7" x14ac:dyDescent="0.3">
      <c r="A3020" s="12" t="s">
        <v>2771</v>
      </c>
      <c r="B3020" s="3" t="s">
        <v>676</v>
      </c>
      <c r="C3020" s="3">
        <v>4.6173918788049101E-3</v>
      </c>
      <c r="D3020" s="4">
        <v>1.48693906508386E-7</v>
      </c>
      <c r="E3020" s="3">
        <v>0.34152101365577398</v>
      </c>
      <c r="F3020" s="3">
        <v>0.82399999999999995</v>
      </c>
      <c r="G3020" s="3">
        <v>0.79100000000000004</v>
      </c>
    </row>
    <row r="3021" spans="1:7" x14ac:dyDescent="0.3">
      <c r="A3021" s="13" t="s">
        <v>2771</v>
      </c>
      <c r="B3021" s="5" t="s">
        <v>796</v>
      </c>
      <c r="C3021" s="5">
        <v>1</v>
      </c>
      <c r="D3021" s="5">
        <v>9.5243712600899099E-3</v>
      </c>
      <c r="E3021" s="5">
        <v>0.34108938577815001</v>
      </c>
      <c r="F3021" s="5">
        <v>0.75</v>
      </c>
      <c r="G3021" s="5">
        <v>0.82599999999999996</v>
      </c>
    </row>
    <row r="3022" spans="1:7" x14ac:dyDescent="0.3">
      <c r="A3022" s="12" t="s">
        <v>2771</v>
      </c>
      <c r="B3022" s="3" t="s">
        <v>785</v>
      </c>
      <c r="C3022" s="4">
        <v>5.9749739035058001E-7</v>
      </c>
      <c r="D3022" s="4">
        <v>1.9241213098592099E-11</v>
      </c>
      <c r="E3022" s="3">
        <v>0.34087095056323502</v>
      </c>
      <c r="F3022" s="3">
        <v>0.98499999999999999</v>
      </c>
      <c r="G3022" s="3">
        <v>0.95</v>
      </c>
    </row>
    <row r="3023" spans="1:7" x14ac:dyDescent="0.3">
      <c r="A3023" s="12" t="s">
        <v>2771</v>
      </c>
      <c r="B3023" s="3" t="s">
        <v>802</v>
      </c>
      <c r="C3023" s="3">
        <v>0.378443209875301</v>
      </c>
      <c r="D3023" s="4">
        <v>1.21870096246836E-5</v>
      </c>
      <c r="E3023" s="3">
        <v>0.34012090088914898</v>
      </c>
      <c r="F3023" s="3">
        <v>0.79400000000000004</v>
      </c>
      <c r="G3023" s="3">
        <v>0.78600000000000003</v>
      </c>
    </row>
    <row r="3024" spans="1:7" x14ac:dyDescent="0.3">
      <c r="A3024" s="12" t="s">
        <v>2771</v>
      </c>
      <c r="B3024" s="3" t="s">
        <v>2528</v>
      </c>
      <c r="C3024" s="3">
        <v>9.6889603670182699E-3</v>
      </c>
      <c r="D3024" s="4">
        <v>3.12013665894383E-7</v>
      </c>
      <c r="E3024" s="3">
        <v>0.339884832108306</v>
      </c>
      <c r="F3024" s="3">
        <v>0.95599999999999996</v>
      </c>
      <c r="G3024" s="3">
        <v>0.89</v>
      </c>
    </row>
    <row r="3025" spans="1:7" x14ac:dyDescent="0.3">
      <c r="A3025" s="12" t="s">
        <v>2771</v>
      </c>
      <c r="B3025" s="3" t="s">
        <v>849</v>
      </c>
      <c r="C3025" s="3">
        <v>2.94618797817997E-3</v>
      </c>
      <c r="D3025" s="4">
        <v>9.4876114326473099E-8</v>
      </c>
      <c r="E3025" s="3">
        <v>0.339498792441909</v>
      </c>
      <c r="F3025" s="3">
        <v>0.97099999999999997</v>
      </c>
      <c r="G3025" s="3">
        <v>0.89300000000000002</v>
      </c>
    </row>
    <row r="3026" spans="1:7" x14ac:dyDescent="0.3">
      <c r="A3026" s="12" t="s">
        <v>2771</v>
      </c>
      <c r="B3026" s="3" t="s">
        <v>730</v>
      </c>
      <c r="C3026" s="4">
        <v>1.33707611545906E-7</v>
      </c>
      <c r="D3026" s="4">
        <v>4.3057872523075298E-12</v>
      </c>
      <c r="E3026" s="3">
        <v>0.339117112435594</v>
      </c>
      <c r="F3026" s="3">
        <v>1</v>
      </c>
      <c r="G3026" s="3">
        <v>0.96399999999999997</v>
      </c>
    </row>
    <row r="3027" spans="1:7" x14ac:dyDescent="0.3">
      <c r="A3027" s="12" t="s">
        <v>2771</v>
      </c>
      <c r="B3027" s="3" t="s">
        <v>692</v>
      </c>
      <c r="C3027" s="4">
        <v>3.6281833220221301E-5</v>
      </c>
      <c r="D3027" s="4">
        <v>1.1683841567713699E-9</v>
      </c>
      <c r="E3027" s="3">
        <v>0.33784534431694702</v>
      </c>
      <c r="F3027" s="3">
        <v>1</v>
      </c>
      <c r="G3027" s="3">
        <v>0.96099999999999997</v>
      </c>
    </row>
    <row r="3028" spans="1:7" x14ac:dyDescent="0.3">
      <c r="A3028" s="12" t="s">
        <v>2771</v>
      </c>
      <c r="B3028" s="3" t="s">
        <v>861</v>
      </c>
      <c r="C3028" s="3">
        <v>0.34436651147030101</v>
      </c>
      <c r="D3028" s="4">
        <v>1.10896374414807E-5</v>
      </c>
      <c r="E3028" s="3">
        <v>0.33773808721093901</v>
      </c>
      <c r="F3028" s="3">
        <v>0.89700000000000002</v>
      </c>
      <c r="G3028" s="3">
        <v>0.90600000000000003</v>
      </c>
    </row>
    <row r="3029" spans="1:7" x14ac:dyDescent="0.3">
      <c r="A3029" s="12" t="s">
        <v>2771</v>
      </c>
      <c r="B3029" s="3" t="s">
        <v>744</v>
      </c>
      <c r="C3029" s="4">
        <v>3.6386545814972099E-9</v>
      </c>
      <c r="D3029" s="4">
        <v>1.17175621727279E-13</v>
      </c>
      <c r="E3029" s="3">
        <v>0.33737619869259899</v>
      </c>
      <c r="F3029" s="3">
        <v>1</v>
      </c>
      <c r="G3029" s="3">
        <v>0.96199999999999997</v>
      </c>
    </row>
    <row r="3030" spans="1:7" x14ac:dyDescent="0.3">
      <c r="A3030" s="12" t="s">
        <v>2771</v>
      </c>
      <c r="B3030" s="3" t="s">
        <v>728</v>
      </c>
      <c r="C3030" s="4">
        <v>1.20128119207843E-6</v>
      </c>
      <c r="D3030" s="4">
        <v>3.8684867551554902E-11</v>
      </c>
      <c r="E3030" s="3">
        <v>0.33708429019715902</v>
      </c>
      <c r="F3030" s="3">
        <v>1</v>
      </c>
      <c r="G3030" s="3">
        <v>0.95</v>
      </c>
    </row>
    <row r="3031" spans="1:7" x14ac:dyDescent="0.3">
      <c r="A3031" s="12" t="s">
        <v>2771</v>
      </c>
      <c r="B3031" s="3" t="s">
        <v>655</v>
      </c>
      <c r="C3031" s="4">
        <v>4.1460400208020701E-8</v>
      </c>
      <c r="D3031" s="4">
        <v>1.3351495896699401E-12</v>
      </c>
      <c r="E3031" s="3">
        <v>0.33590281254619497</v>
      </c>
      <c r="F3031" s="3">
        <v>1</v>
      </c>
      <c r="G3031" s="3">
        <v>0.97</v>
      </c>
    </row>
    <row r="3032" spans="1:7" x14ac:dyDescent="0.3">
      <c r="A3032" s="12" t="s">
        <v>2771</v>
      </c>
      <c r="B3032" s="3" t="s">
        <v>678</v>
      </c>
      <c r="C3032" s="3">
        <v>3.9411188968875204E-3</v>
      </c>
      <c r="D3032" s="4">
        <v>1.26915882423196E-7</v>
      </c>
      <c r="E3032" s="3">
        <v>0.33332775911926699</v>
      </c>
      <c r="F3032" s="3">
        <v>0.98499999999999999</v>
      </c>
      <c r="G3032" s="3">
        <v>0.92</v>
      </c>
    </row>
    <row r="3033" spans="1:7" x14ac:dyDescent="0.3">
      <c r="A3033" s="12" t="s">
        <v>2771</v>
      </c>
      <c r="B3033" s="3" t="s">
        <v>2564</v>
      </c>
      <c r="C3033" s="3">
        <v>1</v>
      </c>
      <c r="D3033" s="3">
        <v>7.3255164887518201E-4</v>
      </c>
      <c r="E3033" s="3">
        <v>0.33268110034929399</v>
      </c>
      <c r="F3033" s="3">
        <v>0.91200000000000003</v>
      </c>
      <c r="G3033" s="3">
        <v>0.91300000000000003</v>
      </c>
    </row>
    <row r="3034" spans="1:7" x14ac:dyDescent="0.3">
      <c r="A3034" s="12" t="s">
        <v>2771</v>
      </c>
      <c r="B3034" s="3" t="s">
        <v>2550</v>
      </c>
      <c r="C3034" s="3">
        <v>1</v>
      </c>
      <c r="D3034" s="3">
        <v>1.18394932040233E-4</v>
      </c>
      <c r="E3034" s="3">
        <v>0.33196773350979902</v>
      </c>
      <c r="F3034" s="3">
        <v>0.82399999999999995</v>
      </c>
      <c r="G3034" s="3">
        <v>0.85299999999999998</v>
      </c>
    </row>
    <row r="3035" spans="1:7" x14ac:dyDescent="0.3">
      <c r="A3035" s="12" t="s">
        <v>2771</v>
      </c>
      <c r="B3035" s="3" t="s">
        <v>732</v>
      </c>
      <c r="C3035" s="4">
        <v>2.6016575300347501E-9</v>
      </c>
      <c r="D3035" s="4">
        <v>8.3781197630977605E-14</v>
      </c>
      <c r="E3035" s="3">
        <v>0.33170463337072897</v>
      </c>
      <c r="F3035" s="3">
        <v>0.98499999999999999</v>
      </c>
      <c r="G3035" s="3">
        <v>0.96499999999999997</v>
      </c>
    </row>
    <row r="3036" spans="1:7" x14ac:dyDescent="0.3">
      <c r="A3036" s="12" t="s">
        <v>2771</v>
      </c>
      <c r="B3036" s="3" t="s">
        <v>2515</v>
      </c>
      <c r="C3036" s="4">
        <v>1.94393799581279E-6</v>
      </c>
      <c r="D3036" s="4">
        <v>6.2600650365916097E-11</v>
      </c>
      <c r="E3036" s="3">
        <v>0.33134508710796901</v>
      </c>
      <c r="F3036" s="3">
        <v>0.98499999999999999</v>
      </c>
      <c r="G3036" s="3">
        <v>0.95399999999999996</v>
      </c>
    </row>
    <row r="3037" spans="1:7" x14ac:dyDescent="0.3">
      <c r="A3037" s="12" t="s">
        <v>2771</v>
      </c>
      <c r="B3037" s="3" t="s">
        <v>2529</v>
      </c>
      <c r="C3037" s="3">
        <v>1.63423199859139E-2</v>
      </c>
      <c r="D3037" s="4">
        <v>5.2627185733790296E-7</v>
      </c>
      <c r="E3037" s="3">
        <v>0.33063741705288902</v>
      </c>
      <c r="F3037" s="3">
        <v>0.82399999999999995</v>
      </c>
      <c r="G3037" s="3">
        <v>0.83199999999999996</v>
      </c>
    </row>
    <row r="3038" spans="1:7" x14ac:dyDescent="0.3">
      <c r="A3038" s="12" t="s">
        <v>2771</v>
      </c>
      <c r="B3038" s="3" t="s">
        <v>2537</v>
      </c>
      <c r="C3038" s="3">
        <v>0.276730217744655</v>
      </c>
      <c r="D3038" s="4">
        <v>8.9115453497135501E-6</v>
      </c>
      <c r="E3038" s="3">
        <v>0.32989413174555998</v>
      </c>
      <c r="F3038" s="3">
        <v>0.94099999999999995</v>
      </c>
      <c r="G3038" s="3">
        <v>0.90400000000000003</v>
      </c>
    </row>
    <row r="3039" spans="1:7" x14ac:dyDescent="0.3">
      <c r="A3039" s="12" t="s">
        <v>2771</v>
      </c>
      <c r="B3039" s="3" t="s">
        <v>940</v>
      </c>
      <c r="C3039" s="3">
        <v>1</v>
      </c>
      <c r="D3039" s="3">
        <v>3.3107656541356598E-4</v>
      </c>
      <c r="E3039" s="3">
        <v>0.32920102873523799</v>
      </c>
      <c r="F3039" s="3">
        <v>0.72099999999999997</v>
      </c>
      <c r="G3039" s="3">
        <v>0.79300000000000004</v>
      </c>
    </row>
    <row r="3040" spans="1:7" x14ac:dyDescent="0.3">
      <c r="A3040" s="12" t="s">
        <v>2771</v>
      </c>
      <c r="B3040" s="3" t="s">
        <v>2521</v>
      </c>
      <c r="C3040" s="3">
        <v>2.38858730707825E-4</v>
      </c>
      <c r="D3040" s="4">
        <v>7.69196955874874E-9</v>
      </c>
      <c r="E3040" s="3">
        <v>0.32804663889286401</v>
      </c>
      <c r="F3040" s="3">
        <v>0.98499999999999999</v>
      </c>
      <c r="G3040" s="3">
        <v>0.92600000000000005</v>
      </c>
    </row>
    <row r="3041" spans="1:7" x14ac:dyDescent="0.3">
      <c r="A3041" s="12" t="s">
        <v>2771</v>
      </c>
      <c r="B3041" s="3" t="s">
        <v>2539</v>
      </c>
      <c r="C3041" s="3">
        <v>1</v>
      </c>
      <c r="D3041" s="4">
        <v>3.2350260390438202E-5</v>
      </c>
      <c r="E3041" s="3">
        <v>0.32784567978887602</v>
      </c>
      <c r="F3041" s="3">
        <v>0.95599999999999996</v>
      </c>
      <c r="G3041" s="3">
        <v>0.90300000000000002</v>
      </c>
    </row>
    <row r="3042" spans="1:7" x14ac:dyDescent="0.3">
      <c r="A3042" s="12" t="s">
        <v>2771</v>
      </c>
      <c r="B3042" s="3" t="s">
        <v>2527</v>
      </c>
      <c r="C3042" s="3">
        <v>8.3182937639360594E-3</v>
      </c>
      <c r="D3042" s="4">
        <v>2.67874078637686E-7</v>
      </c>
      <c r="E3042" s="3">
        <v>0.327140980495644</v>
      </c>
      <c r="F3042" s="3">
        <v>0.97099999999999997</v>
      </c>
      <c r="G3042" s="3">
        <v>0.93</v>
      </c>
    </row>
    <row r="3043" spans="1:7" x14ac:dyDescent="0.3">
      <c r="A3043" s="12" t="s">
        <v>2771</v>
      </c>
      <c r="B3043" s="3" t="s">
        <v>719</v>
      </c>
      <c r="C3043" s="4">
        <v>8.9557527405875998E-8</v>
      </c>
      <c r="D3043" s="4">
        <v>2.8840217501006699E-12</v>
      </c>
      <c r="E3043" s="3">
        <v>0.32640793308470401</v>
      </c>
      <c r="F3043" s="3">
        <v>1</v>
      </c>
      <c r="G3043" s="3">
        <v>0.98</v>
      </c>
    </row>
    <row r="3044" spans="1:7" x14ac:dyDescent="0.3">
      <c r="A3044" s="12" t="s">
        <v>2771</v>
      </c>
      <c r="B3044" s="3" t="s">
        <v>9</v>
      </c>
      <c r="C3044" s="4">
        <v>1.07937615104342E-9</v>
      </c>
      <c r="D3044" s="4">
        <v>3.4759158569008402E-14</v>
      </c>
      <c r="E3044" s="3">
        <v>0.32572304171063199</v>
      </c>
      <c r="F3044" s="3">
        <v>1</v>
      </c>
      <c r="G3044" s="3">
        <v>0.99299999999999999</v>
      </c>
    </row>
    <row r="3045" spans="1:7" x14ac:dyDescent="0.3">
      <c r="A3045" s="12" t="s">
        <v>2771</v>
      </c>
      <c r="B3045" s="3" t="s">
        <v>701</v>
      </c>
      <c r="C3045" s="4">
        <v>4.4945573212004901E-7</v>
      </c>
      <c r="D3045" s="4">
        <v>1.44738264296541E-11</v>
      </c>
      <c r="E3045" s="3">
        <v>0.32556163541801098</v>
      </c>
      <c r="F3045" s="3">
        <v>1</v>
      </c>
      <c r="G3045" s="3">
        <v>0.95599999999999996</v>
      </c>
    </row>
    <row r="3046" spans="1:7" x14ac:dyDescent="0.3">
      <c r="A3046" s="12" t="s">
        <v>2771</v>
      </c>
      <c r="B3046" s="3" t="s">
        <v>2578</v>
      </c>
      <c r="C3046" s="3">
        <v>1</v>
      </c>
      <c r="D3046" s="3">
        <v>6.1264032453984003E-3</v>
      </c>
      <c r="E3046" s="3">
        <v>0.32546602769852301</v>
      </c>
      <c r="F3046" s="3">
        <v>0.64700000000000002</v>
      </c>
      <c r="G3046" s="3">
        <v>0.72</v>
      </c>
    </row>
    <row r="3047" spans="1:7" x14ac:dyDescent="0.3">
      <c r="A3047" s="12" t="s">
        <v>2771</v>
      </c>
      <c r="B3047" s="3" t="s">
        <v>687</v>
      </c>
      <c r="C3047" s="3">
        <v>1.92154455509921E-2</v>
      </c>
      <c r="D3047" s="4">
        <v>6.1879514220822904E-7</v>
      </c>
      <c r="E3047" s="3">
        <v>0.325225805469536</v>
      </c>
      <c r="F3047" s="3">
        <v>0.98499999999999999</v>
      </c>
      <c r="G3047" s="3">
        <v>0.94299999999999995</v>
      </c>
    </row>
    <row r="3048" spans="1:7" x14ac:dyDescent="0.3">
      <c r="A3048" s="12" t="s">
        <v>2771</v>
      </c>
      <c r="B3048" s="3" t="s">
        <v>828</v>
      </c>
      <c r="C3048" s="3">
        <v>1.3588412225743E-2</v>
      </c>
      <c r="D3048" s="4">
        <v>4.37587744364248E-7</v>
      </c>
      <c r="E3048" s="3">
        <v>0.32443658617609</v>
      </c>
      <c r="F3048" s="3">
        <v>0.98499999999999999</v>
      </c>
      <c r="G3048" s="3">
        <v>0.92400000000000004</v>
      </c>
    </row>
    <row r="3049" spans="1:7" x14ac:dyDescent="0.3">
      <c r="A3049" s="12" t="s">
        <v>2771</v>
      </c>
      <c r="B3049" s="3" t="s">
        <v>704</v>
      </c>
      <c r="C3049" s="4">
        <v>3.2230645588207003E-7</v>
      </c>
      <c r="D3049" s="4">
        <v>1.0379237300166501E-11</v>
      </c>
      <c r="E3049" s="3">
        <v>0.32436145713362802</v>
      </c>
      <c r="F3049" s="3">
        <v>0.98499999999999999</v>
      </c>
      <c r="G3049" s="3">
        <v>0.97399999999999998</v>
      </c>
    </row>
    <row r="3050" spans="1:7" x14ac:dyDescent="0.3">
      <c r="A3050" s="12" t="s">
        <v>2771</v>
      </c>
      <c r="B3050" s="3" t="s">
        <v>788</v>
      </c>
      <c r="C3050" s="3">
        <v>0.30741650462211401</v>
      </c>
      <c r="D3050" s="4">
        <v>9.8997360841823301E-6</v>
      </c>
      <c r="E3050" s="3">
        <v>0.32433510013599698</v>
      </c>
      <c r="F3050" s="3">
        <v>0.88200000000000001</v>
      </c>
      <c r="G3050" s="3">
        <v>0.84399999999999997</v>
      </c>
    </row>
    <row r="3051" spans="1:7" x14ac:dyDescent="0.3">
      <c r="A3051" s="12" t="s">
        <v>2771</v>
      </c>
      <c r="B3051" s="3" t="s">
        <v>751</v>
      </c>
      <c r="C3051" s="4">
        <v>4.96044593407732E-11</v>
      </c>
      <c r="D3051" s="4">
        <v>1.5974127891274001E-15</v>
      </c>
      <c r="E3051" s="3">
        <v>0.32172217158746802</v>
      </c>
      <c r="F3051" s="3">
        <v>1</v>
      </c>
      <c r="G3051" s="3">
        <v>0.97799999999999998</v>
      </c>
    </row>
    <row r="3052" spans="1:7" x14ac:dyDescent="0.3">
      <c r="A3052" s="12" t="s">
        <v>2771</v>
      </c>
      <c r="B3052" s="3" t="s">
        <v>872</v>
      </c>
      <c r="C3052" s="3">
        <v>1</v>
      </c>
      <c r="D3052" s="3">
        <v>4.4145086800704697E-3</v>
      </c>
      <c r="E3052" s="3">
        <v>0.32169316197377701</v>
      </c>
      <c r="F3052" s="3">
        <v>0.69099999999999995</v>
      </c>
      <c r="G3052" s="3">
        <v>0.76400000000000001</v>
      </c>
    </row>
    <row r="3053" spans="1:7" x14ac:dyDescent="0.3">
      <c r="A3053" s="12" t="s">
        <v>2771</v>
      </c>
      <c r="B3053" s="3" t="s">
        <v>844</v>
      </c>
      <c r="C3053" s="3">
        <v>1</v>
      </c>
      <c r="D3053" s="3">
        <v>3.0492662329054701E-4</v>
      </c>
      <c r="E3053" s="3">
        <v>0.32126984399156999</v>
      </c>
      <c r="F3053" s="3">
        <v>0.94099999999999995</v>
      </c>
      <c r="G3053" s="3">
        <v>0.89400000000000002</v>
      </c>
    </row>
    <row r="3054" spans="1:7" x14ac:dyDescent="0.3">
      <c r="A3054" s="12" t="s">
        <v>2771</v>
      </c>
      <c r="B3054" s="3" t="s">
        <v>771</v>
      </c>
      <c r="C3054" s="3">
        <v>0.201165475246398</v>
      </c>
      <c r="D3054" s="4">
        <v>6.4781333605899099E-6</v>
      </c>
      <c r="E3054" s="3">
        <v>0.320200917364099</v>
      </c>
      <c r="F3054" s="3">
        <v>0.92600000000000005</v>
      </c>
      <c r="G3054" s="3">
        <v>0.90300000000000002</v>
      </c>
    </row>
    <row r="3055" spans="1:7" x14ac:dyDescent="0.3">
      <c r="A3055" s="12" t="s">
        <v>2771</v>
      </c>
      <c r="B3055" s="3" t="s">
        <v>679</v>
      </c>
      <c r="C3055" s="3">
        <v>1</v>
      </c>
      <c r="D3055" s="4">
        <v>8.5763567406631295E-5</v>
      </c>
      <c r="E3055" s="3">
        <v>0.31976128313922197</v>
      </c>
      <c r="F3055" s="3">
        <v>0.95599999999999996</v>
      </c>
      <c r="G3055" s="3">
        <v>0.92</v>
      </c>
    </row>
    <row r="3056" spans="1:7" x14ac:dyDescent="0.3">
      <c r="A3056" s="12" t="s">
        <v>2771</v>
      </c>
      <c r="B3056" s="3" t="s">
        <v>2573</v>
      </c>
      <c r="C3056" s="3">
        <v>1</v>
      </c>
      <c r="D3056" s="3">
        <v>3.6289914919928898E-3</v>
      </c>
      <c r="E3056" s="3">
        <v>0.31915910810638298</v>
      </c>
      <c r="F3056" s="3">
        <v>0.73499999999999999</v>
      </c>
      <c r="G3056" s="3">
        <v>0.80500000000000005</v>
      </c>
    </row>
    <row r="3057" spans="1:7" x14ac:dyDescent="0.3">
      <c r="A3057" s="12" t="s">
        <v>2771</v>
      </c>
      <c r="B3057" s="3" t="s">
        <v>737</v>
      </c>
      <c r="C3057" s="3">
        <v>1.7793728536843301E-4</v>
      </c>
      <c r="D3057" s="4">
        <v>5.7301157816775404E-9</v>
      </c>
      <c r="E3057" s="3">
        <v>0.318528641957525</v>
      </c>
      <c r="F3057" s="3">
        <v>1</v>
      </c>
      <c r="G3057" s="3">
        <v>0.96199999999999997</v>
      </c>
    </row>
    <row r="3058" spans="1:7" x14ac:dyDescent="0.3">
      <c r="A3058" s="12" t="s">
        <v>2771</v>
      </c>
      <c r="B3058" s="3" t="s">
        <v>745</v>
      </c>
      <c r="C3058" s="3">
        <v>1</v>
      </c>
      <c r="D3058" s="3">
        <v>1.5285526032905699E-3</v>
      </c>
      <c r="E3058" s="3">
        <v>0.31836101709216702</v>
      </c>
      <c r="F3058" s="3">
        <v>0.73499999999999999</v>
      </c>
      <c r="G3058" s="3">
        <v>0.79100000000000004</v>
      </c>
    </row>
    <row r="3059" spans="1:7" x14ac:dyDescent="0.3">
      <c r="A3059" s="12" t="s">
        <v>2771</v>
      </c>
      <c r="B3059" s="3" t="s">
        <v>2551</v>
      </c>
      <c r="C3059" s="3">
        <v>1</v>
      </c>
      <c r="D3059" s="3">
        <v>1.6271913136088899E-4</v>
      </c>
      <c r="E3059" s="3">
        <v>0.31764533154142999</v>
      </c>
      <c r="F3059" s="3">
        <v>0.79400000000000004</v>
      </c>
      <c r="G3059" s="3">
        <v>0.79900000000000004</v>
      </c>
    </row>
    <row r="3060" spans="1:7" x14ac:dyDescent="0.3">
      <c r="A3060" s="12" t="s">
        <v>2771</v>
      </c>
      <c r="B3060" s="3" t="s">
        <v>675</v>
      </c>
      <c r="C3060" s="3">
        <v>3.8113476366286501E-2</v>
      </c>
      <c r="D3060" s="4">
        <v>1.2273685752193499E-6</v>
      </c>
      <c r="E3060" s="3">
        <v>0.31704192973411299</v>
      </c>
      <c r="F3060" s="3">
        <v>0.97099999999999997</v>
      </c>
      <c r="G3060" s="3">
        <v>0.94099999999999995</v>
      </c>
    </row>
    <row r="3061" spans="1:7" x14ac:dyDescent="0.3">
      <c r="A3061" s="12" t="s">
        <v>2771</v>
      </c>
      <c r="B3061" s="3" t="s">
        <v>2549</v>
      </c>
      <c r="C3061" s="3">
        <v>1</v>
      </c>
      <c r="D3061" s="3">
        <v>1.04119428481555E-4</v>
      </c>
      <c r="E3061" s="3">
        <v>0.31617494397714901</v>
      </c>
      <c r="F3061" s="3">
        <v>0.89700000000000002</v>
      </c>
      <c r="G3061" s="3">
        <v>0.90300000000000002</v>
      </c>
    </row>
    <row r="3062" spans="1:7" x14ac:dyDescent="0.3">
      <c r="A3062" s="12" t="s">
        <v>2771</v>
      </c>
      <c r="B3062" s="3" t="s">
        <v>2530</v>
      </c>
      <c r="C3062" s="3">
        <v>1.9439712968307099E-2</v>
      </c>
      <c r="D3062" s="4">
        <v>6.2601722758854405E-7</v>
      </c>
      <c r="E3062" s="3">
        <v>0.315943305283514</v>
      </c>
      <c r="F3062" s="3">
        <v>0.94099999999999995</v>
      </c>
      <c r="G3062" s="3">
        <v>0.93400000000000005</v>
      </c>
    </row>
    <row r="3063" spans="1:7" x14ac:dyDescent="0.3">
      <c r="A3063" s="12" t="s">
        <v>2771</v>
      </c>
      <c r="B3063" s="3" t="s">
        <v>810</v>
      </c>
      <c r="C3063" s="3">
        <v>1</v>
      </c>
      <c r="D3063" s="3">
        <v>5.5989253441461303E-4</v>
      </c>
      <c r="E3063" s="3">
        <v>0.31435894689185201</v>
      </c>
      <c r="F3063" s="3">
        <v>0.73499999999999999</v>
      </c>
      <c r="G3063" s="3">
        <v>0.80700000000000005</v>
      </c>
    </row>
    <row r="3064" spans="1:7" x14ac:dyDescent="0.3">
      <c r="A3064" s="12" t="s">
        <v>2771</v>
      </c>
      <c r="B3064" s="3" t="s">
        <v>963</v>
      </c>
      <c r="C3064" s="3">
        <v>1</v>
      </c>
      <c r="D3064" s="4">
        <v>3.4980111268996398E-5</v>
      </c>
      <c r="E3064" s="3">
        <v>0.312730470367168</v>
      </c>
      <c r="F3064" s="3">
        <v>0.76500000000000001</v>
      </c>
      <c r="G3064" s="3">
        <v>0.79800000000000004</v>
      </c>
    </row>
    <row r="3065" spans="1:7" x14ac:dyDescent="0.3">
      <c r="A3065" s="12" t="s">
        <v>2771</v>
      </c>
      <c r="B3065" s="3" t="s">
        <v>720</v>
      </c>
      <c r="C3065" s="3">
        <v>3.8095340546511299E-4</v>
      </c>
      <c r="D3065" s="4">
        <v>1.22678454727438E-8</v>
      </c>
      <c r="E3065" s="3">
        <v>0.311854108978522</v>
      </c>
      <c r="F3065" s="3">
        <v>1</v>
      </c>
      <c r="G3065" s="3">
        <v>0.95499999999999996</v>
      </c>
    </row>
    <row r="3066" spans="1:7" x14ac:dyDescent="0.3">
      <c r="A3066" s="12" t="s">
        <v>2771</v>
      </c>
      <c r="B3066" s="3" t="s">
        <v>681</v>
      </c>
      <c r="C3066" s="3">
        <v>1.9004695748771699E-4</v>
      </c>
      <c r="D3066" s="4">
        <v>6.1200836469171199E-9</v>
      </c>
      <c r="E3066" s="3">
        <v>0.31074021257185902</v>
      </c>
      <c r="F3066" s="3">
        <v>1</v>
      </c>
      <c r="G3066" s="3">
        <v>0.96099999999999997</v>
      </c>
    </row>
    <row r="3067" spans="1:7" x14ac:dyDescent="0.3">
      <c r="A3067" s="12" t="s">
        <v>2771</v>
      </c>
      <c r="B3067" s="3" t="s">
        <v>717</v>
      </c>
      <c r="C3067" s="3">
        <v>1</v>
      </c>
      <c r="D3067" s="3">
        <v>1.2020137633221299E-3</v>
      </c>
      <c r="E3067" s="3">
        <v>0.31057047638515201</v>
      </c>
      <c r="F3067" s="3">
        <v>0.72099999999999997</v>
      </c>
      <c r="G3067" s="3">
        <v>0.77200000000000002</v>
      </c>
    </row>
    <row r="3068" spans="1:7" x14ac:dyDescent="0.3">
      <c r="A3068" s="12" t="s">
        <v>2771</v>
      </c>
      <c r="B3068" s="3" t="s">
        <v>2568</v>
      </c>
      <c r="C3068" s="3">
        <v>1</v>
      </c>
      <c r="D3068" s="3">
        <v>1.00579965243735E-3</v>
      </c>
      <c r="E3068" s="3">
        <v>0.31016683194713701</v>
      </c>
      <c r="F3068" s="3">
        <v>0.80900000000000005</v>
      </c>
      <c r="G3068" s="3">
        <v>0.81899999999999995</v>
      </c>
    </row>
    <row r="3069" spans="1:7" x14ac:dyDescent="0.3">
      <c r="A3069" s="12" t="s">
        <v>2771</v>
      </c>
      <c r="B3069" s="3" t="s">
        <v>799</v>
      </c>
      <c r="C3069" s="3">
        <v>1</v>
      </c>
      <c r="D3069" s="3">
        <v>1.73923657185995E-4</v>
      </c>
      <c r="E3069" s="3">
        <v>0.30857467919499698</v>
      </c>
      <c r="F3069" s="3">
        <v>0.83799999999999997</v>
      </c>
      <c r="G3069" s="3">
        <v>0.84799999999999998</v>
      </c>
    </row>
    <row r="3070" spans="1:7" x14ac:dyDescent="0.3">
      <c r="A3070" s="12" t="s">
        <v>2771</v>
      </c>
      <c r="B3070" s="3" t="s">
        <v>736</v>
      </c>
      <c r="C3070" s="4">
        <v>9.1424260142601302E-6</v>
      </c>
      <c r="D3070" s="4">
        <v>2.9441361589089998E-10</v>
      </c>
      <c r="E3070" s="3">
        <v>0.305044846130893</v>
      </c>
      <c r="F3070" s="3">
        <v>1</v>
      </c>
      <c r="G3070" s="3">
        <v>0.96899999999999997</v>
      </c>
    </row>
    <row r="3071" spans="1:7" x14ac:dyDescent="0.3">
      <c r="A3071" s="12" t="s">
        <v>2771</v>
      </c>
      <c r="B3071" s="3" t="s">
        <v>741</v>
      </c>
      <c r="C3071" s="3">
        <v>1</v>
      </c>
      <c r="D3071" s="3">
        <v>7.3458854352483702E-3</v>
      </c>
      <c r="E3071" s="3">
        <v>0.30333690350792197</v>
      </c>
      <c r="F3071" s="3">
        <v>0.75</v>
      </c>
      <c r="G3071" s="3">
        <v>0.79400000000000004</v>
      </c>
    </row>
    <row r="3072" spans="1:7" x14ac:dyDescent="0.3">
      <c r="A3072" s="12" t="s">
        <v>2771</v>
      </c>
      <c r="B3072" s="3" t="s">
        <v>2580</v>
      </c>
      <c r="C3072" s="3">
        <v>1</v>
      </c>
      <c r="D3072" s="3">
        <v>8.2392074349030495E-3</v>
      </c>
      <c r="E3072" s="3">
        <v>0.300582364416355</v>
      </c>
      <c r="F3072" s="3">
        <v>0.60299999999999998</v>
      </c>
      <c r="G3072" s="3">
        <v>0.69799999999999995</v>
      </c>
    </row>
    <row r="3073" spans="1:7" x14ac:dyDescent="0.3">
      <c r="A3073" s="12" t="s">
        <v>2771</v>
      </c>
      <c r="B3073" s="3" t="s">
        <v>2558</v>
      </c>
      <c r="C3073" s="3">
        <v>1</v>
      </c>
      <c r="D3073" s="3">
        <v>4.1781048487402002E-4</v>
      </c>
      <c r="E3073" s="3">
        <v>0.29839157764567298</v>
      </c>
      <c r="F3073" s="3">
        <v>0.69099999999999995</v>
      </c>
      <c r="G3073" s="3">
        <v>0.74099999999999999</v>
      </c>
    </row>
    <row r="3074" spans="1:7" x14ac:dyDescent="0.3">
      <c r="A3074" s="12" t="s">
        <v>2771</v>
      </c>
      <c r="B3074" s="3" t="s">
        <v>859</v>
      </c>
      <c r="C3074" s="3">
        <v>1</v>
      </c>
      <c r="D3074" s="3">
        <v>3.3903164742825998E-4</v>
      </c>
      <c r="E3074" s="3">
        <v>0.29831762791916999</v>
      </c>
      <c r="F3074" s="3">
        <v>0.82399999999999995</v>
      </c>
      <c r="G3074" s="3">
        <v>0.873</v>
      </c>
    </row>
    <row r="3075" spans="1:7" x14ac:dyDescent="0.3">
      <c r="A3075" s="12" t="s">
        <v>2771</v>
      </c>
      <c r="B3075" s="3" t="s">
        <v>823</v>
      </c>
      <c r="C3075" s="3">
        <v>1</v>
      </c>
      <c r="D3075" s="3">
        <v>6.1284641639766603E-4</v>
      </c>
      <c r="E3075" s="3">
        <v>0.29697602675412299</v>
      </c>
      <c r="F3075" s="3">
        <v>0.76500000000000001</v>
      </c>
      <c r="G3075" s="3">
        <v>0.79600000000000004</v>
      </c>
    </row>
    <row r="3076" spans="1:7" x14ac:dyDescent="0.3">
      <c r="A3076" s="12" t="s">
        <v>2771</v>
      </c>
      <c r="B3076" s="3" t="s">
        <v>710</v>
      </c>
      <c r="C3076" s="3">
        <v>1</v>
      </c>
      <c r="D3076" s="4">
        <v>7.1774993700165793E-5</v>
      </c>
      <c r="E3076" s="3">
        <v>0.29661155856343202</v>
      </c>
      <c r="F3076" s="3">
        <v>0.91200000000000003</v>
      </c>
      <c r="G3076" s="3">
        <v>0.93200000000000005</v>
      </c>
    </row>
    <row r="3077" spans="1:7" x14ac:dyDescent="0.3">
      <c r="A3077" s="12" t="s">
        <v>2771</v>
      </c>
      <c r="B3077" s="3" t="s">
        <v>2516</v>
      </c>
      <c r="C3077" s="4">
        <v>2.73192186546995E-6</v>
      </c>
      <c r="D3077" s="4">
        <v>8.7976101035969297E-11</v>
      </c>
      <c r="E3077" s="3">
        <v>0.29640822121918298</v>
      </c>
      <c r="F3077" s="3">
        <v>0.98499999999999999</v>
      </c>
      <c r="G3077" s="3">
        <v>0.95</v>
      </c>
    </row>
    <row r="3078" spans="1:7" x14ac:dyDescent="0.3">
      <c r="A3078" s="12" t="s">
        <v>2771</v>
      </c>
      <c r="B3078" s="3" t="s">
        <v>2384</v>
      </c>
      <c r="C3078" s="3">
        <v>1</v>
      </c>
      <c r="D3078" s="4">
        <v>8.5708110622934695E-5</v>
      </c>
      <c r="E3078" s="3">
        <v>0.29617218618588698</v>
      </c>
      <c r="F3078" s="3">
        <v>0.89700000000000002</v>
      </c>
      <c r="G3078" s="3">
        <v>0.91500000000000004</v>
      </c>
    </row>
    <row r="3079" spans="1:7" x14ac:dyDescent="0.3">
      <c r="A3079" s="12" t="s">
        <v>2771</v>
      </c>
      <c r="B3079" s="3" t="s">
        <v>2567</v>
      </c>
      <c r="C3079" s="3">
        <v>1</v>
      </c>
      <c r="D3079" s="3">
        <v>8.9255901847772295E-4</v>
      </c>
      <c r="E3079" s="3">
        <v>0.29588611116931102</v>
      </c>
      <c r="F3079" s="3">
        <v>0.77900000000000003</v>
      </c>
      <c r="G3079" s="3">
        <v>0.80200000000000005</v>
      </c>
    </row>
    <row r="3080" spans="1:7" x14ac:dyDescent="0.3">
      <c r="A3080" s="12" t="s">
        <v>2771</v>
      </c>
      <c r="B3080" s="3" t="s">
        <v>2536</v>
      </c>
      <c r="C3080" s="3">
        <v>0.203890285197073</v>
      </c>
      <c r="D3080" s="4">
        <v>6.5658804365785403E-6</v>
      </c>
      <c r="E3080" s="3">
        <v>0.29365730099055398</v>
      </c>
      <c r="F3080" s="3">
        <v>0.89700000000000002</v>
      </c>
      <c r="G3080" s="3">
        <v>0.85499999999999998</v>
      </c>
    </row>
    <row r="3081" spans="1:7" x14ac:dyDescent="0.3">
      <c r="A3081" s="12" t="s">
        <v>2771</v>
      </c>
      <c r="B3081" s="3" t="s">
        <v>774</v>
      </c>
      <c r="C3081" s="3">
        <v>1</v>
      </c>
      <c r="D3081" s="4">
        <v>9.4124348791085094E-5</v>
      </c>
      <c r="E3081" s="3">
        <v>0.29356285193338</v>
      </c>
      <c r="F3081" s="3">
        <v>0.83799999999999997</v>
      </c>
      <c r="G3081" s="3">
        <v>0.85499999999999998</v>
      </c>
    </row>
    <row r="3082" spans="1:7" x14ac:dyDescent="0.3">
      <c r="A3082" s="12" t="s">
        <v>2771</v>
      </c>
      <c r="B3082" s="3" t="s">
        <v>2548</v>
      </c>
      <c r="C3082" s="3">
        <v>1</v>
      </c>
      <c r="D3082" s="3">
        <v>1.03926924025988E-4</v>
      </c>
      <c r="E3082" s="3">
        <v>0.292315817849366</v>
      </c>
      <c r="F3082" s="3">
        <v>0.76500000000000001</v>
      </c>
      <c r="G3082" s="3">
        <v>0.81</v>
      </c>
    </row>
    <row r="3083" spans="1:7" x14ac:dyDescent="0.3">
      <c r="A3083" s="12" t="s">
        <v>2771</v>
      </c>
      <c r="B3083" s="3" t="s">
        <v>2538</v>
      </c>
      <c r="C3083" s="3">
        <v>0.94095486126659</v>
      </c>
      <c r="D3083" s="4">
        <v>3.0301576700048E-5</v>
      </c>
      <c r="E3083" s="3">
        <v>0.29226987910486202</v>
      </c>
      <c r="F3083" s="3">
        <v>0.79400000000000004</v>
      </c>
      <c r="G3083" s="3">
        <v>0.81</v>
      </c>
    </row>
    <row r="3084" spans="1:7" x14ac:dyDescent="0.3">
      <c r="A3084" s="12" t="s">
        <v>2771</v>
      </c>
      <c r="B3084" s="3" t="s">
        <v>2526</v>
      </c>
      <c r="C3084" s="3">
        <v>7.8489849254213193E-3</v>
      </c>
      <c r="D3084" s="4">
        <v>2.5276092246872501E-7</v>
      </c>
      <c r="E3084" s="3">
        <v>0.29126175545493299</v>
      </c>
      <c r="F3084" s="3">
        <v>1</v>
      </c>
      <c r="G3084" s="3">
        <v>0.97299999999999998</v>
      </c>
    </row>
    <row r="3085" spans="1:7" x14ac:dyDescent="0.3">
      <c r="A3085" s="12" t="s">
        <v>2771</v>
      </c>
      <c r="B3085" s="3" t="s">
        <v>2559</v>
      </c>
      <c r="C3085" s="3">
        <v>1</v>
      </c>
      <c r="D3085" s="3">
        <v>4.9695510643205695E-4</v>
      </c>
      <c r="E3085" s="3">
        <v>0.291021577440361</v>
      </c>
      <c r="F3085" s="3">
        <v>0.73499999999999999</v>
      </c>
      <c r="G3085" s="3">
        <v>0.76200000000000001</v>
      </c>
    </row>
    <row r="3086" spans="1:7" x14ac:dyDescent="0.3">
      <c r="A3086" s="12" t="s">
        <v>2771</v>
      </c>
      <c r="B3086" s="3" t="s">
        <v>929</v>
      </c>
      <c r="C3086" s="3">
        <v>1</v>
      </c>
      <c r="D3086" s="3">
        <v>1.9946273467418699E-4</v>
      </c>
      <c r="E3086" s="3">
        <v>0.290375175958626</v>
      </c>
      <c r="F3086" s="3">
        <v>0.70599999999999996</v>
      </c>
      <c r="G3086" s="3">
        <v>0.73899999999999999</v>
      </c>
    </row>
    <row r="3087" spans="1:7" x14ac:dyDescent="0.3">
      <c r="A3087" s="12" t="s">
        <v>2771</v>
      </c>
      <c r="B3087" s="3" t="s">
        <v>787</v>
      </c>
      <c r="C3087" s="3">
        <v>1</v>
      </c>
      <c r="D3087" s="3">
        <v>5.9435954964207505E-4</v>
      </c>
      <c r="E3087" s="3">
        <v>0.28991549247570902</v>
      </c>
      <c r="F3087" s="3">
        <v>0.95599999999999996</v>
      </c>
      <c r="G3087" s="3">
        <v>0.91600000000000004</v>
      </c>
    </row>
    <row r="3088" spans="1:7" x14ac:dyDescent="0.3">
      <c r="A3088" s="12" t="s">
        <v>2771</v>
      </c>
      <c r="B3088" s="3" t="s">
        <v>2520</v>
      </c>
      <c r="C3088" s="4">
        <v>3.54889172766938E-5</v>
      </c>
      <c r="D3088" s="4">
        <v>1.14284987848819E-9</v>
      </c>
      <c r="E3088" s="3">
        <v>0.28987308211393897</v>
      </c>
      <c r="F3088" s="3">
        <v>1</v>
      </c>
      <c r="G3088" s="3">
        <v>0.96199999999999997</v>
      </c>
    </row>
    <row r="3089" spans="1:7" x14ac:dyDescent="0.3">
      <c r="A3089" s="12" t="s">
        <v>2771</v>
      </c>
      <c r="B3089" s="3" t="s">
        <v>2571</v>
      </c>
      <c r="C3089" s="3">
        <v>1</v>
      </c>
      <c r="D3089" s="3">
        <v>1.97934608023892E-3</v>
      </c>
      <c r="E3089" s="3">
        <v>0.28695941002275999</v>
      </c>
      <c r="F3089" s="3">
        <v>0.83799999999999997</v>
      </c>
      <c r="G3089" s="3">
        <v>0.85699999999999998</v>
      </c>
    </row>
    <row r="3090" spans="1:7" x14ac:dyDescent="0.3">
      <c r="A3090" s="12" t="s">
        <v>2771</v>
      </c>
      <c r="B3090" s="3" t="s">
        <v>822</v>
      </c>
      <c r="C3090" s="3">
        <v>1</v>
      </c>
      <c r="D3090" s="4">
        <v>3.5405616673170303E-5</v>
      </c>
      <c r="E3090" s="3">
        <v>0.28670520036179797</v>
      </c>
      <c r="F3090" s="3">
        <v>0.79400000000000004</v>
      </c>
      <c r="G3090" s="3">
        <v>0.82</v>
      </c>
    </row>
    <row r="3091" spans="1:7" x14ac:dyDescent="0.3">
      <c r="A3091" s="12" t="s">
        <v>2771</v>
      </c>
      <c r="B3091" s="3" t="s">
        <v>743</v>
      </c>
      <c r="C3091" s="4">
        <v>9.7582221766474503E-5</v>
      </c>
      <c r="D3091" s="4">
        <v>3.1424410448740702E-9</v>
      </c>
      <c r="E3091" s="3">
        <v>0.28630039237732202</v>
      </c>
      <c r="F3091" s="3">
        <v>0.98499999999999999</v>
      </c>
      <c r="G3091" s="3">
        <v>0.96599999999999997</v>
      </c>
    </row>
    <row r="3092" spans="1:7" x14ac:dyDescent="0.3">
      <c r="A3092" s="12" t="s">
        <v>2771</v>
      </c>
      <c r="B3092" s="3" t="s">
        <v>2556</v>
      </c>
      <c r="C3092" s="3">
        <v>1</v>
      </c>
      <c r="D3092" s="3">
        <v>3.0146938723992801E-4</v>
      </c>
      <c r="E3092" s="3">
        <v>0.28614854727586903</v>
      </c>
      <c r="F3092" s="3">
        <v>0.85299999999999998</v>
      </c>
      <c r="G3092" s="3">
        <v>0.84099999999999997</v>
      </c>
    </row>
    <row r="3093" spans="1:7" x14ac:dyDescent="0.3">
      <c r="A3093" s="12" t="s">
        <v>2771</v>
      </c>
      <c r="B3093" s="3" t="s">
        <v>2546</v>
      </c>
      <c r="C3093" s="3">
        <v>1</v>
      </c>
      <c r="D3093" s="4">
        <v>7.5809374293402403E-5</v>
      </c>
      <c r="E3093" s="3">
        <v>0.28585339070009302</v>
      </c>
      <c r="F3093" s="3">
        <v>0.79400000000000004</v>
      </c>
      <c r="G3093" s="3">
        <v>0.80600000000000005</v>
      </c>
    </row>
    <row r="3094" spans="1:7" x14ac:dyDescent="0.3">
      <c r="A3094" s="12" t="s">
        <v>2771</v>
      </c>
      <c r="B3094" s="3" t="s">
        <v>864</v>
      </c>
      <c r="C3094" s="3">
        <v>1</v>
      </c>
      <c r="D3094" s="3">
        <v>2.44739188347255E-3</v>
      </c>
      <c r="E3094" s="3">
        <v>0.28484778799588401</v>
      </c>
      <c r="F3094" s="3">
        <v>0.86799999999999999</v>
      </c>
      <c r="G3094" s="3">
        <v>0.85699999999999998</v>
      </c>
    </row>
    <row r="3095" spans="1:7" x14ac:dyDescent="0.3">
      <c r="A3095" s="12" t="s">
        <v>2771</v>
      </c>
      <c r="B3095" s="3" t="s">
        <v>228</v>
      </c>
      <c r="C3095" s="3">
        <v>1</v>
      </c>
      <c r="D3095" s="3">
        <v>8.82426908191173E-3</v>
      </c>
      <c r="E3095" s="3">
        <v>0.284645237435041</v>
      </c>
      <c r="F3095" s="3">
        <v>0.75</v>
      </c>
      <c r="G3095" s="3">
        <v>0.79700000000000004</v>
      </c>
    </row>
    <row r="3096" spans="1:7" x14ac:dyDescent="0.3">
      <c r="A3096" s="12" t="s">
        <v>2771</v>
      </c>
      <c r="B3096" s="3" t="s">
        <v>984</v>
      </c>
      <c r="C3096" s="3">
        <v>1</v>
      </c>
      <c r="D3096" s="3">
        <v>1.35060172955493E-4</v>
      </c>
      <c r="E3096" s="3">
        <v>0.28303940464771898</v>
      </c>
      <c r="F3096" s="3">
        <v>1</v>
      </c>
      <c r="G3096" s="3">
        <v>0.99199999999999999</v>
      </c>
    </row>
    <row r="3097" spans="1:7" x14ac:dyDescent="0.3">
      <c r="A3097" s="12" t="s">
        <v>2771</v>
      </c>
      <c r="B3097" s="3" t="s">
        <v>2557</v>
      </c>
      <c r="C3097" s="3">
        <v>1</v>
      </c>
      <c r="D3097" s="3">
        <v>3.5107726161569302E-4</v>
      </c>
      <c r="E3097" s="3">
        <v>0.28293474898527599</v>
      </c>
      <c r="F3097" s="3">
        <v>0.80900000000000005</v>
      </c>
      <c r="G3097" s="3">
        <v>0.81799999999999995</v>
      </c>
    </row>
    <row r="3098" spans="1:7" x14ac:dyDescent="0.3">
      <c r="A3098" s="12" t="s">
        <v>2771</v>
      </c>
      <c r="B3098" s="3" t="s">
        <v>648</v>
      </c>
      <c r="C3098" s="3">
        <v>1</v>
      </c>
      <c r="D3098" s="3">
        <v>8.7914521878280103E-4</v>
      </c>
      <c r="E3098" s="3">
        <v>0.28169589138536499</v>
      </c>
      <c r="F3098" s="3">
        <v>0.83799999999999997</v>
      </c>
      <c r="G3098" s="3">
        <v>0.84199999999999997</v>
      </c>
    </row>
    <row r="3099" spans="1:7" x14ac:dyDescent="0.3">
      <c r="A3099" s="12" t="s">
        <v>2771</v>
      </c>
      <c r="B3099" s="3" t="s">
        <v>2479</v>
      </c>
      <c r="C3099" s="3">
        <v>1</v>
      </c>
      <c r="D3099" s="4">
        <v>6.7366522515191601E-5</v>
      </c>
      <c r="E3099" s="3">
        <v>0.28066892413737499</v>
      </c>
      <c r="F3099" s="3">
        <v>0.77900000000000003</v>
      </c>
      <c r="G3099" s="3">
        <v>0.80500000000000005</v>
      </c>
    </row>
    <row r="3100" spans="1:7" x14ac:dyDescent="0.3">
      <c r="A3100" s="12" t="s">
        <v>2771</v>
      </c>
      <c r="B3100" s="3" t="s">
        <v>673</v>
      </c>
      <c r="C3100" s="3">
        <v>3.44347781698755E-3</v>
      </c>
      <c r="D3100" s="4">
        <v>1.1089034286502301E-7</v>
      </c>
      <c r="E3100" s="3">
        <v>0.279854275960016</v>
      </c>
      <c r="F3100" s="3">
        <v>0.98499999999999999</v>
      </c>
      <c r="G3100" s="3">
        <v>0.95</v>
      </c>
    </row>
    <row r="3101" spans="1:7" x14ac:dyDescent="0.3">
      <c r="A3101" s="12" t="s">
        <v>2771</v>
      </c>
      <c r="B3101" s="3" t="s">
        <v>770</v>
      </c>
      <c r="C3101" s="3">
        <v>1</v>
      </c>
      <c r="D3101" s="3">
        <v>5.7165720125059902E-4</v>
      </c>
      <c r="E3101" s="3">
        <v>0.279485052365192</v>
      </c>
      <c r="F3101" s="3">
        <v>0.91200000000000003</v>
      </c>
      <c r="G3101" s="3">
        <v>0.91400000000000003</v>
      </c>
    </row>
    <row r="3102" spans="1:7" x14ac:dyDescent="0.3">
      <c r="A3102" s="12" t="s">
        <v>2771</v>
      </c>
      <c r="B3102" s="3" t="s">
        <v>2566</v>
      </c>
      <c r="C3102" s="3">
        <v>1</v>
      </c>
      <c r="D3102" s="3">
        <v>8.4814790841934999E-4</v>
      </c>
      <c r="E3102" s="3">
        <v>0.277499575399836</v>
      </c>
      <c r="F3102" s="3">
        <v>0.76500000000000001</v>
      </c>
      <c r="G3102" s="3">
        <v>0.78900000000000003</v>
      </c>
    </row>
    <row r="3103" spans="1:7" x14ac:dyDescent="0.3">
      <c r="A3103" s="12" t="s">
        <v>2771</v>
      </c>
      <c r="B3103" s="3" t="s">
        <v>957</v>
      </c>
      <c r="C3103" s="3">
        <v>0.76035848865586697</v>
      </c>
      <c r="D3103" s="4">
        <v>2.4485830311269999E-5</v>
      </c>
      <c r="E3103" s="3">
        <v>0.27688994146646401</v>
      </c>
      <c r="F3103" s="3">
        <v>0.86799999999999999</v>
      </c>
      <c r="G3103" s="3">
        <v>0.83699999999999997</v>
      </c>
    </row>
    <row r="3104" spans="1:7" x14ac:dyDescent="0.3">
      <c r="A3104" s="12" t="s">
        <v>2771</v>
      </c>
      <c r="B3104" s="3" t="s">
        <v>814</v>
      </c>
      <c r="C3104" s="3">
        <v>1</v>
      </c>
      <c r="D3104" s="3">
        <v>1.4372210616429601E-4</v>
      </c>
      <c r="E3104" s="3">
        <v>0.27612308141275999</v>
      </c>
      <c r="F3104" s="3">
        <v>0.94099999999999995</v>
      </c>
      <c r="G3104" s="3">
        <v>0.90100000000000002</v>
      </c>
    </row>
    <row r="3105" spans="1:7" x14ac:dyDescent="0.3">
      <c r="A3105" s="12" t="s">
        <v>2771</v>
      </c>
      <c r="B3105" s="3" t="s">
        <v>794</v>
      </c>
      <c r="C3105" s="3">
        <v>1</v>
      </c>
      <c r="D3105" s="3">
        <v>1.9904536959826601E-3</v>
      </c>
      <c r="E3105" s="3">
        <v>0.27578974089471298</v>
      </c>
      <c r="F3105" s="3">
        <v>0.75</v>
      </c>
      <c r="G3105" s="3">
        <v>0.80700000000000005</v>
      </c>
    </row>
    <row r="3106" spans="1:7" x14ac:dyDescent="0.3">
      <c r="A3106" s="12" t="s">
        <v>2771</v>
      </c>
      <c r="B3106" s="3" t="s">
        <v>725</v>
      </c>
      <c r="C3106" s="3">
        <v>1</v>
      </c>
      <c r="D3106" s="3">
        <v>4.8573463498821602E-4</v>
      </c>
      <c r="E3106" s="3">
        <v>0.27331248621632398</v>
      </c>
      <c r="F3106" s="3">
        <v>0.92600000000000005</v>
      </c>
      <c r="G3106" s="3">
        <v>0.92200000000000004</v>
      </c>
    </row>
    <row r="3107" spans="1:7" x14ac:dyDescent="0.3">
      <c r="A3107" s="12" t="s">
        <v>2771</v>
      </c>
      <c r="B3107" s="3" t="s">
        <v>2554</v>
      </c>
      <c r="C3107" s="3">
        <v>1</v>
      </c>
      <c r="D3107" s="3">
        <v>2.14632409973283E-4</v>
      </c>
      <c r="E3107" s="3">
        <v>0.27325904640753201</v>
      </c>
      <c r="F3107" s="3">
        <v>0.76500000000000001</v>
      </c>
      <c r="G3107" s="3">
        <v>0.79800000000000004</v>
      </c>
    </row>
    <row r="3108" spans="1:7" x14ac:dyDescent="0.3">
      <c r="A3108" s="12" t="s">
        <v>2771</v>
      </c>
      <c r="B3108" s="3" t="s">
        <v>658</v>
      </c>
      <c r="C3108" s="3">
        <v>1</v>
      </c>
      <c r="D3108" s="3">
        <v>4.7590961455308198E-4</v>
      </c>
      <c r="E3108" s="3">
        <v>0.27295076420099601</v>
      </c>
      <c r="F3108" s="3">
        <v>0.98499999999999999</v>
      </c>
      <c r="G3108" s="3">
        <v>0.93500000000000005</v>
      </c>
    </row>
    <row r="3109" spans="1:7" x14ac:dyDescent="0.3">
      <c r="A3109" s="12" t="s">
        <v>2771</v>
      </c>
      <c r="B3109" s="3" t="s">
        <v>866</v>
      </c>
      <c r="C3109" s="3">
        <v>1</v>
      </c>
      <c r="D3109" s="3">
        <v>1.4014132791727001E-4</v>
      </c>
      <c r="E3109" s="3">
        <v>0.272321082685409</v>
      </c>
      <c r="F3109" s="3">
        <v>0.89700000000000002</v>
      </c>
      <c r="G3109" s="3">
        <v>0.88600000000000001</v>
      </c>
    </row>
    <row r="3110" spans="1:7" x14ac:dyDescent="0.3">
      <c r="A3110" s="12" t="s">
        <v>2771</v>
      </c>
      <c r="B3110" s="3" t="s">
        <v>869</v>
      </c>
      <c r="C3110" s="3">
        <v>1</v>
      </c>
      <c r="D3110" s="3">
        <v>2.0766629097762998E-3</v>
      </c>
      <c r="E3110" s="3">
        <v>0.27201051769029899</v>
      </c>
      <c r="F3110" s="3">
        <v>0.75</v>
      </c>
      <c r="G3110" s="3">
        <v>0.80600000000000005</v>
      </c>
    </row>
    <row r="3111" spans="1:7" x14ac:dyDescent="0.3">
      <c r="A3111" s="12" t="s">
        <v>2771</v>
      </c>
      <c r="B3111" s="3" t="s">
        <v>878</v>
      </c>
      <c r="C3111" s="3">
        <v>1</v>
      </c>
      <c r="D3111" s="3">
        <v>2.3627405606221402E-3</v>
      </c>
      <c r="E3111" s="3">
        <v>0.27084738068051201</v>
      </c>
      <c r="F3111" s="3">
        <v>0.77900000000000003</v>
      </c>
      <c r="G3111" s="3">
        <v>0.81599999999999995</v>
      </c>
    </row>
    <row r="3112" spans="1:7" x14ac:dyDescent="0.3">
      <c r="A3112" s="12" t="s">
        <v>2771</v>
      </c>
      <c r="B3112" s="3" t="s">
        <v>2462</v>
      </c>
      <c r="C3112" s="3">
        <v>1</v>
      </c>
      <c r="D3112" s="3">
        <v>1.8982971328900401E-3</v>
      </c>
      <c r="E3112" s="3">
        <v>0.268775473024363</v>
      </c>
      <c r="F3112" s="3">
        <v>0.76500000000000001</v>
      </c>
      <c r="G3112" s="3">
        <v>0.79</v>
      </c>
    </row>
    <row r="3113" spans="1:7" x14ac:dyDescent="0.3">
      <c r="A3113" s="12" t="s">
        <v>2771</v>
      </c>
      <c r="B3113" s="3" t="s">
        <v>990</v>
      </c>
      <c r="C3113" s="3">
        <v>1</v>
      </c>
      <c r="D3113" s="3">
        <v>2.1602653912146598E-3</v>
      </c>
      <c r="E3113" s="3">
        <v>0.26839598862903602</v>
      </c>
      <c r="F3113" s="3">
        <v>1</v>
      </c>
      <c r="G3113" s="3">
        <v>0.99</v>
      </c>
    </row>
    <row r="3114" spans="1:7" x14ac:dyDescent="0.3">
      <c r="A3114" s="12" t="s">
        <v>2771</v>
      </c>
      <c r="B3114" s="3" t="s">
        <v>833</v>
      </c>
      <c r="C3114" s="3">
        <v>1</v>
      </c>
      <c r="D3114" s="3">
        <v>1.6576890392247599E-4</v>
      </c>
      <c r="E3114" s="3">
        <v>0.26578921337821598</v>
      </c>
      <c r="F3114" s="3">
        <v>0.82399999999999995</v>
      </c>
      <c r="G3114" s="3">
        <v>0.85399999999999998</v>
      </c>
    </row>
    <row r="3115" spans="1:7" x14ac:dyDescent="0.3">
      <c r="A3115" s="12" t="s">
        <v>2771</v>
      </c>
      <c r="B3115" s="3" t="s">
        <v>2543</v>
      </c>
      <c r="C3115" s="3">
        <v>1</v>
      </c>
      <c r="D3115" s="4">
        <v>5.8468115075825703E-5</v>
      </c>
      <c r="E3115" s="3">
        <v>0.26578664826829401</v>
      </c>
      <c r="F3115" s="3">
        <v>0.97099999999999997</v>
      </c>
      <c r="G3115" s="3">
        <v>0.93200000000000005</v>
      </c>
    </row>
    <row r="3116" spans="1:7" x14ac:dyDescent="0.3">
      <c r="A3116" s="12" t="s">
        <v>2771</v>
      </c>
      <c r="B3116" s="3" t="s">
        <v>21</v>
      </c>
      <c r="C3116" s="3">
        <v>0.172083894173618</v>
      </c>
      <c r="D3116" s="4">
        <v>5.5416189796032001E-6</v>
      </c>
      <c r="E3116" s="3">
        <v>0.26237915062004602</v>
      </c>
      <c r="F3116" s="3">
        <v>0.98499999999999999</v>
      </c>
      <c r="G3116" s="3">
        <v>0.97599999999999998</v>
      </c>
    </row>
    <row r="3117" spans="1:7" x14ac:dyDescent="0.3">
      <c r="A3117" s="12" t="s">
        <v>2771</v>
      </c>
      <c r="B3117" s="3" t="s">
        <v>644</v>
      </c>
      <c r="C3117" s="3">
        <v>1</v>
      </c>
      <c r="D3117" s="3">
        <v>3.8333767509267998E-4</v>
      </c>
      <c r="E3117" s="3">
        <v>0.26171720661651998</v>
      </c>
      <c r="F3117" s="3">
        <v>0.89700000000000002</v>
      </c>
      <c r="G3117" s="3">
        <v>0.85299999999999998</v>
      </c>
    </row>
    <row r="3118" spans="1:7" x14ac:dyDescent="0.3">
      <c r="A3118" s="12" t="s">
        <v>2771</v>
      </c>
      <c r="B3118" s="3" t="s">
        <v>2576</v>
      </c>
      <c r="C3118" s="3">
        <v>1</v>
      </c>
      <c r="D3118" s="3">
        <v>5.3581138415128701E-3</v>
      </c>
      <c r="E3118" s="3">
        <v>0.25792777220037699</v>
      </c>
      <c r="F3118" s="3">
        <v>0.67600000000000005</v>
      </c>
      <c r="G3118" s="3">
        <v>0.75700000000000001</v>
      </c>
    </row>
    <row r="3119" spans="1:7" x14ac:dyDescent="0.3">
      <c r="A3119" s="12" t="s">
        <v>2771</v>
      </c>
      <c r="B3119" s="3" t="s">
        <v>792</v>
      </c>
      <c r="C3119" s="3">
        <v>1</v>
      </c>
      <c r="D3119" s="3">
        <v>2.3526108198628599E-4</v>
      </c>
      <c r="E3119" s="3">
        <v>0.25755155657101098</v>
      </c>
      <c r="F3119" s="3">
        <v>0.86799999999999999</v>
      </c>
      <c r="G3119" s="3">
        <v>0.88100000000000001</v>
      </c>
    </row>
    <row r="3120" spans="1:7" x14ac:dyDescent="0.3">
      <c r="A3120" s="12" t="s">
        <v>2771</v>
      </c>
      <c r="B3120" s="3" t="s">
        <v>824</v>
      </c>
      <c r="C3120" s="3">
        <v>1</v>
      </c>
      <c r="D3120" s="3">
        <v>2.9752201858769898E-3</v>
      </c>
      <c r="E3120" s="3">
        <v>0.25596091833331402</v>
      </c>
      <c r="F3120" s="3">
        <v>0.91200000000000003</v>
      </c>
      <c r="G3120" s="3">
        <v>0.89500000000000002</v>
      </c>
    </row>
    <row r="3121" spans="1:7" x14ac:dyDescent="0.3">
      <c r="A3121" s="12" t="s">
        <v>2771</v>
      </c>
      <c r="B3121" s="3" t="s">
        <v>781</v>
      </c>
      <c r="C3121" s="3">
        <v>1</v>
      </c>
      <c r="D3121" s="3">
        <v>1.6660170493073799E-3</v>
      </c>
      <c r="E3121" s="3">
        <v>0.25544782298255198</v>
      </c>
      <c r="F3121" s="3">
        <v>0.82399999999999995</v>
      </c>
      <c r="G3121" s="3">
        <v>0.83399999999999996</v>
      </c>
    </row>
    <row r="3122" spans="1:7" x14ac:dyDescent="0.3">
      <c r="A3122" s="12" t="s">
        <v>2771</v>
      </c>
      <c r="B3122" s="3" t="s">
        <v>2409</v>
      </c>
      <c r="C3122" s="3">
        <v>1</v>
      </c>
      <c r="D3122" s="3">
        <v>1.52256883539011E-4</v>
      </c>
      <c r="E3122" s="3">
        <v>0.25536247229682801</v>
      </c>
      <c r="F3122" s="3">
        <v>0.82399999999999995</v>
      </c>
      <c r="G3122" s="3">
        <v>0.84799999999999998</v>
      </c>
    </row>
    <row r="3123" spans="1:7" x14ac:dyDescent="0.3">
      <c r="A3123" s="12" t="s">
        <v>2771</v>
      </c>
      <c r="B3123" s="3" t="s">
        <v>994</v>
      </c>
      <c r="C3123" s="3">
        <v>1</v>
      </c>
      <c r="D3123" s="3">
        <v>3.44835054087701E-3</v>
      </c>
      <c r="E3123" s="3">
        <v>0.25278714050658302</v>
      </c>
      <c r="F3123" s="3">
        <v>0.98499999999999999</v>
      </c>
      <c r="G3123" s="3">
        <v>0.97299999999999998</v>
      </c>
    </row>
    <row r="3124" spans="1:7" x14ac:dyDescent="0.3">
      <c r="A3124" s="12" t="s">
        <v>2771</v>
      </c>
      <c r="B3124" s="3" t="s">
        <v>2574</v>
      </c>
      <c r="C3124" s="3">
        <v>1</v>
      </c>
      <c r="D3124" s="3">
        <v>3.88204811725153E-3</v>
      </c>
      <c r="E3124" s="3">
        <v>0.250891248413668</v>
      </c>
      <c r="F3124" s="3">
        <v>0.97099999999999997</v>
      </c>
      <c r="G3124" s="3">
        <v>0.90600000000000003</v>
      </c>
    </row>
    <row r="3125" spans="1:7" x14ac:dyDescent="0.3">
      <c r="A3125" s="12" t="s">
        <v>2771</v>
      </c>
      <c r="B3125" s="3" t="s">
        <v>879</v>
      </c>
      <c r="C3125" s="3">
        <v>1</v>
      </c>
      <c r="D3125" s="3">
        <v>7.6590917496075503E-3</v>
      </c>
      <c r="E3125" s="3">
        <v>0.2497557138705</v>
      </c>
      <c r="F3125" s="3">
        <v>0.63200000000000001</v>
      </c>
      <c r="G3125" s="3">
        <v>0.70299999999999996</v>
      </c>
    </row>
    <row r="3126" spans="1:7" x14ac:dyDescent="0.3">
      <c r="A3126" s="12" t="s">
        <v>2771</v>
      </c>
      <c r="B3126" s="3" t="s">
        <v>28</v>
      </c>
      <c r="C3126" s="3">
        <v>1</v>
      </c>
      <c r="D3126" s="3">
        <v>1.63140744760202E-3</v>
      </c>
      <c r="E3126" s="3">
        <v>0.24934997350392599</v>
      </c>
      <c r="F3126" s="3">
        <v>0.91200000000000003</v>
      </c>
      <c r="G3126" s="3">
        <v>0.89300000000000002</v>
      </c>
    </row>
    <row r="3127" spans="1:7" x14ac:dyDescent="0.3">
      <c r="A3127" s="12" t="s">
        <v>2771</v>
      </c>
      <c r="B3127" s="3" t="s">
        <v>2545</v>
      </c>
      <c r="C3127" s="3">
        <v>1</v>
      </c>
      <c r="D3127" s="4">
        <v>6.7595822644632406E-5</v>
      </c>
      <c r="E3127" s="3">
        <v>0.248195366987498</v>
      </c>
      <c r="F3127" s="3">
        <v>0.95599999999999996</v>
      </c>
      <c r="G3127" s="3">
        <v>0.94399999999999995</v>
      </c>
    </row>
    <row r="3128" spans="1:7" x14ac:dyDescent="0.3">
      <c r="A3128" s="12" t="s">
        <v>2771</v>
      </c>
      <c r="B3128" s="3" t="s">
        <v>2542</v>
      </c>
      <c r="C3128" s="3">
        <v>1</v>
      </c>
      <c r="D3128" s="4">
        <v>4.7220315360292803E-5</v>
      </c>
      <c r="E3128" s="3">
        <v>0.247367882813399</v>
      </c>
      <c r="F3128" s="3">
        <v>0.98499999999999999</v>
      </c>
      <c r="G3128" s="3">
        <v>0.93600000000000005</v>
      </c>
    </row>
    <row r="3129" spans="1:7" x14ac:dyDescent="0.3">
      <c r="A3129" s="12" t="s">
        <v>2771</v>
      </c>
      <c r="B3129" s="3" t="s">
        <v>867</v>
      </c>
      <c r="C3129" s="3">
        <v>1</v>
      </c>
      <c r="D3129" s="4">
        <v>8.3646475429957899E-5</v>
      </c>
      <c r="E3129" s="3">
        <v>0.243578848794096</v>
      </c>
      <c r="F3129" s="3">
        <v>0.94099999999999995</v>
      </c>
      <c r="G3129" s="3">
        <v>0.88700000000000001</v>
      </c>
    </row>
    <row r="3130" spans="1:7" x14ac:dyDescent="0.3">
      <c r="A3130" s="12" t="s">
        <v>2771</v>
      </c>
      <c r="B3130" s="3" t="s">
        <v>2569</v>
      </c>
      <c r="C3130" s="3">
        <v>1</v>
      </c>
      <c r="D3130" s="3">
        <v>1.4018099071487699E-3</v>
      </c>
      <c r="E3130" s="3">
        <v>0.238000609596457</v>
      </c>
      <c r="F3130" s="3">
        <v>0.85299999999999998</v>
      </c>
      <c r="G3130" s="3">
        <v>0.85099999999999998</v>
      </c>
    </row>
    <row r="3131" spans="1:7" x14ac:dyDescent="0.3">
      <c r="A3131" s="12" t="s">
        <v>2771</v>
      </c>
      <c r="B3131" s="3" t="s">
        <v>768</v>
      </c>
      <c r="C3131" s="3">
        <v>1</v>
      </c>
      <c r="D3131" s="3">
        <v>3.7845294644350798E-3</v>
      </c>
      <c r="E3131" s="3">
        <v>0.23752146769250901</v>
      </c>
      <c r="F3131" s="3">
        <v>0.83799999999999997</v>
      </c>
      <c r="G3131" s="3">
        <v>0.89300000000000002</v>
      </c>
    </row>
    <row r="3132" spans="1:7" x14ac:dyDescent="0.3">
      <c r="A3132" s="12" t="s">
        <v>2771</v>
      </c>
      <c r="B3132" s="3" t="s">
        <v>767</v>
      </c>
      <c r="C3132" s="3">
        <v>1</v>
      </c>
      <c r="D3132" s="3">
        <v>1.5560837911583699E-3</v>
      </c>
      <c r="E3132" s="3">
        <v>0.23480231507011101</v>
      </c>
      <c r="F3132" s="3">
        <v>0.85299999999999998</v>
      </c>
      <c r="G3132" s="3">
        <v>0.84899999999999998</v>
      </c>
    </row>
    <row r="3133" spans="1:7" x14ac:dyDescent="0.3">
      <c r="A3133" s="12" t="s">
        <v>2771</v>
      </c>
      <c r="B3133" s="3" t="s">
        <v>2544</v>
      </c>
      <c r="C3133" s="3">
        <v>1</v>
      </c>
      <c r="D3133" s="4">
        <v>6.3486794015836203E-5</v>
      </c>
      <c r="E3133" s="3">
        <v>0.23449151076386501</v>
      </c>
      <c r="F3133" s="3">
        <v>1</v>
      </c>
      <c r="G3133" s="3">
        <v>0.98299999999999998</v>
      </c>
    </row>
    <row r="3134" spans="1:7" x14ac:dyDescent="0.3">
      <c r="A3134" s="12" t="s">
        <v>2771</v>
      </c>
      <c r="B3134" s="3" t="s">
        <v>2572</v>
      </c>
      <c r="C3134" s="3">
        <v>1</v>
      </c>
      <c r="D3134" s="3">
        <v>2.8943871904226902E-3</v>
      </c>
      <c r="E3134" s="3">
        <v>0.23395504983327101</v>
      </c>
      <c r="F3134" s="3">
        <v>0.86799999999999999</v>
      </c>
      <c r="G3134" s="3">
        <v>0.875</v>
      </c>
    </row>
    <row r="3135" spans="1:7" x14ac:dyDescent="0.3">
      <c r="A3135" s="12" t="s">
        <v>2771</v>
      </c>
      <c r="B3135" s="3" t="s">
        <v>2531</v>
      </c>
      <c r="C3135" s="3">
        <v>2.0535335173632999E-2</v>
      </c>
      <c r="D3135" s="4">
        <v>6.6129955796969804E-7</v>
      </c>
      <c r="E3135" s="3">
        <v>0.23084223942076601</v>
      </c>
      <c r="F3135" s="3">
        <v>1</v>
      </c>
      <c r="G3135" s="3">
        <v>0.96499999999999997</v>
      </c>
    </row>
    <row r="3136" spans="1:7" x14ac:dyDescent="0.3">
      <c r="A3136" s="12" t="s">
        <v>2771</v>
      </c>
      <c r="B3136" s="3" t="s">
        <v>2581</v>
      </c>
      <c r="C3136" s="3">
        <v>1</v>
      </c>
      <c r="D3136" s="3">
        <v>9.0499823457813391E-3</v>
      </c>
      <c r="E3136" s="3">
        <v>0.22994277024891499</v>
      </c>
      <c r="F3136" s="3">
        <v>0.75</v>
      </c>
      <c r="G3136" s="3">
        <v>0.81100000000000005</v>
      </c>
    </row>
    <row r="3137" spans="1:7" x14ac:dyDescent="0.3">
      <c r="A3137" s="12" t="s">
        <v>2771</v>
      </c>
      <c r="B3137" s="3" t="s">
        <v>901</v>
      </c>
      <c r="C3137" s="3">
        <v>1</v>
      </c>
      <c r="D3137" s="3">
        <v>2.2917561226636898E-3</v>
      </c>
      <c r="E3137" s="3">
        <v>0.228035053517543</v>
      </c>
      <c r="F3137" s="3">
        <v>0.72099999999999997</v>
      </c>
      <c r="G3137" s="3">
        <v>0.81100000000000005</v>
      </c>
    </row>
    <row r="3138" spans="1:7" x14ac:dyDescent="0.3">
      <c r="A3138" s="12" t="s">
        <v>2771</v>
      </c>
      <c r="B3138" s="3" t="s">
        <v>634</v>
      </c>
      <c r="C3138" s="3">
        <v>1</v>
      </c>
      <c r="D3138" s="3">
        <v>3.0789990802998398E-4</v>
      </c>
      <c r="E3138" s="3">
        <v>0.22672111811609499</v>
      </c>
      <c r="F3138" s="3">
        <v>0.95599999999999996</v>
      </c>
      <c r="G3138" s="3">
        <v>0.88500000000000001</v>
      </c>
    </row>
    <row r="3139" spans="1:7" x14ac:dyDescent="0.3">
      <c r="A3139" s="12" t="s">
        <v>2771</v>
      </c>
      <c r="B3139" s="3" t="s">
        <v>880</v>
      </c>
      <c r="C3139" s="3">
        <v>1</v>
      </c>
      <c r="D3139" s="3">
        <v>7.5084274571343701E-3</v>
      </c>
      <c r="E3139" s="3">
        <v>0.22484493058389601</v>
      </c>
      <c r="F3139" s="3">
        <v>0.95599999999999996</v>
      </c>
      <c r="G3139" s="3">
        <v>0.9</v>
      </c>
    </row>
    <row r="3140" spans="1:7" x14ac:dyDescent="0.3">
      <c r="A3140" s="12" t="s">
        <v>2771</v>
      </c>
      <c r="B3140" s="3" t="s">
        <v>989</v>
      </c>
      <c r="C3140" s="3">
        <v>1</v>
      </c>
      <c r="D3140" s="3">
        <v>9.4708716071004498E-4</v>
      </c>
      <c r="E3140" s="3">
        <v>0.22401535234001901</v>
      </c>
      <c r="F3140" s="3">
        <v>1</v>
      </c>
      <c r="G3140" s="3">
        <v>0.99099999999999999</v>
      </c>
    </row>
    <row r="3141" spans="1:7" x14ac:dyDescent="0.3">
      <c r="A3141" s="12" t="s">
        <v>2771</v>
      </c>
      <c r="B3141" s="3" t="s">
        <v>14</v>
      </c>
      <c r="C3141" s="3">
        <v>0.84726369063889195</v>
      </c>
      <c r="D3141" s="4">
        <v>2.72844392051941E-5</v>
      </c>
      <c r="E3141" s="3">
        <v>0.22268718171347601</v>
      </c>
      <c r="F3141" s="3">
        <v>1</v>
      </c>
      <c r="G3141" s="3">
        <v>0.96099999999999997</v>
      </c>
    </row>
    <row r="3142" spans="1:7" x14ac:dyDescent="0.3">
      <c r="A3142" s="12" t="s">
        <v>2771</v>
      </c>
      <c r="B3142" s="3" t="s">
        <v>2579</v>
      </c>
      <c r="C3142" s="3">
        <v>1</v>
      </c>
      <c r="D3142" s="3">
        <v>6.3591114297819797E-3</v>
      </c>
      <c r="E3142" s="3">
        <v>0.22177740455704201</v>
      </c>
      <c r="F3142" s="3">
        <v>0.85299999999999998</v>
      </c>
      <c r="G3142" s="3">
        <v>0.88700000000000001</v>
      </c>
    </row>
    <row r="3143" spans="1:7" x14ac:dyDescent="0.3">
      <c r="A3143" s="12" t="s">
        <v>2771</v>
      </c>
      <c r="B3143" s="3" t="s">
        <v>791</v>
      </c>
      <c r="C3143" s="3">
        <v>1</v>
      </c>
      <c r="D3143" s="3">
        <v>3.5742507604947299E-3</v>
      </c>
      <c r="E3143" s="3">
        <v>0.22030397184845399</v>
      </c>
      <c r="F3143" s="3">
        <v>0.95599999999999996</v>
      </c>
      <c r="G3143" s="3">
        <v>0.91800000000000004</v>
      </c>
    </row>
    <row r="3144" spans="1:7" x14ac:dyDescent="0.3">
      <c r="A3144" s="12" t="s">
        <v>2771</v>
      </c>
      <c r="B3144" s="3" t="s">
        <v>819</v>
      </c>
      <c r="C3144" s="3">
        <v>1</v>
      </c>
      <c r="D3144" s="3">
        <v>3.7952968515042301E-3</v>
      </c>
      <c r="E3144" s="3">
        <v>0.218577133558499</v>
      </c>
      <c r="F3144" s="3">
        <v>0.97099999999999997</v>
      </c>
      <c r="G3144" s="3">
        <v>0.94599999999999995</v>
      </c>
    </row>
    <row r="3145" spans="1:7" x14ac:dyDescent="0.3">
      <c r="A3145" s="12" t="s">
        <v>2771</v>
      </c>
      <c r="B3145" s="3" t="s">
        <v>8</v>
      </c>
      <c r="C3145" s="3">
        <v>0.113670112735208</v>
      </c>
      <c r="D3145" s="4">
        <v>3.6605195225970899E-6</v>
      </c>
      <c r="E3145" s="3">
        <v>0.21621294036782401</v>
      </c>
      <c r="F3145" s="3">
        <v>1</v>
      </c>
      <c r="G3145" s="3">
        <v>0.98799999999999999</v>
      </c>
    </row>
    <row r="3146" spans="1:7" x14ac:dyDescent="0.3">
      <c r="A3146" s="12" t="s">
        <v>2771</v>
      </c>
      <c r="B3146" s="3" t="s">
        <v>2561</v>
      </c>
      <c r="C3146" s="3">
        <v>1</v>
      </c>
      <c r="D3146" s="3">
        <v>5.2117971300876301E-4</v>
      </c>
      <c r="E3146" s="3">
        <v>0.21469000342193401</v>
      </c>
      <c r="F3146" s="3">
        <v>0.92600000000000005</v>
      </c>
      <c r="G3146" s="3">
        <v>0.92700000000000005</v>
      </c>
    </row>
    <row r="3147" spans="1:7" x14ac:dyDescent="0.3">
      <c r="A3147" s="12" t="s">
        <v>2771</v>
      </c>
      <c r="B3147" s="3" t="s">
        <v>874</v>
      </c>
      <c r="C3147" s="3">
        <v>1</v>
      </c>
      <c r="D3147" s="3">
        <v>6.3102774800662398E-3</v>
      </c>
      <c r="E3147" s="3">
        <v>0.211043233050421</v>
      </c>
      <c r="F3147" s="3">
        <v>0.76500000000000001</v>
      </c>
      <c r="G3147" s="3">
        <v>0.82899999999999996</v>
      </c>
    </row>
    <row r="3148" spans="1:7" x14ac:dyDescent="0.3">
      <c r="A3148" s="12" t="s">
        <v>2771</v>
      </c>
      <c r="B3148" s="3" t="s">
        <v>654</v>
      </c>
      <c r="C3148" s="3">
        <v>1</v>
      </c>
      <c r="D3148" s="3">
        <v>9.6108599210695798E-4</v>
      </c>
      <c r="E3148" s="3">
        <v>0.21009144946031</v>
      </c>
      <c r="F3148" s="3">
        <v>1</v>
      </c>
      <c r="G3148" s="3">
        <v>0.94</v>
      </c>
    </row>
    <row r="3149" spans="1:7" s="1" customFormat="1" x14ac:dyDescent="0.3">
      <c r="A3149" s="14" t="s">
        <v>2771</v>
      </c>
      <c r="B3149" s="7" t="s">
        <v>2438</v>
      </c>
      <c r="C3149" s="7">
        <v>1</v>
      </c>
      <c r="D3149" s="7">
        <v>3.06708760633791E-3</v>
      </c>
      <c r="E3149" s="7">
        <v>0.201705491414569</v>
      </c>
      <c r="F3149" s="7">
        <v>0.77900000000000003</v>
      </c>
      <c r="G3149" s="7">
        <v>0.82499999999999996</v>
      </c>
    </row>
    <row r="3150" spans="1:7" x14ac:dyDescent="0.3">
      <c r="A3150" s="12" t="s">
        <v>2772</v>
      </c>
      <c r="B3150" s="3" t="s">
        <v>2582</v>
      </c>
      <c r="C3150" s="4">
        <v>5.1259847641475798E-232</v>
      </c>
      <c r="D3150" s="4">
        <v>1.65072127142227E-236</v>
      </c>
      <c r="E3150" s="3">
        <v>2.8708285624865399</v>
      </c>
      <c r="F3150" s="3">
        <v>0.95199999999999996</v>
      </c>
      <c r="G3150" s="3">
        <v>6.0000000000000001E-3</v>
      </c>
    </row>
    <row r="3151" spans="1:7" x14ac:dyDescent="0.3">
      <c r="A3151" s="12" t="s">
        <v>2772</v>
      </c>
      <c r="B3151" s="3" t="s">
        <v>2601</v>
      </c>
      <c r="C3151" s="4">
        <v>3.2046750852106801E-120</v>
      </c>
      <c r="D3151" s="4">
        <v>1.0320017664028201E-124</v>
      </c>
      <c r="E3151" s="3">
        <v>2.4405048574431998</v>
      </c>
      <c r="F3151" s="3">
        <v>0.95199999999999996</v>
      </c>
      <c r="G3151" s="3">
        <v>2.3E-2</v>
      </c>
    </row>
    <row r="3152" spans="1:7" x14ac:dyDescent="0.3">
      <c r="A3152" s="12" t="s">
        <v>2772</v>
      </c>
      <c r="B3152" s="3" t="s">
        <v>644</v>
      </c>
      <c r="C3152" s="4">
        <v>6.5611851684139504E-10</v>
      </c>
      <c r="D3152" s="4">
        <v>2.11289896899299E-14</v>
      </c>
      <c r="E3152" s="3">
        <v>2.3338918128031598</v>
      </c>
      <c r="F3152" s="3">
        <v>1</v>
      </c>
      <c r="G3152" s="3">
        <v>0.85299999999999998</v>
      </c>
    </row>
    <row r="3153" spans="1:7" x14ac:dyDescent="0.3">
      <c r="A3153" s="12" t="s">
        <v>2772</v>
      </c>
      <c r="B3153" s="3" t="s">
        <v>2452</v>
      </c>
      <c r="C3153" s="4">
        <v>6.6601276860858901E-35</v>
      </c>
      <c r="D3153" s="4">
        <v>2.1447614356377399E-39</v>
      </c>
      <c r="E3153" s="3">
        <v>2.22008472157964</v>
      </c>
      <c r="F3153" s="3">
        <v>0.90500000000000003</v>
      </c>
      <c r="G3153" s="3">
        <v>9.5000000000000001E-2</v>
      </c>
    </row>
    <row r="3154" spans="1:7" x14ac:dyDescent="0.3">
      <c r="A3154" s="12" t="s">
        <v>2772</v>
      </c>
      <c r="B3154" s="3" t="s">
        <v>2586</v>
      </c>
      <c r="C3154" s="4">
        <v>6.9167180435888803E-209</v>
      </c>
      <c r="D3154" s="4">
        <v>2.2273912483782201E-213</v>
      </c>
      <c r="E3154" s="3">
        <v>2.1352468876995201</v>
      </c>
      <c r="F3154" s="3">
        <v>0.90500000000000003</v>
      </c>
      <c r="G3154" s="3">
        <v>7.0000000000000001E-3</v>
      </c>
    </row>
    <row r="3155" spans="1:7" x14ac:dyDescent="0.3">
      <c r="A3155" s="12" t="s">
        <v>2772</v>
      </c>
      <c r="B3155" s="3" t="s">
        <v>2588</v>
      </c>
      <c r="C3155" s="4">
        <v>4.9595833390867398E-187</v>
      </c>
      <c r="D3155" s="4">
        <v>1.5971350075956401E-191</v>
      </c>
      <c r="E3155" s="3">
        <v>2.0757037640219198</v>
      </c>
      <c r="F3155" s="3">
        <v>0.85699999999999998</v>
      </c>
      <c r="G3155" s="3">
        <v>7.0000000000000001E-3</v>
      </c>
    </row>
    <row r="3156" spans="1:7" x14ac:dyDescent="0.3">
      <c r="A3156" s="12" t="s">
        <v>2772</v>
      </c>
      <c r="B3156" s="3" t="s">
        <v>2498</v>
      </c>
      <c r="C3156" s="4">
        <v>2.0281211137898701E-7</v>
      </c>
      <c r="D3156" s="4">
        <v>6.5311599967470797E-12</v>
      </c>
      <c r="E3156" s="3">
        <v>2.01332859010085</v>
      </c>
      <c r="F3156" s="3">
        <v>0.85699999999999998</v>
      </c>
      <c r="G3156" s="3">
        <v>0.39600000000000002</v>
      </c>
    </row>
    <row r="3157" spans="1:7" x14ac:dyDescent="0.3">
      <c r="A3157" s="12" t="s">
        <v>2772</v>
      </c>
      <c r="B3157" s="3" t="s">
        <v>2474</v>
      </c>
      <c r="C3157" s="4">
        <v>3.4803001647360303E-8</v>
      </c>
      <c r="D3157" s="4">
        <v>1.1207613321534201E-12</v>
      </c>
      <c r="E3157" s="3">
        <v>1.9882041124095999</v>
      </c>
      <c r="F3157" s="3">
        <v>0.81</v>
      </c>
      <c r="G3157" s="3">
        <v>0.29399999999999998</v>
      </c>
    </row>
    <row r="3158" spans="1:7" x14ac:dyDescent="0.3">
      <c r="A3158" s="12" t="s">
        <v>2772</v>
      </c>
      <c r="B3158" s="3" t="s">
        <v>2334</v>
      </c>
      <c r="C3158" s="4">
        <v>2.8897088648362199E-36</v>
      </c>
      <c r="D3158" s="4">
        <v>9.3057317001134298E-41</v>
      </c>
      <c r="E3158" s="3">
        <v>1.9627898597546001</v>
      </c>
      <c r="F3158" s="3">
        <v>0.95199999999999996</v>
      </c>
      <c r="G3158" s="3">
        <v>0.105</v>
      </c>
    </row>
    <row r="3159" spans="1:7" x14ac:dyDescent="0.3">
      <c r="A3159" s="12" t="s">
        <v>2772</v>
      </c>
      <c r="B3159" s="3" t="s">
        <v>2596</v>
      </c>
      <c r="C3159" s="4">
        <v>1.86450043292867E-136</v>
      </c>
      <c r="D3159" s="4">
        <v>6.0042521911849799E-141</v>
      </c>
      <c r="E3159" s="3">
        <v>1.9423190651155</v>
      </c>
      <c r="F3159" s="3">
        <v>0.90500000000000003</v>
      </c>
      <c r="G3159" s="3">
        <v>1.6E-2</v>
      </c>
    </row>
    <row r="3160" spans="1:7" x14ac:dyDescent="0.3">
      <c r="A3160" s="12" t="s">
        <v>2772</v>
      </c>
      <c r="B3160" s="3" t="s">
        <v>2257</v>
      </c>
      <c r="C3160" s="4">
        <v>1.73384493922675E-39</v>
      </c>
      <c r="D3160" s="4">
        <v>5.5835022034159396E-44</v>
      </c>
      <c r="E3160" s="3">
        <v>1.93122781513023</v>
      </c>
      <c r="F3160" s="3">
        <v>0.90500000000000003</v>
      </c>
      <c r="G3160" s="3">
        <v>8.2000000000000003E-2</v>
      </c>
    </row>
    <row r="3161" spans="1:7" x14ac:dyDescent="0.3">
      <c r="A3161" s="12" t="s">
        <v>2772</v>
      </c>
      <c r="B3161" s="3" t="s">
        <v>2635</v>
      </c>
      <c r="C3161" s="4">
        <v>5.3617573511501799E-48</v>
      </c>
      <c r="D3161" s="4">
        <v>1.7266471359128501E-52</v>
      </c>
      <c r="E3161" s="3">
        <v>1.92026378010382</v>
      </c>
      <c r="F3161" s="3">
        <v>0.57099999999999995</v>
      </c>
      <c r="G3161" s="3">
        <v>2.1999999999999999E-2</v>
      </c>
    </row>
    <row r="3162" spans="1:7" x14ac:dyDescent="0.3">
      <c r="A3162" s="12" t="s">
        <v>2772</v>
      </c>
      <c r="B3162" s="3" t="s">
        <v>2633</v>
      </c>
      <c r="C3162" s="4">
        <v>7.0000112121312795E-49</v>
      </c>
      <c r="D3162" s="4">
        <v>2.25421415390825E-53</v>
      </c>
      <c r="E3162" s="3">
        <v>1.7798108794002701</v>
      </c>
      <c r="F3162" s="3">
        <v>0.71399999999999997</v>
      </c>
      <c r="G3162" s="3">
        <v>3.5999999999999997E-2</v>
      </c>
    </row>
    <row r="3163" spans="1:7" x14ac:dyDescent="0.3">
      <c r="A3163" s="12" t="s">
        <v>2772</v>
      </c>
      <c r="B3163" s="3" t="s">
        <v>2589</v>
      </c>
      <c r="C3163" s="4">
        <v>4.9595833390867398E-187</v>
      </c>
      <c r="D3163" s="4">
        <v>1.5971350075956401E-191</v>
      </c>
      <c r="E3163" s="3">
        <v>1.76178997971116</v>
      </c>
      <c r="F3163" s="3">
        <v>0.85699999999999998</v>
      </c>
      <c r="G3163" s="3">
        <v>7.0000000000000001E-3</v>
      </c>
    </row>
    <row r="3164" spans="1:7" x14ac:dyDescent="0.3">
      <c r="A3164" s="12" t="s">
        <v>2772</v>
      </c>
      <c r="B3164" s="3" t="s">
        <v>2585</v>
      </c>
      <c r="C3164" s="4">
        <v>4.7861187418351202E-209</v>
      </c>
      <c r="D3164" s="4">
        <v>1.5412741898802401E-213</v>
      </c>
      <c r="E3164" s="3">
        <v>1.7569643875060299</v>
      </c>
      <c r="F3164" s="3">
        <v>0.90500000000000003</v>
      </c>
      <c r="G3164" s="3">
        <v>7.0000000000000001E-3</v>
      </c>
    </row>
    <row r="3165" spans="1:7" x14ac:dyDescent="0.3">
      <c r="A3165" s="12" t="s">
        <v>2772</v>
      </c>
      <c r="B3165" s="3" t="s">
        <v>2344</v>
      </c>
      <c r="C3165" s="3">
        <v>1.2847778867573699E-4</v>
      </c>
      <c r="D3165" s="4">
        <v>4.1373712258312401E-9</v>
      </c>
      <c r="E3165" s="3">
        <v>1.7496658507078999</v>
      </c>
      <c r="F3165" s="3">
        <v>0.85699999999999998</v>
      </c>
      <c r="G3165" s="3">
        <v>0.52200000000000002</v>
      </c>
    </row>
    <row r="3166" spans="1:7" x14ac:dyDescent="0.3">
      <c r="A3166" s="12" t="s">
        <v>2772</v>
      </c>
      <c r="B3166" s="3" t="s">
        <v>2668</v>
      </c>
      <c r="C3166" s="4">
        <v>2.2117522379853501E-11</v>
      </c>
      <c r="D3166" s="4">
        <v>7.1225074485085101E-16</v>
      </c>
      <c r="E3166" s="3">
        <v>1.7374196752542099</v>
      </c>
      <c r="F3166" s="3">
        <v>0.61899999999999999</v>
      </c>
      <c r="G3166" s="3">
        <v>0.111</v>
      </c>
    </row>
    <row r="3167" spans="1:7" x14ac:dyDescent="0.3">
      <c r="A3167" s="12" t="s">
        <v>2772</v>
      </c>
      <c r="B3167" s="3" t="s">
        <v>2592</v>
      </c>
      <c r="C3167" s="4">
        <v>1.2462760902868E-154</v>
      </c>
      <c r="D3167" s="4">
        <v>4.0133838607761002E-159</v>
      </c>
      <c r="E3167" s="3">
        <v>1.6727837587409</v>
      </c>
      <c r="F3167" s="3">
        <v>0.71399999999999997</v>
      </c>
      <c r="G3167" s="3">
        <v>6.0000000000000001E-3</v>
      </c>
    </row>
    <row r="3168" spans="1:7" x14ac:dyDescent="0.3">
      <c r="A3168" s="12" t="s">
        <v>2772</v>
      </c>
      <c r="B3168" s="3" t="s">
        <v>2623</v>
      </c>
      <c r="C3168" s="4">
        <v>4.7961792670127499E-60</v>
      </c>
      <c r="D3168" s="4">
        <v>1.5445139815839801E-64</v>
      </c>
      <c r="E3168" s="3">
        <v>1.6664916590469101</v>
      </c>
      <c r="F3168" s="3">
        <v>0.76200000000000001</v>
      </c>
      <c r="G3168" s="3">
        <v>3.4000000000000002E-2</v>
      </c>
    </row>
    <row r="3169" spans="1:7" x14ac:dyDescent="0.3">
      <c r="A3169" s="12" t="s">
        <v>2772</v>
      </c>
      <c r="B3169" s="3" t="s">
        <v>2583</v>
      </c>
      <c r="C3169" s="4">
        <v>5.2807078086202798E-216</v>
      </c>
      <c r="D3169" s="4">
        <v>1.70054674544175E-220</v>
      </c>
      <c r="E3169" s="3">
        <v>1.65438609657432</v>
      </c>
      <c r="F3169" s="3">
        <v>0.85699999999999998</v>
      </c>
      <c r="G3169" s="3">
        <v>5.0000000000000001E-3</v>
      </c>
    </row>
    <row r="3170" spans="1:7" x14ac:dyDescent="0.3">
      <c r="A3170" s="12" t="s">
        <v>2772</v>
      </c>
      <c r="B3170" s="3" t="s">
        <v>2667</v>
      </c>
      <c r="C3170" s="4">
        <v>1.74539681885425E-12</v>
      </c>
      <c r="D3170" s="4">
        <v>5.6207027303457004E-17</v>
      </c>
      <c r="E3170" s="3">
        <v>1.60821914651445</v>
      </c>
      <c r="F3170" s="3">
        <v>0.95199999999999996</v>
      </c>
      <c r="G3170" s="3">
        <v>0.33600000000000002</v>
      </c>
    </row>
    <row r="3171" spans="1:7" x14ac:dyDescent="0.3">
      <c r="A3171" s="12" t="s">
        <v>2772</v>
      </c>
      <c r="B3171" s="3" t="s">
        <v>2285</v>
      </c>
      <c r="C3171" s="4">
        <v>1.11319407359145E-38</v>
      </c>
      <c r="D3171" s="4">
        <v>3.5848197391281E-43</v>
      </c>
      <c r="E3171" s="3">
        <v>1.5945669422547999</v>
      </c>
      <c r="F3171" s="3">
        <v>0.85699999999999998</v>
      </c>
      <c r="G3171" s="3">
        <v>7.1999999999999995E-2</v>
      </c>
    </row>
    <row r="3172" spans="1:7" x14ac:dyDescent="0.3">
      <c r="A3172" s="12" t="s">
        <v>2772</v>
      </c>
      <c r="B3172" s="3" t="s">
        <v>2618</v>
      </c>
      <c r="C3172" s="4">
        <v>6.6258273053757202E-67</v>
      </c>
      <c r="D3172" s="4">
        <v>2.1337156813756199E-71</v>
      </c>
      <c r="E3172" s="3">
        <v>1.5710400377899301</v>
      </c>
      <c r="F3172" s="3">
        <v>0.42899999999999999</v>
      </c>
      <c r="G3172" s="3">
        <v>7.0000000000000001E-3</v>
      </c>
    </row>
    <row r="3173" spans="1:7" x14ac:dyDescent="0.3">
      <c r="A3173" s="12" t="s">
        <v>2772</v>
      </c>
      <c r="B3173" s="3" t="s">
        <v>2605</v>
      </c>
      <c r="C3173" s="4">
        <v>2.0290000064308601E-102</v>
      </c>
      <c r="D3173" s="4">
        <v>6.5339902954009596E-107</v>
      </c>
      <c r="E3173" s="3">
        <v>1.56844946031957</v>
      </c>
      <c r="F3173" s="3">
        <v>0.95199999999999996</v>
      </c>
      <c r="G3173" s="3">
        <v>2.9000000000000001E-2</v>
      </c>
    </row>
    <row r="3174" spans="1:7" x14ac:dyDescent="0.3">
      <c r="A3174" s="12" t="s">
        <v>2772</v>
      </c>
      <c r="B3174" s="3" t="s">
        <v>2587</v>
      </c>
      <c r="C3174" s="4">
        <v>1.01062540483473E-193</v>
      </c>
      <c r="D3174" s="4">
        <v>3.2545177755280699E-198</v>
      </c>
      <c r="E3174" s="3">
        <v>1.5537164281767</v>
      </c>
      <c r="F3174" s="3">
        <v>0.71399999999999997</v>
      </c>
      <c r="G3174" s="3">
        <v>3.0000000000000001E-3</v>
      </c>
    </row>
    <row r="3175" spans="1:7" x14ac:dyDescent="0.3">
      <c r="A3175" s="12" t="s">
        <v>2772</v>
      </c>
      <c r="B3175" s="3" t="s">
        <v>2651</v>
      </c>
      <c r="C3175" s="4">
        <v>1.3057587749221701E-19</v>
      </c>
      <c r="D3175" s="4">
        <v>4.2049359962714501E-24</v>
      </c>
      <c r="E3175" s="3">
        <v>1.5423990506071901</v>
      </c>
      <c r="F3175" s="3">
        <v>0.71399999999999997</v>
      </c>
      <c r="G3175" s="3">
        <v>9.6000000000000002E-2</v>
      </c>
    </row>
    <row r="3176" spans="1:7" x14ac:dyDescent="0.3">
      <c r="A3176" s="12" t="s">
        <v>2772</v>
      </c>
      <c r="B3176" s="3" t="s">
        <v>2224</v>
      </c>
      <c r="C3176" s="4">
        <v>1.48498649583485E-13</v>
      </c>
      <c r="D3176" s="4">
        <v>4.7821031650238298E-18</v>
      </c>
      <c r="E3176" s="3">
        <v>1.5128672562276999</v>
      </c>
      <c r="F3176" s="3">
        <v>0.71399999999999997</v>
      </c>
      <c r="G3176" s="3">
        <v>0.11700000000000001</v>
      </c>
    </row>
    <row r="3177" spans="1:7" x14ac:dyDescent="0.3">
      <c r="A3177" s="12" t="s">
        <v>2772</v>
      </c>
      <c r="B3177" s="3" t="s">
        <v>2646</v>
      </c>
      <c r="C3177" s="4">
        <v>2.7125968877935598E-26</v>
      </c>
      <c r="D3177" s="4">
        <v>8.7353778629876696E-31</v>
      </c>
      <c r="E3177" s="3">
        <v>1.5040974314726601</v>
      </c>
      <c r="F3177" s="3">
        <v>0.81</v>
      </c>
      <c r="G3177" s="3">
        <v>9.8000000000000004E-2</v>
      </c>
    </row>
    <row r="3178" spans="1:7" x14ac:dyDescent="0.3">
      <c r="A3178" s="12" t="s">
        <v>2772</v>
      </c>
      <c r="B3178" s="3" t="s">
        <v>2638</v>
      </c>
      <c r="C3178" s="4">
        <v>1.6755966897076001E-40</v>
      </c>
      <c r="D3178" s="4">
        <v>5.3959253202833897E-45</v>
      </c>
      <c r="E3178" s="3">
        <v>1.4876437432088601</v>
      </c>
      <c r="F3178" s="3">
        <v>0.71399999999999997</v>
      </c>
      <c r="G3178" s="3">
        <v>4.4999999999999998E-2</v>
      </c>
    </row>
    <row r="3179" spans="1:7" x14ac:dyDescent="0.3">
      <c r="A3179" s="12" t="s">
        <v>2772</v>
      </c>
      <c r="B3179" s="3" t="s">
        <v>2628</v>
      </c>
      <c r="C3179" s="4">
        <v>1.7491821508732599E-53</v>
      </c>
      <c r="D3179" s="4">
        <v>5.6328926379842798E-58</v>
      </c>
      <c r="E3179" s="3">
        <v>1.4357293626224099</v>
      </c>
      <c r="F3179" s="3">
        <v>0.61899999999999999</v>
      </c>
      <c r="G3179" s="3">
        <v>2.3E-2</v>
      </c>
    </row>
    <row r="3180" spans="1:7" x14ac:dyDescent="0.3">
      <c r="A3180" s="12" t="s">
        <v>2772</v>
      </c>
      <c r="B3180" s="3" t="s">
        <v>2625</v>
      </c>
      <c r="C3180" s="4">
        <v>4.4717981931809296E-55</v>
      </c>
      <c r="D3180" s="4">
        <v>1.44005351920295E-59</v>
      </c>
      <c r="E3180" s="3">
        <v>1.42356448834838</v>
      </c>
      <c r="F3180" s="3">
        <v>0.38100000000000001</v>
      </c>
      <c r="G3180" s="3">
        <v>7.0000000000000001E-3</v>
      </c>
    </row>
    <row r="3181" spans="1:7" x14ac:dyDescent="0.3">
      <c r="A3181" s="12" t="s">
        <v>2772</v>
      </c>
      <c r="B3181" s="3" t="s">
        <v>2655</v>
      </c>
      <c r="C3181" s="4">
        <v>6.01516598878962E-18</v>
      </c>
      <c r="D3181" s="4">
        <v>1.93706437020244E-22</v>
      </c>
      <c r="E3181" s="3">
        <v>1.3935663950784101</v>
      </c>
      <c r="F3181" s="3">
        <v>0.90500000000000003</v>
      </c>
      <c r="G3181" s="3">
        <v>0.20200000000000001</v>
      </c>
    </row>
    <row r="3182" spans="1:7" x14ac:dyDescent="0.3">
      <c r="A3182" s="12" t="s">
        <v>2772</v>
      </c>
      <c r="B3182" s="3" t="s">
        <v>2351</v>
      </c>
      <c r="C3182" s="3">
        <v>5.944945358949E-3</v>
      </c>
      <c r="D3182" s="4">
        <v>1.9144512153250899E-7</v>
      </c>
      <c r="E3182" s="3">
        <v>1.37759108118375</v>
      </c>
      <c r="F3182" s="3">
        <v>0.76200000000000001</v>
      </c>
      <c r="G3182" s="3">
        <v>0.46700000000000003</v>
      </c>
    </row>
    <row r="3183" spans="1:7" x14ac:dyDescent="0.3">
      <c r="A3183" s="12" t="s">
        <v>2772</v>
      </c>
      <c r="B3183" s="3" t="s">
        <v>2465</v>
      </c>
      <c r="C3183" s="3">
        <v>5.57290164309883E-2</v>
      </c>
      <c r="D3183" s="4">
        <v>1.79464194863583E-6</v>
      </c>
      <c r="E3183" s="3">
        <v>1.3772303453846999</v>
      </c>
      <c r="F3183" s="3">
        <v>0.76200000000000001</v>
      </c>
      <c r="G3183" s="3">
        <v>0.57099999999999995</v>
      </c>
    </row>
    <row r="3184" spans="1:7" x14ac:dyDescent="0.3">
      <c r="A3184" s="12" t="s">
        <v>2772</v>
      </c>
      <c r="B3184" s="3" t="s">
        <v>2611</v>
      </c>
      <c r="C3184" s="4">
        <v>1.3434819574337099E-86</v>
      </c>
      <c r="D3184" s="4">
        <v>4.3264159901900203E-91</v>
      </c>
      <c r="E3184" s="3">
        <v>1.3769791247738601</v>
      </c>
      <c r="F3184" s="3">
        <v>0.57099999999999995</v>
      </c>
      <c r="G3184" s="3">
        <v>0.01</v>
      </c>
    </row>
    <row r="3185" spans="1:7" x14ac:dyDescent="0.3">
      <c r="A3185" s="12" t="s">
        <v>2772</v>
      </c>
      <c r="B3185" s="3" t="s">
        <v>2343</v>
      </c>
      <c r="C3185" s="4">
        <v>2.3568327735786201E-5</v>
      </c>
      <c r="D3185" s="4">
        <v>7.5897104098754498E-10</v>
      </c>
      <c r="E3185" s="3">
        <v>1.37140529509001</v>
      </c>
      <c r="F3185" s="3">
        <v>0.85699999999999998</v>
      </c>
      <c r="G3185" s="3">
        <v>0.50600000000000001</v>
      </c>
    </row>
    <row r="3186" spans="1:7" x14ac:dyDescent="0.3">
      <c r="A3186" s="12" t="s">
        <v>2772</v>
      </c>
      <c r="B3186" s="3" t="s">
        <v>2704</v>
      </c>
      <c r="C3186" s="3">
        <v>0.31955034698726198</v>
      </c>
      <c r="D3186" s="4">
        <v>1.0290482304036999E-5</v>
      </c>
      <c r="E3186" s="3">
        <v>1.34920885809328</v>
      </c>
      <c r="F3186" s="3">
        <v>0.38100000000000001</v>
      </c>
      <c r="G3186" s="3">
        <v>0.111</v>
      </c>
    </row>
    <row r="3187" spans="1:7" x14ac:dyDescent="0.3">
      <c r="A3187" s="12" t="s">
        <v>2772</v>
      </c>
      <c r="B3187" s="3" t="s">
        <v>2613</v>
      </c>
      <c r="C3187" s="4">
        <v>6.5004664439011302E-83</v>
      </c>
      <c r="D3187" s="4">
        <v>2.0933457134258E-87</v>
      </c>
      <c r="E3187" s="3">
        <v>1.3450674515969401</v>
      </c>
      <c r="F3187" s="3">
        <v>0.66700000000000004</v>
      </c>
      <c r="G3187" s="3">
        <v>1.6E-2</v>
      </c>
    </row>
    <row r="3188" spans="1:7" x14ac:dyDescent="0.3">
      <c r="A3188" s="12" t="s">
        <v>2772</v>
      </c>
      <c r="B3188" s="3" t="s">
        <v>2584</v>
      </c>
      <c r="C3188" s="4">
        <v>1.46764777040163E-210</v>
      </c>
      <c r="D3188" s="4">
        <v>4.7262672540547901E-215</v>
      </c>
      <c r="E3188" s="3">
        <v>1.3203509301549701</v>
      </c>
      <c r="F3188" s="3">
        <v>0.76200000000000001</v>
      </c>
      <c r="G3188" s="3">
        <v>3.0000000000000001E-3</v>
      </c>
    </row>
    <row r="3189" spans="1:7" x14ac:dyDescent="0.3">
      <c r="A3189" s="12" t="s">
        <v>2772</v>
      </c>
      <c r="B3189" s="3" t="s">
        <v>2307</v>
      </c>
      <c r="C3189" s="4">
        <v>9.7711114326241897E-8</v>
      </c>
      <c r="D3189" s="4">
        <v>3.1465917729765898E-12</v>
      </c>
      <c r="E3189" s="3">
        <v>1.2950662110959801</v>
      </c>
      <c r="F3189" s="3">
        <v>0.76200000000000001</v>
      </c>
      <c r="G3189" s="3">
        <v>0.25</v>
      </c>
    </row>
    <row r="3190" spans="1:7" x14ac:dyDescent="0.3">
      <c r="A3190" s="12" t="s">
        <v>2772</v>
      </c>
      <c r="B3190" s="3" t="s">
        <v>2640</v>
      </c>
      <c r="C3190" s="4">
        <v>9.4346256141424804E-36</v>
      </c>
      <c r="D3190" s="4">
        <v>3.0382332187365099E-40</v>
      </c>
      <c r="E3190" s="3">
        <v>1.28766998389348</v>
      </c>
      <c r="F3190" s="3">
        <v>0.61899999999999999</v>
      </c>
      <c r="G3190" s="3">
        <v>3.6999999999999998E-2</v>
      </c>
    </row>
    <row r="3191" spans="1:7" x14ac:dyDescent="0.3">
      <c r="A3191" s="12" t="s">
        <v>2772</v>
      </c>
      <c r="B3191" s="3" t="s">
        <v>2639</v>
      </c>
      <c r="C3191" s="4">
        <v>8.7698829246815701E-39</v>
      </c>
      <c r="D3191" s="4">
        <v>2.82416607885923E-43</v>
      </c>
      <c r="E3191" s="3">
        <v>1.2862929506990799</v>
      </c>
      <c r="F3191" s="3">
        <v>0.52400000000000002</v>
      </c>
      <c r="G3191" s="3">
        <v>2.3E-2</v>
      </c>
    </row>
    <row r="3192" spans="1:7" x14ac:dyDescent="0.3">
      <c r="A3192" s="12" t="s">
        <v>2772</v>
      </c>
      <c r="B3192" s="3" t="s">
        <v>2591</v>
      </c>
      <c r="C3192" s="4">
        <v>1.4438426401148001E-170</v>
      </c>
      <c r="D3192" s="4">
        <v>4.6496075745171199E-175</v>
      </c>
      <c r="E3192" s="3">
        <v>1.2810117796184599</v>
      </c>
      <c r="F3192" s="3">
        <v>0.61899999999999999</v>
      </c>
      <c r="G3192" s="3">
        <v>2E-3</v>
      </c>
    </row>
    <row r="3193" spans="1:7" x14ac:dyDescent="0.3">
      <c r="A3193" s="12" t="s">
        <v>2772</v>
      </c>
      <c r="B3193" s="3" t="s">
        <v>2679</v>
      </c>
      <c r="C3193" s="4">
        <v>3.70883336109482E-6</v>
      </c>
      <c r="D3193" s="4">
        <v>1.19435589511314E-10</v>
      </c>
      <c r="E3193" s="3">
        <v>1.2738850775989401</v>
      </c>
      <c r="F3193" s="3">
        <v>0.61899999999999999</v>
      </c>
      <c r="G3193" s="3">
        <v>0.17299999999999999</v>
      </c>
    </row>
    <row r="3194" spans="1:7" x14ac:dyDescent="0.3">
      <c r="A3194" s="12" t="s">
        <v>2772</v>
      </c>
      <c r="B3194" s="3" t="s">
        <v>2621</v>
      </c>
      <c r="C3194" s="4">
        <v>1.0058476048904899E-64</v>
      </c>
      <c r="D3194" s="4">
        <v>3.2391318226596299E-69</v>
      </c>
      <c r="E3194" s="3">
        <v>1.27280888061018</v>
      </c>
      <c r="F3194" s="3">
        <v>0.52400000000000002</v>
      </c>
      <c r="G3194" s="3">
        <v>1.2E-2</v>
      </c>
    </row>
    <row r="3195" spans="1:7" x14ac:dyDescent="0.3">
      <c r="A3195" s="12" t="s">
        <v>2772</v>
      </c>
      <c r="B3195" s="3" t="s">
        <v>964</v>
      </c>
      <c r="C3195" s="3">
        <v>4.9871153405391397E-3</v>
      </c>
      <c r="D3195" s="4">
        <v>1.6060011401600899E-7</v>
      </c>
      <c r="E3195" s="3">
        <v>1.27036482066439</v>
      </c>
      <c r="F3195" s="3">
        <v>0.90500000000000003</v>
      </c>
      <c r="G3195" s="3">
        <v>0.79500000000000004</v>
      </c>
    </row>
    <row r="3196" spans="1:7" x14ac:dyDescent="0.3">
      <c r="A3196" s="12" t="s">
        <v>2772</v>
      </c>
      <c r="B3196" s="3" t="s">
        <v>2662</v>
      </c>
      <c r="C3196" s="4">
        <v>7.0832699122596204E-14</v>
      </c>
      <c r="D3196" s="4">
        <v>2.2810259595722199E-18</v>
      </c>
      <c r="E3196" s="3">
        <v>1.2215202965513201</v>
      </c>
      <c r="F3196" s="3">
        <v>0.61899999999999999</v>
      </c>
      <c r="G3196" s="3">
        <v>9.2999999999999999E-2</v>
      </c>
    </row>
    <row r="3197" spans="1:7" x14ac:dyDescent="0.3">
      <c r="A3197" s="12" t="s">
        <v>2772</v>
      </c>
      <c r="B3197" s="3" t="s">
        <v>2599</v>
      </c>
      <c r="C3197" s="4">
        <v>1.29786579296049E-122</v>
      </c>
      <c r="D3197" s="4">
        <v>4.17951822033454E-127</v>
      </c>
      <c r="E3197" s="3">
        <v>1.2102186695092101</v>
      </c>
      <c r="F3197" s="3">
        <v>0.57099999999999995</v>
      </c>
      <c r="G3197" s="3">
        <v>5.0000000000000001E-3</v>
      </c>
    </row>
    <row r="3198" spans="1:7" x14ac:dyDescent="0.3">
      <c r="A3198" s="12" t="s">
        <v>2772</v>
      </c>
      <c r="B3198" s="3" t="s">
        <v>2689</v>
      </c>
      <c r="C3198" s="3">
        <v>1.56631106940206E-3</v>
      </c>
      <c r="D3198" s="4">
        <v>5.0439927523976898E-8</v>
      </c>
      <c r="E3198" s="3">
        <v>1.2050719735314399</v>
      </c>
      <c r="F3198" s="3">
        <v>0.85699999999999998</v>
      </c>
      <c r="G3198" s="3">
        <v>0.65100000000000002</v>
      </c>
    </row>
    <row r="3199" spans="1:7" x14ac:dyDescent="0.3">
      <c r="A3199" s="12" t="s">
        <v>2772</v>
      </c>
      <c r="B3199" s="3" t="s">
        <v>2694</v>
      </c>
      <c r="C3199" s="3">
        <v>0.111136258674567</v>
      </c>
      <c r="D3199" s="4">
        <v>3.57892180061723E-6</v>
      </c>
      <c r="E3199" s="3">
        <v>1.1929670891950801</v>
      </c>
      <c r="F3199" s="3">
        <v>0.66700000000000004</v>
      </c>
      <c r="G3199" s="3">
        <v>0.36899999999999999</v>
      </c>
    </row>
    <row r="3200" spans="1:7" x14ac:dyDescent="0.3">
      <c r="A3200" s="12" t="s">
        <v>2772</v>
      </c>
      <c r="B3200" s="3" t="s">
        <v>2666</v>
      </c>
      <c r="C3200" s="4">
        <v>1.0075527223454999E-12</v>
      </c>
      <c r="D3200" s="4">
        <v>3.2446228137232999E-17</v>
      </c>
      <c r="E3200" s="3">
        <v>1.1908197153403299</v>
      </c>
      <c r="F3200" s="3">
        <v>0.66700000000000004</v>
      </c>
      <c r="G3200" s="3">
        <v>0.11899999999999999</v>
      </c>
    </row>
    <row r="3201" spans="1:7" x14ac:dyDescent="0.3">
      <c r="A3201" s="12" t="s">
        <v>2772</v>
      </c>
      <c r="B3201" s="3" t="s">
        <v>2660</v>
      </c>
      <c r="C3201" s="4">
        <v>6.2852593807317797E-16</v>
      </c>
      <c r="D3201" s="4">
        <v>2.02404256617131E-20</v>
      </c>
      <c r="E3201" s="3">
        <v>1.1727783760227799</v>
      </c>
      <c r="F3201" s="3">
        <v>0.42899999999999999</v>
      </c>
      <c r="G3201" s="3">
        <v>3.5999999999999997E-2</v>
      </c>
    </row>
    <row r="3202" spans="1:7" x14ac:dyDescent="0.3">
      <c r="A3202" s="12" t="s">
        <v>2772</v>
      </c>
      <c r="B3202" s="3" t="s">
        <v>2602</v>
      </c>
      <c r="C3202" s="4">
        <v>3.8126215251729701E-111</v>
      </c>
      <c r="D3202" s="4">
        <v>1.22777880564614E-115</v>
      </c>
      <c r="E3202" s="3">
        <v>1.1723574362697</v>
      </c>
      <c r="F3202" s="3">
        <v>0.57099999999999995</v>
      </c>
      <c r="G3202" s="3">
        <v>6.0000000000000001E-3</v>
      </c>
    </row>
    <row r="3203" spans="1:7" x14ac:dyDescent="0.3">
      <c r="A3203" s="12" t="s">
        <v>2772</v>
      </c>
      <c r="B3203" s="3" t="s">
        <v>2672</v>
      </c>
      <c r="C3203" s="4">
        <v>2.57787943211482E-8</v>
      </c>
      <c r="D3203" s="4">
        <v>8.3015471359122101E-13</v>
      </c>
      <c r="E3203" s="3">
        <v>1.17018385198151</v>
      </c>
      <c r="F3203" s="3">
        <v>1</v>
      </c>
      <c r="G3203" s="3">
        <v>0.86699999999999999</v>
      </c>
    </row>
    <row r="3204" spans="1:7" x14ac:dyDescent="0.3">
      <c r="A3204" s="12" t="s">
        <v>2772</v>
      </c>
      <c r="B3204" s="3" t="s">
        <v>2617</v>
      </c>
      <c r="C3204" s="4">
        <v>5.6589262364751002E-67</v>
      </c>
      <c r="D3204" s="4">
        <v>1.8223444551170901E-71</v>
      </c>
      <c r="E3204" s="3">
        <v>1.16520314869317</v>
      </c>
      <c r="F3204" s="3">
        <v>0.52400000000000002</v>
      </c>
      <c r="G3204" s="3">
        <v>1.0999999999999999E-2</v>
      </c>
    </row>
    <row r="3205" spans="1:7" x14ac:dyDescent="0.3">
      <c r="A3205" s="12" t="s">
        <v>2772</v>
      </c>
      <c r="B3205" s="3" t="s">
        <v>2595</v>
      </c>
      <c r="C3205" s="4">
        <v>1.24396680137228E-144</v>
      </c>
      <c r="D3205" s="4">
        <v>4.0059472558924501E-149</v>
      </c>
      <c r="E3205" s="3">
        <v>1.16067003338995</v>
      </c>
      <c r="F3205" s="3">
        <v>0.61899999999999999</v>
      </c>
      <c r="G3205" s="3">
        <v>4.0000000000000001E-3</v>
      </c>
    </row>
    <row r="3206" spans="1:7" x14ac:dyDescent="0.3">
      <c r="A3206" s="12" t="s">
        <v>2772</v>
      </c>
      <c r="B3206" s="3" t="s">
        <v>2645</v>
      </c>
      <c r="C3206" s="4">
        <v>8.4284816919584506E-28</v>
      </c>
      <c r="D3206" s="4">
        <v>2.7142246133895098E-32</v>
      </c>
      <c r="E3206" s="3">
        <v>1.13869826588967</v>
      </c>
      <c r="F3206" s="3">
        <v>0.71399999999999997</v>
      </c>
      <c r="G3206" s="3">
        <v>6.8000000000000005E-2</v>
      </c>
    </row>
    <row r="3207" spans="1:7" x14ac:dyDescent="0.3">
      <c r="A3207" s="12" t="s">
        <v>2772</v>
      </c>
      <c r="B3207" s="3" t="s">
        <v>323</v>
      </c>
      <c r="C3207" s="3">
        <v>4.3347153891158804E-3</v>
      </c>
      <c r="D3207" s="4">
        <v>1.39590873317099E-7</v>
      </c>
      <c r="E3207" s="3">
        <v>1.1095611290893701</v>
      </c>
      <c r="F3207" s="3">
        <v>0.90500000000000003</v>
      </c>
      <c r="G3207" s="3">
        <v>0.84299999999999997</v>
      </c>
    </row>
    <row r="3208" spans="1:7" x14ac:dyDescent="0.3">
      <c r="A3208" s="12" t="s">
        <v>2772</v>
      </c>
      <c r="B3208" s="3" t="s">
        <v>2609</v>
      </c>
      <c r="C3208" s="4">
        <v>8.5377620517765105E-91</v>
      </c>
      <c r="D3208" s="4">
        <v>2.7494161761428898E-95</v>
      </c>
      <c r="E3208" s="3">
        <v>1.1073896292288801</v>
      </c>
      <c r="F3208" s="3">
        <v>0.42899999999999999</v>
      </c>
      <c r="G3208" s="3">
        <v>4.0000000000000001E-3</v>
      </c>
    </row>
    <row r="3209" spans="1:7" x14ac:dyDescent="0.3">
      <c r="A3209" s="12" t="s">
        <v>2772</v>
      </c>
      <c r="B3209" s="3" t="s">
        <v>2696</v>
      </c>
      <c r="C3209" s="3">
        <v>0.12752836706096099</v>
      </c>
      <c r="D3209" s="4">
        <v>4.1067969942021996E-6</v>
      </c>
      <c r="E3209" s="3">
        <v>1.1003947024443099</v>
      </c>
      <c r="F3209" s="3">
        <v>0.81</v>
      </c>
      <c r="G3209" s="3">
        <v>0.64300000000000002</v>
      </c>
    </row>
    <row r="3210" spans="1:7" x14ac:dyDescent="0.3">
      <c r="A3210" s="12" t="s">
        <v>2772</v>
      </c>
      <c r="B3210" s="3" t="s">
        <v>2657</v>
      </c>
      <c r="C3210" s="4">
        <v>4.6727702534643299E-17</v>
      </c>
      <c r="D3210" s="4">
        <v>1.5047725673733101E-21</v>
      </c>
      <c r="E3210" s="3">
        <v>1.09520839927238</v>
      </c>
      <c r="F3210" s="3">
        <v>0.52400000000000002</v>
      </c>
      <c r="G3210" s="3">
        <v>5.3999999999999999E-2</v>
      </c>
    </row>
    <row r="3211" spans="1:7" x14ac:dyDescent="0.3">
      <c r="A3211" s="12" t="s">
        <v>2772</v>
      </c>
      <c r="B3211" s="3" t="s">
        <v>2597</v>
      </c>
      <c r="C3211" s="4">
        <v>3.4044583193615999E-131</v>
      </c>
      <c r="D3211" s="4">
        <v>1.0963379768014699E-135</v>
      </c>
      <c r="E3211" s="3">
        <v>1.09026221076991</v>
      </c>
      <c r="F3211" s="3">
        <v>0.61899999999999999</v>
      </c>
      <c r="G3211" s="3">
        <v>5.0000000000000001E-3</v>
      </c>
    </row>
    <row r="3212" spans="1:7" x14ac:dyDescent="0.3">
      <c r="A3212" s="12" t="s">
        <v>2772</v>
      </c>
      <c r="B3212" s="3" t="s">
        <v>2642</v>
      </c>
      <c r="C3212" s="4">
        <v>1.15326342408326E-29</v>
      </c>
      <c r="D3212" s="4">
        <v>3.7138550996144001E-34</v>
      </c>
      <c r="E3212" s="3">
        <v>1.08901646068566</v>
      </c>
      <c r="F3212" s="3">
        <v>0.47599999999999998</v>
      </c>
      <c r="G3212" s="3">
        <v>2.5000000000000001E-2</v>
      </c>
    </row>
    <row r="3213" spans="1:7" x14ac:dyDescent="0.3">
      <c r="A3213" s="12" t="s">
        <v>2772</v>
      </c>
      <c r="B3213" s="3" t="s">
        <v>2598</v>
      </c>
      <c r="C3213" s="4">
        <v>7.9002526912412499E-129</v>
      </c>
      <c r="D3213" s="4">
        <v>2.5441189872931001E-133</v>
      </c>
      <c r="E3213" s="3">
        <v>1.07292826096106</v>
      </c>
      <c r="F3213" s="3">
        <v>0.52400000000000002</v>
      </c>
      <c r="G3213" s="3">
        <v>3.0000000000000001E-3</v>
      </c>
    </row>
    <row r="3214" spans="1:7" x14ac:dyDescent="0.3">
      <c r="A3214" s="12" t="s">
        <v>2772</v>
      </c>
      <c r="B3214" s="3" t="s">
        <v>14</v>
      </c>
      <c r="C3214" s="4">
        <v>6.1657435426440199E-9</v>
      </c>
      <c r="D3214" s="4">
        <v>1.9855548715563799E-13</v>
      </c>
      <c r="E3214" s="3">
        <v>1.0726886121239001</v>
      </c>
      <c r="F3214" s="3">
        <v>1</v>
      </c>
      <c r="G3214" s="3">
        <v>0.96199999999999997</v>
      </c>
    </row>
    <row r="3215" spans="1:7" x14ac:dyDescent="0.3">
      <c r="A3215" s="12" t="s">
        <v>2772</v>
      </c>
      <c r="B3215" s="3" t="s">
        <v>2506</v>
      </c>
      <c r="C3215" s="4">
        <v>4.44651923168591E-10</v>
      </c>
      <c r="D3215" s="4">
        <v>1.4319129332708301E-14</v>
      </c>
      <c r="E3215" s="3">
        <v>1.06059899391416</v>
      </c>
      <c r="F3215" s="3">
        <v>1</v>
      </c>
      <c r="G3215" s="3">
        <v>0.97099999999999997</v>
      </c>
    </row>
    <row r="3216" spans="1:7" x14ac:dyDescent="0.3">
      <c r="A3216" s="12" t="s">
        <v>2772</v>
      </c>
      <c r="B3216" s="3" t="s">
        <v>2113</v>
      </c>
      <c r="C3216" s="3">
        <v>1</v>
      </c>
      <c r="D3216" s="3">
        <v>1.4922480723268299E-3</v>
      </c>
      <c r="E3216" s="3">
        <v>1.0563512199951399</v>
      </c>
      <c r="F3216" s="3">
        <v>0.52400000000000002</v>
      </c>
      <c r="G3216" s="3">
        <v>0.34599999999999997</v>
      </c>
    </row>
    <row r="3217" spans="1:7" x14ac:dyDescent="0.3">
      <c r="A3217" s="12" t="s">
        <v>2772</v>
      </c>
      <c r="B3217" s="3" t="s">
        <v>2680</v>
      </c>
      <c r="C3217" s="4">
        <v>5.2858949509794498E-6</v>
      </c>
      <c r="D3217" s="4">
        <v>1.7022171612982501E-10</v>
      </c>
      <c r="E3217" s="3">
        <v>1.05363011458745</v>
      </c>
      <c r="F3217" s="3">
        <v>0.28599999999999998</v>
      </c>
      <c r="G3217" s="3">
        <v>3.3000000000000002E-2</v>
      </c>
    </row>
    <row r="3218" spans="1:7" x14ac:dyDescent="0.3">
      <c r="A3218" s="12" t="s">
        <v>2772</v>
      </c>
      <c r="B3218" s="10">
        <v>44075</v>
      </c>
      <c r="C3218" s="4">
        <v>5.3937429975957198E-18</v>
      </c>
      <c r="D3218" s="4">
        <v>1.73694747612009E-22</v>
      </c>
      <c r="E3218" s="3">
        <v>1.0532649364700299</v>
      </c>
      <c r="F3218" s="3">
        <v>0.57099999999999995</v>
      </c>
      <c r="G3218" s="3">
        <v>6.2E-2</v>
      </c>
    </row>
    <row r="3219" spans="1:7" x14ac:dyDescent="0.3">
      <c r="A3219" s="12" t="s">
        <v>2772</v>
      </c>
      <c r="B3219" s="3" t="s">
        <v>811</v>
      </c>
      <c r="C3219" s="3">
        <v>0.36737415489173098</v>
      </c>
      <c r="D3219" s="4">
        <v>1.1830552761141599E-5</v>
      </c>
      <c r="E3219" s="3">
        <v>1.0415517288070499</v>
      </c>
      <c r="F3219" s="3">
        <v>0.85699999999999998</v>
      </c>
      <c r="G3219" s="3">
        <v>0.76400000000000001</v>
      </c>
    </row>
    <row r="3220" spans="1:7" x14ac:dyDescent="0.3">
      <c r="A3220" s="12" t="s">
        <v>2772</v>
      </c>
      <c r="B3220" s="3" t="s">
        <v>2606</v>
      </c>
      <c r="C3220" s="4">
        <v>1.78747293648517E-93</v>
      </c>
      <c r="D3220" s="4">
        <v>5.7562004846075102E-98</v>
      </c>
      <c r="E3220" s="3">
        <v>1.0307759374116301</v>
      </c>
      <c r="F3220" s="3">
        <v>0.47599999999999998</v>
      </c>
      <c r="G3220" s="3">
        <v>5.0000000000000001E-3</v>
      </c>
    </row>
    <row r="3221" spans="1:7" x14ac:dyDescent="0.3">
      <c r="A3221" s="12" t="s">
        <v>2772</v>
      </c>
      <c r="B3221" s="3" t="s">
        <v>2654</v>
      </c>
      <c r="C3221" s="4">
        <v>4.4465911376040503E-18</v>
      </c>
      <c r="D3221" s="4">
        <v>1.43193608913923E-22</v>
      </c>
      <c r="E3221" s="3">
        <v>1.0267320972057501</v>
      </c>
      <c r="F3221" s="3">
        <v>0.57099999999999995</v>
      </c>
      <c r="G3221" s="3">
        <v>6.2E-2</v>
      </c>
    </row>
    <row r="3222" spans="1:7" x14ac:dyDescent="0.3">
      <c r="A3222" s="12" t="s">
        <v>2772</v>
      </c>
      <c r="B3222" s="3" t="s">
        <v>2392</v>
      </c>
      <c r="C3222" s="3">
        <v>2.0234439475223201E-2</v>
      </c>
      <c r="D3222" s="4">
        <v>6.5160981145857702E-7</v>
      </c>
      <c r="E3222" s="3">
        <v>1.0238057361457999</v>
      </c>
      <c r="F3222" s="3">
        <v>0.90500000000000003</v>
      </c>
      <c r="G3222" s="3">
        <v>0.81599999999999995</v>
      </c>
    </row>
    <row r="3223" spans="1:7" x14ac:dyDescent="0.3">
      <c r="A3223" s="12" t="s">
        <v>2772</v>
      </c>
      <c r="B3223" s="3" t="s">
        <v>2686</v>
      </c>
      <c r="C3223" s="3">
        <v>7.47102505821704E-4</v>
      </c>
      <c r="D3223" s="4">
        <v>2.4058947793182801E-8</v>
      </c>
      <c r="E3223" s="3">
        <v>1.02184334519279</v>
      </c>
      <c r="F3223" s="3">
        <v>0.90500000000000003</v>
      </c>
      <c r="G3223" s="3">
        <v>0.67400000000000004</v>
      </c>
    </row>
    <row r="3224" spans="1:7" x14ac:dyDescent="0.3">
      <c r="A3224" s="12" t="s">
        <v>2772</v>
      </c>
      <c r="B3224" s="3" t="s">
        <v>2243</v>
      </c>
      <c r="C3224" s="4">
        <v>7.9748945197114805E-9</v>
      </c>
      <c r="D3224" s="4">
        <v>2.56815590110826E-13</v>
      </c>
      <c r="E3224" s="3">
        <v>1.01481115620186</v>
      </c>
      <c r="F3224" s="3">
        <v>0.71399999999999997</v>
      </c>
      <c r="G3224" s="3">
        <v>0.16600000000000001</v>
      </c>
    </row>
    <row r="3225" spans="1:7" x14ac:dyDescent="0.3">
      <c r="A3225" s="12" t="s">
        <v>2772</v>
      </c>
      <c r="B3225" s="3" t="s">
        <v>2716</v>
      </c>
      <c r="C3225" s="3">
        <v>1</v>
      </c>
      <c r="D3225" s="4">
        <v>9.2231654058640098E-5</v>
      </c>
      <c r="E3225" s="3">
        <v>1.0134062574351099</v>
      </c>
      <c r="F3225" s="3">
        <v>0.57099999999999995</v>
      </c>
      <c r="G3225" s="3">
        <v>0.312</v>
      </c>
    </row>
    <row r="3226" spans="1:7" x14ac:dyDescent="0.3">
      <c r="A3226" s="12" t="s">
        <v>2772</v>
      </c>
      <c r="B3226" s="3" t="s">
        <v>2683</v>
      </c>
      <c r="C3226" s="3">
        <v>2.5003534093016698E-4</v>
      </c>
      <c r="D3226" s="4">
        <v>8.0518900244796604E-9</v>
      </c>
      <c r="E3226" s="3">
        <v>1.00633504303171</v>
      </c>
      <c r="F3226" s="3">
        <v>0.95199999999999996</v>
      </c>
      <c r="G3226" s="3">
        <v>0.79500000000000004</v>
      </c>
    </row>
    <row r="3227" spans="1:7" x14ac:dyDescent="0.3">
      <c r="A3227" s="12" t="s">
        <v>2772</v>
      </c>
      <c r="B3227" s="3" t="s">
        <v>2685</v>
      </c>
      <c r="C3227" s="3">
        <v>5.2997885990231901E-4</v>
      </c>
      <c r="D3227" s="4">
        <v>1.70669133385605E-8</v>
      </c>
      <c r="E3227" s="3">
        <v>1.00241810302437</v>
      </c>
      <c r="F3227" s="3">
        <v>0.61899999999999999</v>
      </c>
      <c r="G3227" s="3">
        <v>0.216</v>
      </c>
    </row>
    <row r="3228" spans="1:7" x14ac:dyDescent="0.3">
      <c r="A3228" s="12" t="s">
        <v>2772</v>
      </c>
      <c r="B3228" s="3" t="s">
        <v>2678</v>
      </c>
      <c r="C3228" s="4">
        <v>1.7313438377713901E-6</v>
      </c>
      <c r="D3228" s="4">
        <v>5.5754479044581599E-11</v>
      </c>
      <c r="E3228" s="3">
        <v>0.98384224617577898</v>
      </c>
      <c r="F3228" s="3">
        <v>0.52400000000000002</v>
      </c>
      <c r="G3228" s="3">
        <v>0.113</v>
      </c>
    </row>
    <row r="3229" spans="1:7" x14ac:dyDescent="0.3">
      <c r="A3229" s="12" t="s">
        <v>2772</v>
      </c>
      <c r="B3229" s="3" t="s">
        <v>288</v>
      </c>
      <c r="C3229" s="3">
        <v>9.1743303767921697E-2</v>
      </c>
      <c r="D3229" s="4">
        <v>2.9544103232512701E-6</v>
      </c>
      <c r="E3229" s="3">
        <v>0.94644315471533502</v>
      </c>
      <c r="F3229" s="3">
        <v>1</v>
      </c>
      <c r="G3229" s="3">
        <v>0.94799999999999995</v>
      </c>
    </row>
    <row r="3230" spans="1:7" x14ac:dyDescent="0.3">
      <c r="A3230" s="12" t="s">
        <v>2772</v>
      </c>
      <c r="B3230" s="3" t="s">
        <v>2600</v>
      </c>
      <c r="C3230" s="4">
        <v>1.3749222815209301E-122</v>
      </c>
      <c r="D3230" s="4">
        <v>4.4276632902487202E-127</v>
      </c>
      <c r="E3230" s="3">
        <v>0.92511932897997196</v>
      </c>
      <c r="F3230" s="3">
        <v>0.57099999999999995</v>
      </c>
      <c r="G3230" s="3">
        <v>5.0000000000000001E-3</v>
      </c>
    </row>
    <row r="3231" spans="1:7" x14ac:dyDescent="0.3">
      <c r="A3231" s="12" t="s">
        <v>2772</v>
      </c>
      <c r="B3231" s="3" t="s">
        <v>2336</v>
      </c>
      <c r="C3231" s="4">
        <v>1.48383348143023E-13</v>
      </c>
      <c r="D3231" s="4">
        <v>4.7783901118417896E-18</v>
      </c>
      <c r="E3231" s="3">
        <v>0.90625363801557801</v>
      </c>
      <c r="F3231" s="3">
        <v>0.66700000000000004</v>
      </c>
      <c r="G3231" s="3">
        <v>0.111</v>
      </c>
    </row>
    <row r="3232" spans="1:7" x14ac:dyDescent="0.3">
      <c r="A3232" s="12" t="s">
        <v>2772</v>
      </c>
      <c r="B3232" s="3" t="s">
        <v>702</v>
      </c>
      <c r="C3232" s="4">
        <v>1.8922166773058001E-7</v>
      </c>
      <c r="D3232" s="4">
        <v>6.0935068344630199E-12</v>
      </c>
      <c r="E3232" s="3">
        <v>0.90500284957760602</v>
      </c>
      <c r="F3232" s="3">
        <v>1</v>
      </c>
      <c r="G3232" s="3">
        <v>0.95899999999999996</v>
      </c>
    </row>
    <row r="3233" spans="1:7" x14ac:dyDescent="0.3">
      <c r="A3233" s="12" t="s">
        <v>2772</v>
      </c>
      <c r="B3233" s="3" t="s">
        <v>2636</v>
      </c>
      <c r="C3233" s="4">
        <v>3.9872622486451703E-46</v>
      </c>
      <c r="D3233" s="4">
        <v>1.28401837137963E-50</v>
      </c>
      <c r="E3233" s="3">
        <v>0.90326668117856701</v>
      </c>
      <c r="F3233" s="3">
        <v>0.47599999999999998</v>
      </c>
      <c r="G3233" s="3">
        <v>1.4999999999999999E-2</v>
      </c>
    </row>
    <row r="3234" spans="1:7" x14ac:dyDescent="0.3">
      <c r="A3234" s="12" t="s">
        <v>2772</v>
      </c>
      <c r="B3234" s="3" t="s">
        <v>2709</v>
      </c>
      <c r="C3234" s="3">
        <v>0.97992778314912099</v>
      </c>
      <c r="D3234" s="4">
        <v>3.1556622005896998E-5</v>
      </c>
      <c r="E3234" s="3">
        <v>0.902150609143895</v>
      </c>
      <c r="F3234" s="3">
        <v>0.47599999999999998</v>
      </c>
      <c r="G3234" s="3">
        <v>0.19</v>
      </c>
    </row>
    <row r="3235" spans="1:7" x14ac:dyDescent="0.3">
      <c r="A3235" s="12" t="s">
        <v>2772</v>
      </c>
      <c r="B3235" s="3" t="s">
        <v>2399</v>
      </c>
      <c r="C3235" s="3">
        <v>1.2938033491213301E-2</v>
      </c>
      <c r="D3235" s="4">
        <v>4.1664359292864702E-7</v>
      </c>
      <c r="E3235" s="3">
        <v>0.89006742633253499</v>
      </c>
      <c r="F3235" s="3">
        <v>0.81</v>
      </c>
      <c r="G3235" s="3">
        <v>0.51300000000000001</v>
      </c>
    </row>
    <row r="3236" spans="1:7" x14ac:dyDescent="0.3">
      <c r="A3236" s="12" t="s">
        <v>2772</v>
      </c>
      <c r="B3236" s="3" t="s">
        <v>2590</v>
      </c>
      <c r="C3236" s="4">
        <v>2.1630889982095301E-177</v>
      </c>
      <c r="D3236" s="4">
        <v>6.9657971796912807E-182</v>
      </c>
      <c r="E3236" s="3">
        <v>0.89006041541781</v>
      </c>
      <c r="F3236" s="3">
        <v>0.66700000000000004</v>
      </c>
      <c r="G3236" s="3">
        <v>3.0000000000000001E-3</v>
      </c>
    </row>
    <row r="3237" spans="1:7" x14ac:dyDescent="0.3">
      <c r="A3237" s="12" t="s">
        <v>2772</v>
      </c>
      <c r="B3237" s="3" t="s">
        <v>2659</v>
      </c>
      <c r="C3237" s="4">
        <v>1.7627150670006699E-16</v>
      </c>
      <c r="D3237" s="4">
        <v>5.6764726982921801E-21</v>
      </c>
      <c r="E3237" s="3">
        <v>0.87153179688297799</v>
      </c>
      <c r="F3237" s="3">
        <v>0.47599999999999998</v>
      </c>
      <c r="G3237" s="3">
        <v>4.4999999999999998E-2</v>
      </c>
    </row>
    <row r="3238" spans="1:7" x14ac:dyDescent="0.3">
      <c r="A3238" s="12" t="s">
        <v>2772</v>
      </c>
      <c r="B3238" s="3" t="s">
        <v>2607</v>
      </c>
      <c r="C3238" s="4">
        <v>1.78747293648517E-93</v>
      </c>
      <c r="D3238" s="4">
        <v>5.7562004846075102E-98</v>
      </c>
      <c r="E3238" s="3">
        <v>0.86994961805658899</v>
      </c>
      <c r="F3238" s="3">
        <v>0.47599999999999998</v>
      </c>
      <c r="G3238" s="3">
        <v>5.0000000000000001E-3</v>
      </c>
    </row>
    <row r="3239" spans="1:7" x14ac:dyDescent="0.3">
      <c r="A3239" s="12" t="s">
        <v>2772</v>
      </c>
      <c r="B3239" s="3" t="s">
        <v>2319</v>
      </c>
      <c r="C3239" s="3">
        <v>7.8744850401379993E-3</v>
      </c>
      <c r="D3239" s="4">
        <v>2.5358210286085099E-7</v>
      </c>
      <c r="E3239" s="3">
        <v>0.86580011756298703</v>
      </c>
      <c r="F3239" s="3">
        <v>0.57099999999999995</v>
      </c>
      <c r="G3239" s="3">
        <v>0.20499999999999999</v>
      </c>
    </row>
    <row r="3240" spans="1:7" x14ac:dyDescent="0.3">
      <c r="A3240" s="12" t="s">
        <v>2772</v>
      </c>
      <c r="B3240" s="3" t="s">
        <v>2762</v>
      </c>
      <c r="C3240" s="3">
        <v>1</v>
      </c>
      <c r="D3240" s="3">
        <v>9.9145459086788304E-3</v>
      </c>
      <c r="E3240" s="3">
        <v>0.85685638226793404</v>
      </c>
      <c r="F3240" s="3">
        <v>0.42899999999999999</v>
      </c>
      <c r="G3240" s="3">
        <v>0.27900000000000003</v>
      </c>
    </row>
    <row r="3241" spans="1:7" x14ac:dyDescent="0.3">
      <c r="A3241" s="12" t="s">
        <v>2772</v>
      </c>
      <c r="B3241" s="3" t="s">
        <v>2698</v>
      </c>
      <c r="C3241" s="3">
        <v>0.13646583005069701</v>
      </c>
      <c r="D3241" s="4">
        <v>4.3946101842236598E-6</v>
      </c>
      <c r="E3241" s="3">
        <v>0.856604679584127</v>
      </c>
      <c r="F3241" s="3">
        <v>0.71399999999999997</v>
      </c>
      <c r="G3241" s="3">
        <v>0.443</v>
      </c>
    </row>
    <row r="3242" spans="1:7" x14ac:dyDescent="0.3">
      <c r="A3242" s="12" t="s">
        <v>2772</v>
      </c>
      <c r="B3242" s="3" t="s">
        <v>2697</v>
      </c>
      <c r="C3242" s="3">
        <v>0.13087621376821201</v>
      </c>
      <c r="D3242" s="4">
        <v>4.2146077276982101E-6</v>
      </c>
      <c r="E3242" s="3">
        <v>0.84727675426919702</v>
      </c>
      <c r="F3242" s="3">
        <v>0.81</v>
      </c>
      <c r="G3242" s="3">
        <v>0.71499999999999997</v>
      </c>
    </row>
    <row r="3243" spans="1:7" x14ac:dyDescent="0.3">
      <c r="A3243" s="12" t="s">
        <v>2772</v>
      </c>
      <c r="B3243" s="3" t="s">
        <v>2403</v>
      </c>
      <c r="C3243" s="3">
        <v>3.33985496556109E-3</v>
      </c>
      <c r="D3243" s="4">
        <v>1.07553375376327E-7</v>
      </c>
      <c r="E3243" s="3">
        <v>0.84679522473260405</v>
      </c>
      <c r="F3243" s="3">
        <v>1</v>
      </c>
      <c r="G3243" s="3">
        <v>0.88500000000000001</v>
      </c>
    </row>
    <row r="3244" spans="1:7" x14ac:dyDescent="0.3">
      <c r="A3244" s="12" t="s">
        <v>2772</v>
      </c>
      <c r="B3244" s="3" t="s">
        <v>343</v>
      </c>
      <c r="C3244" s="3">
        <v>0.131876736869038</v>
      </c>
      <c r="D3244" s="4">
        <v>4.2468275808790798E-6</v>
      </c>
      <c r="E3244" s="3">
        <v>0.84502022064827498</v>
      </c>
      <c r="F3244" s="3">
        <v>0.90500000000000003</v>
      </c>
      <c r="G3244" s="3">
        <v>0.85399999999999998</v>
      </c>
    </row>
    <row r="3245" spans="1:7" x14ac:dyDescent="0.3">
      <c r="A3245" s="12" t="s">
        <v>2772</v>
      </c>
      <c r="B3245" s="3" t="s">
        <v>333</v>
      </c>
      <c r="C3245" s="3">
        <v>0.219412904711699</v>
      </c>
      <c r="D3245" s="4">
        <v>7.0657554732779097E-6</v>
      </c>
      <c r="E3245" s="3">
        <v>0.84161895888147098</v>
      </c>
      <c r="F3245" s="3">
        <v>0.90500000000000003</v>
      </c>
      <c r="G3245" s="3">
        <v>0.7</v>
      </c>
    </row>
    <row r="3246" spans="1:7" x14ac:dyDescent="0.3">
      <c r="A3246" s="12" t="s">
        <v>2772</v>
      </c>
      <c r="B3246" s="3" t="s">
        <v>2656</v>
      </c>
      <c r="C3246" s="4">
        <v>2.1103284073372501E-17</v>
      </c>
      <c r="D3246" s="4">
        <v>6.79589220795817E-22</v>
      </c>
      <c r="E3246" s="3">
        <v>0.83980204275423898</v>
      </c>
      <c r="F3246" s="3">
        <v>0.42899999999999999</v>
      </c>
      <c r="G3246" s="3">
        <v>3.4000000000000002E-2</v>
      </c>
    </row>
    <row r="3247" spans="1:7" x14ac:dyDescent="0.3">
      <c r="A3247" s="12" t="s">
        <v>2772</v>
      </c>
      <c r="B3247" s="3" t="s">
        <v>2643</v>
      </c>
      <c r="C3247" s="4">
        <v>1.4691418842557999E-29</v>
      </c>
      <c r="D3247" s="4">
        <v>4.7310787500589298E-34</v>
      </c>
      <c r="E3247" s="3">
        <v>0.83393592153918195</v>
      </c>
      <c r="F3247" s="3">
        <v>0.38100000000000001</v>
      </c>
      <c r="G3247" s="3">
        <v>1.4999999999999999E-2</v>
      </c>
    </row>
    <row r="3248" spans="1:7" x14ac:dyDescent="0.3">
      <c r="A3248" s="12" t="s">
        <v>2772</v>
      </c>
      <c r="B3248" s="3" t="s">
        <v>2361</v>
      </c>
      <c r="C3248" s="3">
        <v>0.57167421327072199</v>
      </c>
      <c r="D3248" s="4">
        <v>1.8409629126677701E-5</v>
      </c>
      <c r="E3248" s="3">
        <v>0.83362387811698402</v>
      </c>
      <c r="F3248" s="3">
        <v>0.95199999999999996</v>
      </c>
      <c r="G3248" s="3">
        <v>0.97399999999999998</v>
      </c>
    </row>
    <row r="3249" spans="1:7" x14ac:dyDescent="0.3">
      <c r="A3249" s="12" t="s">
        <v>2772</v>
      </c>
      <c r="B3249" s="3" t="s">
        <v>2593</v>
      </c>
      <c r="C3249" s="4">
        <v>9.7715241655424904E-148</v>
      </c>
      <c r="D3249" s="4">
        <v>3.1467246853903002E-152</v>
      </c>
      <c r="E3249" s="3">
        <v>0.83199473100173804</v>
      </c>
      <c r="F3249" s="3">
        <v>0.52400000000000002</v>
      </c>
      <c r="G3249" s="3">
        <v>2E-3</v>
      </c>
    </row>
    <row r="3250" spans="1:7" x14ac:dyDescent="0.3">
      <c r="A3250" s="12" t="s">
        <v>2772</v>
      </c>
      <c r="B3250" s="3" t="s">
        <v>2630</v>
      </c>
      <c r="C3250" s="4">
        <v>2.1092735320006901E-53</v>
      </c>
      <c r="D3250" s="4">
        <v>6.79249519209316E-58</v>
      </c>
      <c r="E3250" s="3">
        <v>0.82991605870322105</v>
      </c>
      <c r="F3250" s="3">
        <v>0.52400000000000002</v>
      </c>
      <c r="G3250" s="3">
        <v>1.6E-2</v>
      </c>
    </row>
    <row r="3251" spans="1:7" x14ac:dyDescent="0.3">
      <c r="A3251" s="12" t="s">
        <v>2772</v>
      </c>
      <c r="B3251" s="3" t="s">
        <v>2408</v>
      </c>
      <c r="C3251" s="3">
        <v>1</v>
      </c>
      <c r="D3251" s="4">
        <v>3.2692753104509803E-5</v>
      </c>
      <c r="E3251" s="3">
        <v>0.82615135190213995</v>
      </c>
      <c r="F3251" s="3">
        <v>0.85699999999999998</v>
      </c>
      <c r="G3251" s="3">
        <v>0.752</v>
      </c>
    </row>
    <row r="3252" spans="1:7" x14ac:dyDescent="0.3">
      <c r="A3252" s="12" t="s">
        <v>2772</v>
      </c>
      <c r="B3252" s="3" t="s">
        <v>1590</v>
      </c>
      <c r="C3252" s="3">
        <v>1</v>
      </c>
      <c r="D3252" s="3">
        <v>7.0979136831787997E-4</v>
      </c>
      <c r="E3252" s="3">
        <v>0.82407466685852004</v>
      </c>
      <c r="F3252" s="3">
        <v>0.66700000000000004</v>
      </c>
      <c r="G3252" s="3">
        <v>0.57999999999999996</v>
      </c>
    </row>
    <row r="3253" spans="1:7" x14ac:dyDescent="0.3">
      <c r="A3253" s="12" t="s">
        <v>2772</v>
      </c>
      <c r="B3253" s="3" t="s">
        <v>22</v>
      </c>
      <c r="C3253" s="4">
        <v>2.9979794399128798E-7</v>
      </c>
      <c r="D3253" s="4">
        <v>9.6543955170607499E-12</v>
      </c>
      <c r="E3253" s="3">
        <v>0.82246401014984105</v>
      </c>
      <c r="F3253" s="3">
        <v>1</v>
      </c>
      <c r="G3253" s="3">
        <v>0.95</v>
      </c>
    </row>
    <row r="3254" spans="1:7" x14ac:dyDescent="0.3">
      <c r="A3254" s="12" t="s">
        <v>2772</v>
      </c>
      <c r="B3254" s="3" t="s">
        <v>2721</v>
      </c>
      <c r="C3254" s="3">
        <v>1</v>
      </c>
      <c r="D3254" s="3">
        <v>2.9203406138080001E-4</v>
      </c>
      <c r="E3254" s="3">
        <v>0.82012446792440297</v>
      </c>
      <c r="F3254" s="3">
        <v>0.71399999999999997</v>
      </c>
      <c r="G3254" s="3">
        <v>0.63900000000000001</v>
      </c>
    </row>
    <row r="3255" spans="1:7" x14ac:dyDescent="0.3">
      <c r="A3255" s="12" t="s">
        <v>2772</v>
      </c>
      <c r="B3255" s="3" t="s">
        <v>2637</v>
      </c>
      <c r="C3255" s="4">
        <v>4.1006355113793903E-43</v>
      </c>
      <c r="D3255" s="4">
        <v>1.32052797197675E-47</v>
      </c>
      <c r="E3255" s="3">
        <v>0.81881942793606999</v>
      </c>
      <c r="F3255" s="3">
        <v>0.47599999999999998</v>
      </c>
      <c r="G3255" s="3">
        <v>1.6E-2</v>
      </c>
    </row>
    <row r="3256" spans="1:7" x14ac:dyDescent="0.3">
      <c r="A3256" s="12" t="s">
        <v>2772</v>
      </c>
      <c r="B3256" s="3" t="s">
        <v>2367</v>
      </c>
      <c r="C3256" s="3">
        <v>8.2076176669255194E-2</v>
      </c>
      <c r="D3256" s="4">
        <v>2.6430997542670698E-6</v>
      </c>
      <c r="E3256" s="3">
        <v>0.81862418678825599</v>
      </c>
      <c r="F3256" s="3">
        <v>0.85699999999999998</v>
      </c>
      <c r="G3256" s="3">
        <v>0.72199999999999998</v>
      </c>
    </row>
    <row r="3257" spans="1:7" x14ac:dyDescent="0.3">
      <c r="A3257" s="12" t="s">
        <v>2772</v>
      </c>
      <c r="B3257" s="3" t="s">
        <v>1316</v>
      </c>
      <c r="C3257" s="3">
        <v>7.4137722155734304E-2</v>
      </c>
      <c r="D3257" s="4">
        <v>2.3874576419584E-6</v>
      </c>
      <c r="E3257" s="3">
        <v>0.81417664324652295</v>
      </c>
      <c r="F3257" s="3">
        <v>0.66700000000000004</v>
      </c>
      <c r="G3257" s="3">
        <v>0.35499999999999998</v>
      </c>
    </row>
    <row r="3258" spans="1:7" x14ac:dyDescent="0.3">
      <c r="A3258" s="12" t="s">
        <v>2772</v>
      </c>
      <c r="B3258" s="3" t="s">
        <v>2438</v>
      </c>
      <c r="C3258" s="3">
        <v>3.2541848203506002E-2</v>
      </c>
      <c r="D3258" s="4">
        <v>1.0479453902523401E-6</v>
      </c>
      <c r="E3258" s="3">
        <v>0.81008602288411802</v>
      </c>
      <c r="F3258" s="3">
        <v>0.90500000000000003</v>
      </c>
      <c r="G3258" s="3">
        <v>0.82199999999999995</v>
      </c>
    </row>
    <row r="3259" spans="1:7" x14ac:dyDescent="0.3">
      <c r="A3259" s="12" t="s">
        <v>2772</v>
      </c>
      <c r="B3259" s="3" t="s">
        <v>2272</v>
      </c>
      <c r="C3259" s="4">
        <v>2.8247073395874602E-17</v>
      </c>
      <c r="D3259" s="4">
        <v>9.0964072379076496E-22</v>
      </c>
      <c r="E3259" s="3">
        <v>0.80570535864908699</v>
      </c>
      <c r="F3259" s="3">
        <v>0.42899999999999999</v>
      </c>
      <c r="G3259" s="3">
        <v>3.3000000000000002E-2</v>
      </c>
    </row>
    <row r="3260" spans="1:7" x14ac:dyDescent="0.3">
      <c r="A3260" s="12" t="s">
        <v>2772</v>
      </c>
      <c r="B3260" s="3" t="s">
        <v>2700</v>
      </c>
      <c r="C3260" s="3">
        <v>0.19206021081404401</v>
      </c>
      <c r="D3260" s="4">
        <v>6.1849164594095103E-6</v>
      </c>
      <c r="E3260" s="3">
        <v>0.80508425907236303</v>
      </c>
      <c r="F3260" s="3">
        <v>0.90500000000000003</v>
      </c>
      <c r="G3260" s="3">
        <v>0.83299999999999996</v>
      </c>
    </row>
    <row r="3261" spans="1:7" x14ac:dyDescent="0.3">
      <c r="A3261" s="12" t="s">
        <v>2772</v>
      </c>
      <c r="B3261" s="3" t="s">
        <v>2670</v>
      </c>
      <c r="C3261" s="4">
        <v>1.01187141419494E-9</v>
      </c>
      <c r="D3261" s="4">
        <v>3.2585303004377701E-14</v>
      </c>
      <c r="E3261" s="3">
        <v>0.80352031028760296</v>
      </c>
      <c r="F3261" s="3">
        <v>0.47599999999999998</v>
      </c>
      <c r="G3261" s="3">
        <v>6.9000000000000006E-2</v>
      </c>
    </row>
    <row r="3262" spans="1:7" x14ac:dyDescent="0.3">
      <c r="A3262" s="12" t="s">
        <v>2772</v>
      </c>
      <c r="B3262" s="3" t="s">
        <v>2594</v>
      </c>
      <c r="C3262" s="4">
        <v>9.7715241655424904E-148</v>
      </c>
      <c r="D3262" s="4">
        <v>3.1467246853903002E-152</v>
      </c>
      <c r="E3262" s="3">
        <v>0.79721250790389597</v>
      </c>
      <c r="F3262" s="3">
        <v>0.52400000000000002</v>
      </c>
      <c r="G3262" s="3">
        <v>2E-3</v>
      </c>
    </row>
    <row r="3263" spans="1:7" x14ac:dyDescent="0.3">
      <c r="A3263" s="12" t="s">
        <v>2772</v>
      </c>
      <c r="B3263" s="3" t="s">
        <v>2684</v>
      </c>
      <c r="C3263" s="3">
        <v>3.7411082793020501E-4</v>
      </c>
      <c r="D3263" s="4">
        <v>1.2047493895282399E-8</v>
      </c>
      <c r="E3263" s="3">
        <v>0.79594062666542298</v>
      </c>
      <c r="F3263" s="3">
        <v>0.85699999999999998</v>
      </c>
      <c r="G3263" s="3">
        <v>0.60699999999999998</v>
      </c>
    </row>
    <row r="3264" spans="1:7" x14ac:dyDescent="0.3">
      <c r="A3264" s="12" t="s">
        <v>2772</v>
      </c>
      <c r="B3264" s="3" t="s">
        <v>2616</v>
      </c>
      <c r="C3264" s="4">
        <v>6.4890306242766697E-71</v>
      </c>
      <c r="D3264" s="4">
        <v>2.08966303554461E-75</v>
      </c>
      <c r="E3264" s="3">
        <v>0.79563391006269302</v>
      </c>
      <c r="F3264" s="3">
        <v>0.38100000000000001</v>
      </c>
      <c r="G3264" s="3">
        <v>4.0000000000000001E-3</v>
      </c>
    </row>
    <row r="3265" spans="1:7" x14ac:dyDescent="0.3">
      <c r="A3265" s="12" t="s">
        <v>2772</v>
      </c>
      <c r="B3265" s="3" t="s">
        <v>2711</v>
      </c>
      <c r="C3265" s="3">
        <v>1</v>
      </c>
      <c r="D3265" s="4">
        <v>4.9268048706513598E-5</v>
      </c>
      <c r="E3265" s="3">
        <v>0.79523482577969895</v>
      </c>
      <c r="F3265" s="3">
        <v>0.42899999999999999</v>
      </c>
      <c r="G3265" s="3">
        <v>0.16</v>
      </c>
    </row>
    <row r="3266" spans="1:7" x14ac:dyDescent="0.3">
      <c r="A3266" s="12" t="s">
        <v>2772</v>
      </c>
      <c r="B3266" s="3" t="s">
        <v>2644</v>
      </c>
      <c r="C3266" s="4">
        <v>3.0281508963596201E-28</v>
      </c>
      <c r="D3266" s="4">
        <v>9.7515566816720503E-33</v>
      </c>
      <c r="E3266" s="3">
        <v>0.79013779187690802</v>
      </c>
      <c r="F3266" s="3">
        <v>0.47599999999999998</v>
      </c>
      <c r="G3266" s="3">
        <v>2.5999999999999999E-2</v>
      </c>
    </row>
    <row r="3267" spans="1:7" x14ac:dyDescent="0.3">
      <c r="A3267" s="12" t="s">
        <v>2772</v>
      </c>
      <c r="B3267" s="3" t="s">
        <v>2649</v>
      </c>
      <c r="C3267" s="4">
        <v>3.7200159823794801E-22</v>
      </c>
      <c r="D3267" s="4">
        <v>1.19795703551331E-26</v>
      </c>
      <c r="E3267" s="3">
        <v>0.78932156120665897</v>
      </c>
      <c r="F3267" s="3">
        <v>0.28599999999999998</v>
      </c>
      <c r="G3267" s="3">
        <v>1.0999999999999999E-2</v>
      </c>
    </row>
    <row r="3268" spans="1:7" x14ac:dyDescent="0.3">
      <c r="A3268" s="12" t="s">
        <v>2772</v>
      </c>
      <c r="B3268" s="3" t="s">
        <v>2661</v>
      </c>
      <c r="C3268" s="4">
        <v>1.62591926522058E-15</v>
      </c>
      <c r="D3268" s="4">
        <v>5.2359490716535699E-20</v>
      </c>
      <c r="E3268" s="3">
        <v>0.78257567101191805</v>
      </c>
      <c r="F3268" s="3">
        <v>0.42899999999999999</v>
      </c>
      <c r="G3268" s="3">
        <v>3.7999999999999999E-2</v>
      </c>
    </row>
    <row r="3269" spans="1:7" x14ac:dyDescent="0.3">
      <c r="A3269" s="12" t="s">
        <v>2772</v>
      </c>
      <c r="B3269" s="3" t="s">
        <v>732</v>
      </c>
      <c r="C3269" s="4">
        <v>1.7720546704611401E-7</v>
      </c>
      <c r="D3269" s="4">
        <v>5.70654903056432E-12</v>
      </c>
      <c r="E3269" s="3">
        <v>0.78212245468290098</v>
      </c>
      <c r="F3269" s="3">
        <v>1</v>
      </c>
      <c r="G3269" s="3">
        <v>0.96499999999999997</v>
      </c>
    </row>
    <row r="3270" spans="1:7" x14ac:dyDescent="0.3">
      <c r="A3270" s="12" t="s">
        <v>2772</v>
      </c>
      <c r="B3270" s="3" t="s">
        <v>2739</v>
      </c>
      <c r="C3270" s="3">
        <v>1</v>
      </c>
      <c r="D3270" s="3">
        <v>2.07308113108026E-3</v>
      </c>
      <c r="E3270" s="3">
        <v>0.77621561697131003</v>
      </c>
      <c r="F3270" s="3">
        <v>0.47599999999999998</v>
      </c>
      <c r="G3270" s="3">
        <v>0.27300000000000002</v>
      </c>
    </row>
    <row r="3271" spans="1:7" x14ac:dyDescent="0.3">
      <c r="A3271" s="12" t="s">
        <v>2772</v>
      </c>
      <c r="B3271" s="3" t="s">
        <v>2608</v>
      </c>
      <c r="C3271" s="4">
        <v>8.0609468082885397E-91</v>
      </c>
      <c r="D3271" s="4">
        <v>2.5958673262771801E-95</v>
      </c>
      <c r="E3271" s="3">
        <v>0.77334071610937405</v>
      </c>
      <c r="F3271" s="3">
        <v>0.42899999999999999</v>
      </c>
      <c r="G3271" s="3">
        <v>4.0000000000000001E-3</v>
      </c>
    </row>
    <row r="3272" spans="1:7" x14ac:dyDescent="0.3">
      <c r="A3272" s="12" t="s">
        <v>2772</v>
      </c>
      <c r="B3272" s="10">
        <v>44083</v>
      </c>
      <c r="C3272" s="3">
        <v>0.10733931458186501</v>
      </c>
      <c r="D3272" s="4">
        <v>3.45664878053214E-6</v>
      </c>
      <c r="E3272" s="3">
        <v>0.77297457602258601</v>
      </c>
      <c r="F3272" s="3">
        <v>0.52400000000000002</v>
      </c>
      <c r="G3272" s="3">
        <v>0.20100000000000001</v>
      </c>
    </row>
    <row r="3273" spans="1:7" x14ac:dyDescent="0.3">
      <c r="A3273" s="12" t="s">
        <v>2772</v>
      </c>
      <c r="B3273" s="3" t="s">
        <v>2441</v>
      </c>
      <c r="C3273" s="3">
        <v>8.7533005278329801E-2</v>
      </c>
      <c r="D3273" s="4">
        <v>2.8188260483151302E-6</v>
      </c>
      <c r="E3273" s="3">
        <v>0.77107915496929302</v>
      </c>
      <c r="F3273" s="3">
        <v>0.90500000000000003</v>
      </c>
      <c r="G3273" s="3">
        <v>0.84499999999999997</v>
      </c>
    </row>
    <row r="3274" spans="1:7" x14ac:dyDescent="0.3">
      <c r="A3274" s="12" t="s">
        <v>2772</v>
      </c>
      <c r="B3274" s="3" t="s">
        <v>2682</v>
      </c>
      <c r="C3274" s="3">
        <v>1.91727236556918E-4</v>
      </c>
      <c r="D3274" s="4">
        <v>6.1741936868231097E-9</v>
      </c>
      <c r="E3274" s="3">
        <v>0.76958021921124398</v>
      </c>
      <c r="F3274" s="3">
        <v>0.52400000000000002</v>
      </c>
      <c r="G3274" s="3">
        <v>0.13800000000000001</v>
      </c>
    </row>
    <row r="3275" spans="1:7" x14ac:dyDescent="0.3">
      <c r="A3275" s="12" t="s">
        <v>2772</v>
      </c>
      <c r="B3275" s="3" t="s">
        <v>681</v>
      </c>
      <c r="C3275" s="4">
        <v>1.24576693826841E-5</v>
      </c>
      <c r="D3275" s="4">
        <v>4.01174423813612E-10</v>
      </c>
      <c r="E3275" s="3">
        <v>0.76686871788422095</v>
      </c>
      <c r="F3275" s="3">
        <v>1</v>
      </c>
      <c r="G3275" s="3">
        <v>0.96199999999999997</v>
      </c>
    </row>
    <row r="3276" spans="1:7" x14ac:dyDescent="0.3">
      <c r="A3276" s="12" t="s">
        <v>2772</v>
      </c>
      <c r="B3276" s="3" t="s">
        <v>2692</v>
      </c>
      <c r="C3276" s="3">
        <v>3.5334373032170997E-2</v>
      </c>
      <c r="D3276" s="4">
        <v>1.1378730889824201E-6</v>
      </c>
      <c r="E3276" s="3">
        <v>0.76674899488118398</v>
      </c>
      <c r="F3276" s="3">
        <v>0.38100000000000001</v>
      </c>
      <c r="G3276" s="3">
        <v>9.6000000000000002E-2</v>
      </c>
    </row>
    <row r="3277" spans="1:7" x14ac:dyDescent="0.3">
      <c r="A3277" s="12" t="s">
        <v>2772</v>
      </c>
      <c r="B3277" s="3" t="s">
        <v>2650</v>
      </c>
      <c r="C3277" s="4">
        <v>3.61560388112387E-21</v>
      </c>
      <c r="D3277" s="4">
        <v>1.16433319844262E-25</v>
      </c>
      <c r="E3277" s="3">
        <v>0.76184918147198299</v>
      </c>
      <c r="F3277" s="3">
        <v>0.38100000000000001</v>
      </c>
      <c r="G3277" s="3">
        <v>2.1999999999999999E-2</v>
      </c>
    </row>
    <row r="3278" spans="1:7" x14ac:dyDescent="0.3">
      <c r="A3278" s="12" t="s">
        <v>2772</v>
      </c>
      <c r="B3278" s="3" t="s">
        <v>2641</v>
      </c>
      <c r="C3278" s="4">
        <v>3.5285891008369802E-33</v>
      </c>
      <c r="D3278" s="4">
        <v>1.1363118219936799E-37</v>
      </c>
      <c r="E3278" s="3">
        <v>0.75769428482068302</v>
      </c>
      <c r="F3278" s="3">
        <v>0.33300000000000002</v>
      </c>
      <c r="G3278" s="3">
        <v>0.01</v>
      </c>
    </row>
    <row r="3279" spans="1:7" x14ac:dyDescent="0.3">
      <c r="A3279" s="12" t="s">
        <v>2772</v>
      </c>
      <c r="B3279" s="3" t="s">
        <v>744</v>
      </c>
      <c r="C3279" s="4">
        <v>2.4501427627818203E-7</v>
      </c>
      <c r="D3279" s="4">
        <v>7.8901966405236704E-12</v>
      </c>
      <c r="E3279" s="3">
        <v>0.75560694797454497</v>
      </c>
      <c r="F3279" s="3">
        <v>1</v>
      </c>
      <c r="G3279" s="3">
        <v>0.96299999999999997</v>
      </c>
    </row>
    <row r="3280" spans="1:7" x14ac:dyDescent="0.3">
      <c r="A3280" s="12" t="s">
        <v>2772</v>
      </c>
      <c r="B3280" s="3" t="s">
        <v>723</v>
      </c>
      <c r="C3280" s="4">
        <v>6.5584317721570198E-7</v>
      </c>
      <c r="D3280" s="4">
        <v>2.1120122925826899E-11</v>
      </c>
      <c r="E3280" s="3">
        <v>0.75542882340221695</v>
      </c>
      <c r="F3280" s="3">
        <v>1</v>
      </c>
      <c r="G3280" s="3">
        <v>0.96199999999999997</v>
      </c>
    </row>
    <row r="3281" spans="1:7" x14ac:dyDescent="0.3">
      <c r="A3281" s="12" t="s">
        <v>2772</v>
      </c>
      <c r="B3281" s="3" t="s">
        <v>2485</v>
      </c>
      <c r="C3281" s="3">
        <v>2.34883601255527E-2</v>
      </c>
      <c r="D3281" s="4">
        <v>7.5639584341457205E-7</v>
      </c>
      <c r="E3281" s="3">
        <v>0.74980945508403096</v>
      </c>
      <c r="F3281" s="3">
        <v>1</v>
      </c>
      <c r="G3281" s="3">
        <v>0.95</v>
      </c>
    </row>
    <row r="3282" spans="1:7" x14ac:dyDescent="0.3">
      <c r="A3282" s="12" t="s">
        <v>2772</v>
      </c>
      <c r="B3282" s="3" t="s">
        <v>2677</v>
      </c>
      <c r="C3282" s="4">
        <v>6.3141514159800195E-7</v>
      </c>
      <c r="D3282" s="4">
        <v>2.0333466705245899E-11</v>
      </c>
      <c r="E3282" s="3">
        <v>0.74509916187910497</v>
      </c>
      <c r="F3282" s="3">
        <v>0.52400000000000002</v>
      </c>
      <c r="G3282" s="3">
        <v>0.108</v>
      </c>
    </row>
    <row r="3283" spans="1:7" x14ac:dyDescent="0.3">
      <c r="A3283" s="12" t="s">
        <v>2772</v>
      </c>
      <c r="B3283" s="3" t="s">
        <v>2730</v>
      </c>
      <c r="C3283" s="3">
        <v>1</v>
      </c>
      <c r="D3283" s="3">
        <v>6.0271635645819997E-4</v>
      </c>
      <c r="E3283" s="3">
        <v>0.74350461229490705</v>
      </c>
      <c r="F3283" s="3">
        <v>0.38100000000000001</v>
      </c>
      <c r="G3283" s="3">
        <v>0.16</v>
      </c>
    </row>
    <row r="3284" spans="1:7" x14ac:dyDescent="0.3">
      <c r="A3284" s="12" t="s">
        <v>2772</v>
      </c>
      <c r="B3284" s="3" t="s">
        <v>1504</v>
      </c>
      <c r="C3284" s="3">
        <v>1</v>
      </c>
      <c r="D3284" s="3">
        <v>1.6179917993339201E-3</v>
      </c>
      <c r="E3284" s="3">
        <v>0.74193930187345702</v>
      </c>
      <c r="F3284" s="3">
        <v>0.71399999999999997</v>
      </c>
      <c r="G3284" s="3">
        <v>0.66700000000000004</v>
      </c>
    </row>
    <row r="3285" spans="1:7" x14ac:dyDescent="0.3">
      <c r="A3285" s="12" t="s">
        <v>2772</v>
      </c>
      <c r="B3285" s="3" t="s">
        <v>2337</v>
      </c>
      <c r="C3285" s="3">
        <v>1</v>
      </c>
      <c r="D3285" s="3">
        <v>2.5698011287300601E-3</v>
      </c>
      <c r="E3285" s="3">
        <v>0.74170913475063804</v>
      </c>
      <c r="F3285" s="3">
        <v>0.57099999999999995</v>
      </c>
      <c r="G3285" s="3">
        <v>0.41199999999999998</v>
      </c>
    </row>
    <row r="3286" spans="1:7" x14ac:dyDescent="0.3">
      <c r="A3286" s="12" t="s">
        <v>2772</v>
      </c>
      <c r="B3286" s="3" t="s">
        <v>2384</v>
      </c>
      <c r="C3286" s="3">
        <v>1</v>
      </c>
      <c r="D3286" s="4">
        <v>6.23056306172457E-5</v>
      </c>
      <c r="E3286" s="3">
        <v>0.74027739007189097</v>
      </c>
      <c r="F3286" s="3">
        <v>0.95199999999999996</v>
      </c>
      <c r="G3286" s="3">
        <v>0.91400000000000003</v>
      </c>
    </row>
    <row r="3287" spans="1:7" x14ac:dyDescent="0.3">
      <c r="A3287" s="12" t="s">
        <v>2772</v>
      </c>
      <c r="B3287" s="3" t="s">
        <v>2705</v>
      </c>
      <c r="C3287" s="3">
        <v>0.35284059742464602</v>
      </c>
      <c r="D3287" s="4">
        <v>1.1362528497235199E-5</v>
      </c>
      <c r="E3287" s="3">
        <v>0.73991646521217702</v>
      </c>
      <c r="F3287" s="3">
        <v>0.47599999999999998</v>
      </c>
      <c r="G3287" s="3">
        <v>0.17799999999999999</v>
      </c>
    </row>
    <row r="3288" spans="1:7" x14ac:dyDescent="0.3">
      <c r="A3288" s="12" t="s">
        <v>2772</v>
      </c>
      <c r="B3288" s="3" t="s">
        <v>2632</v>
      </c>
      <c r="C3288" s="4">
        <v>9.2601657049051404E-50</v>
      </c>
      <c r="D3288" s="4">
        <v>2.9820518806251002E-54</v>
      </c>
      <c r="E3288" s="3">
        <v>0.73883452039531405</v>
      </c>
      <c r="F3288" s="3">
        <v>0.33300000000000002</v>
      </c>
      <c r="G3288" s="3">
        <v>5.0000000000000001E-3</v>
      </c>
    </row>
    <row r="3289" spans="1:7" x14ac:dyDescent="0.3">
      <c r="A3289" s="12" t="s">
        <v>2772</v>
      </c>
      <c r="B3289" s="3" t="s">
        <v>739</v>
      </c>
      <c r="C3289" s="4">
        <v>4.6824941816115499E-7</v>
      </c>
      <c r="D3289" s="4">
        <v>1.5079039647092199E-11</v>
      </c>
      <c r="E3289" s="3">
        <v>0.734594821184133</v>
      </c>
      <c r="F3289" s="3">
        <v>1</v>
      </c>
      <c r="G3289" s="3">
        <v>0.95699999999999996</v>
      </c>
    </row>
    <row r="3290" spans="1:7" x14ac:dyDescent="0.3">
      <c r="A3290" s="12" t="s">
        <v>2772</v>
      </c>
      <c r="B3290" s="3" t="s">
        <v>2511</v>
      </c>
      <c r="C3290" s="4">
        <v>5.3466314867628301E-5</v>
      </c>
      <c r="D3290" s="4">
        <v>1.72177615263029E-9</v>
      </c>
      <c r="E3290" s="3">
        <v>0.73400222000610904</v>
      </c>
      <c r="F3290" s="3">
        <v>1</v>
      </c>
      <c r="G3290" s="3">
        <v>0.96299999999999997</v>
      </c>
    </row>
    <row r="3291" spans="1:7" x14ac:dyDescent="0.3">
      <c r="A3291" s="12" t="s">
        <v>2772</v>
      </c>
      <c r="B3291" s="3" t="s">
        <v>673</v>
      </c>
      <c r="C3291" s="4">
        <v>8.5776374168918501E-7</v>
      </c>
      <c r="D3291" s="4">
        <v>2.7622572430656799E-11</v>
      </c>
      <c r="E3291" s="3">
        <v>0.73227617658652999</v>
      </c>
      <c r="F3291" s="3">
        <v>1</v>
      </c>
      <c r="G3291" s="3">
        <v>0.95099999999999996</v>
      </c>
    </row>
    <row r="3292" spans="1:7" x14ac:dyDescent="0.3">
      <c r="A3292" s="12" t="s">
        <v>2772</v>
      </c>
      <c r="B3292" s="3" t="s">
        <v>692</v>
      </c>
      <c r="C3292" s="4">
        <v>1.03596353294847E-7</v>
      </c>
      <c r="D3292" s="4">
        <v>3.3361141691574799E-12</v>
      </c>
      <c r="E3292" s="3">
        <v>0.72900268657964296</v>
      </c>
      <c r="F3292" s="3">
        <v>1</v>
      </c>
      <c r="G3292" s="3">
        <v>0.96199999999999997</v>
      </c>
    </row>
    <row r="3293" spans="1:7" x14ac:dyDescent="0.3">
      <c r="A3293" s="12" t="s">
        <v>2772</v>
      </c>
      <c r="B3293" s="3" t="s">
        <v>2690</v>
      </c>
      <c r="C3293" s="3">
        <v>1.8929420472294401E-3</v>
      </c>
      <c r="D3293" s="4">
        <v>6.0958427437910802E-8</v>
      </c>
      <c r="E3293" s="3">
        <v>0.72333416225857505</v>
      </c>
      <c r="F3293" s="3">
        <v>0.42899999999999999</v>
      </c>
      <c r="G3293" s="3">
        <v>0.10100000000000001</v>
      </c>
    </row>
    <row r="3294" spans="1:7" x14ac:dyDescent="0.3">
      <c r="A3294" s="12" t="s">
        <v>2772</v>
      </c>
      <c r="B3294" s="3" t="s">
        <v>718</v>
      </c>
      <c r="C3294" s="4">
        <v>2.3219400437082E-7</v>
      </c>
      <c r="D3294" s="4">
        <v>7.4773453247937295E-12</v>
      </c>
      <c r="E3294" s="3">
        <v>0.72135346812586199</v>
      </c>
      <c r="F3294" s="3">
        <v>1</v>
      </c>
      <c r="G3294" s="3">
        <v>0.95899999999999996</v>
      </c>
    </row>
    <row r="3295" spans="1:7" x14ac:dyDescent="0.3">
      <c r="A3295" s="12" t="s">
        <v>2772</v>
      </c>
      <c r="B3295" s="3" t="s">
        <v>755</v>
      </c>
      <c r="C3295" s="4">
        <v>1.4787004944600301E-7</v>
      </c>
      <c r="D3295" s="4">
        <v>4.7618603499180003E-12</v>
      </c>
      <c r="E3295" s="3">
        <v>0.72106706950567701</v>
      </c>
      <c r="F3295" s="3">
        <v>1</v>
      </c>
      <c r="G3295" s="3">
        <v>0.98699999999999999</v>
      </c>
    </row>
    <row r="3296" spans="1:7" x14ac:dyDescent="0.3">
      <c r="A3296" s="12" t="s">
        <v>2772</v>
      </c>
      <c r="B3296" s="3" t="s">
        <v>2703</v>
      </c>
      <c r="C3296" s="3">
        <v>0.27028479852005199</v>
      </c>
      <c r="D3296" s="4">
        <v>8.70398346440126E-6</v>
      </c>
      <c r="E3296" s="3">
        <v>0.72092482314772999</v>
      </c>
      <c r="F3296" s="3">
        <v>0.81</v>
      </c>
      <c r="G3296" s="3">
        <v>0.67300000000000004</v>
      </c>
    </row>
    <row r="3297" spans="1:7" x14ac:dyDescent="0.3">
      <c r="A3297" s="12" t="s">
        <v>2772</v>
      </c>
      <c r="B3297" s="3" t="s">
        <v>2352</v>
      </c>
      <c r="C3297" s="3">
        <v>1</v>
      </c>
      <c r="D3297" s="4">
        <v>5.8324495941067597E-5</v>
      </c>
      <c r="E3297" s="3">
        <v>0.718221594567234</v>
      </c>
      <c r="F3297" s="3">
        <v>0.47599999999999998</v>
      </c>
      <c r="G3297" s="3">
        <v>0.19400000000000001</v>
      </c>
    </row>
    <row r="3298" spans="1:7" x14ac:dyDescent="0.3">
      <c r="A3298" s="12" t="s">
        <v>2772</v>
      </c>
      <c r="B3298" s="3" t="s">
        <v>2270</v>
      </c>
      <c r="C3298" s="4">
        <v>7.7007893035613399E-16</v>
      </c>
      <c r="D3298" s="4">
        <v>2.47988577707833E-20</v>
      </c>
      <c r="E3298" s="3">
        <v>0.71558561466343196</v>
      </c>
      <c r="F3298" s="3">
        <v>0.47599999999999998</v>
      </c>
      <c r="G3298" s="3">
        <v>4.4999999999999998E-2</v>
      </c>
    </row>
    <row r="3299" spans="1:7" x14ac:dyDescent="0.3">
      <c r="A3299" s="12" t="s">
        <v>2772</v>
      </c>
      <c r="B3299" s="3" t="s">
        <v>704</v>
      </c>
      <c r="C3299" s="4">
        <v>2.6050339150197201E-6</v>
      </c>
      <c r="D3299" s="4">
        <v>8.3889927382852595E-11</v>
      </c>
      <c r="E3299" s="3">
        <v>0.71536953956934002</v>
      </c>
      <c r="F3299" s="3">
        <v>1</v>
      </c>
      <c r="G3299" s="3">
        <v>0.97399999999999998</v>
      </c>
    </row>
    <row r="3300" spans="1:7" x14ac:dyDescent="0.3">
      <c r="A3300" s="12" t="s">
        <v>2772</v>
      </c>
      <c r="B3300" s="3" t="s">
        <v>2259</v>
      </c>
      <c r="C3300" s="4">
        <v>4.8083191599892099E-6</v>
      </c>
      <c r="D3300" s="4">
        <v>1.54842339226136E-10</v>
      </c>
      <c r="E3300" s="3">
        <v>0.71406506012814097</v>
      </c>
      <c r="F3300" s="3">
        <v>0.38100000000000001</v>
      </c>
      <c r="G3300" s="3">
        <v>5.7000000000000002E-2</v>
      </c>
    </row>
    <row r="3301" spans="1:7" x14ac:dyDescent="0.3">
      <c r="A3301" s="12" t="s">
        <v>2772</v>
      </c>
      <c r="B3301" s="3" t="s">
        <v>724</v>
      </c>
      <c r="C3301" s="3">
        <v>2.3638368713026599E-2</v>
      </c>
      <c r="D3301" s="4">
        <v>7.6122657112120104E-7</v>
      </c>
      <c r="E3301" s="3">
        <v>0.71115173492607298</v>
      </c>
      <c r="F3301" s="3">
        <v>0.90500000000000003</v>
      </c>
      <c r="G3301" s="3">
        <v>0.80400000000000005</v>
      </c>
    </row>
    <row r="3302" spans="1:7" x14ac:dyDescent="0.3">
      <c r="A3302" s="12" t="s">
        <v>2772</v>
      </c>
      <c r="B3302" s="3" t="s">
        <v>2102</v>
      </c>
      <c r="C3302" s="3">
        <v>1</v>
      </c>
      <c r="D3302" s="3">
        <v>3.0553198394924499E-3</v>
      </c>
      <c r="E3302" s="3">
        <v>0.70658080596528705</v>
      </c>
      <c r="F3302" s="3">
        <v>0.61899999999999999</v>
      </c>
      <c r="G3302" s="3">
        <v>0.46800000000000003</v>
      </c>
    </row>
    <row r="3303" spans="1:7" x14ac:dyDescent="0.3">
      <c r="A3303" s="12" t="s">
        <v>2772</v>
      </c>
      <c r="B3303" s="3" t="s">
        <v>2673</v>
      </c>
      <c r="C3303" s="4">
        <v>4.05201457163978E-8</v>
      </c>
      <c r="D3303" s="4">
        <v>1.30487056697897E-12</v>
      </c>
      <c r="E3303" s="3">
        <v>0.70090687860890399</v>
      </c>
      <c r="F3303" s="3">
        <v>0.28599999999999998</v>
      </c>
      <c r="G3303" s="3">
        <v>2.7E-2</v>
      </c>
    </row>
    <row r="3304" spans="1:7" x14ac:dyDescent="0.3">
      <c r="A3304" s="12" t="s">
        <v>2772</v>
      </c>
      <c r="B3304" s="3" t="s">
        <v>680</v>
      </c>
      <c r="C3304" s="4">
        <v>5.8542224251425998E-6</v>
      </c>
      <c r="D3304" s="4">
        <v>1.88523570191047E-10</v>
      </c>
      <c r="E3304" s="3">
        <v>0.69590323212375205</v>
      </c>
      <c r="F3304" s="3">
        <v>1</v>
      </c>
      <c r="G3304" s="3">
        <v>0.96299999999999997</v>
      </c>
    </row>
    <row r="3305" spans="1:7" x14ac:dyDescent="0.3">
      <c r="A3305" s="12" t="s">
        <v>2772</v>
      </c>
      <c r="B3305" s="3" t="s">
        <v>2394</v>
      </c>
      <c r="C3305" s="3">
        <v>0.38681710204000702</v>
      </c>
      <c r="D3305" s="4">
        <v>1.2456674139052801E-5</v>
      </c>
      <c r="E3305" s="3">
        <v>0.69569869939895401</v>
      </c>
      <c r="F3305" s="3">
        <v>0.61899999999999999</v>
      </c>
      <c r="G3305" s="3">
        <v>0.30299999999999999</v>
      </c>
    </row>
    <row r="3306" spans="1:7" x14ac:dyDescent="0.3">
      <c r="A3306" s="12" t="s">
        <v>2772</v>
      </c>
      <c r="B3306" s="3" t="s">
        <v>2687</v>
      </c>
      <c r="C3306" s="3">
        <v>7.64577141624254E-4</v>
      </c>
      <c r="D3306" s="4">
        <v>2.4621683625551601E-8</v>
      </c>
      <c r="E3306" s="3">
        <v>0.69371472565125203</v>
      </c>
      <c r="F3306" s="3">
        <v>0.42899999999999999</v>
      </c>
      <c r="G3306" s="3">
        <v>9.5000000000000001E-2</v>
      </c>
    </row>
    <row r="3307" spans="1:7" x14ac:dyDescent="0.3">
      <c r="A3307" s="12" t="s">
        <v>2772</v>
      </c>
      <c r="B3307" s="3" t="s">
        <v>1405</v>
      </c>
      <c r="C3307" s="3">
        <v>1</v>
      </c>
      <c r="D3307" s="3">
        <v>2.4587246768206501E-4</v>
      </c>
      <c r="E3307" s="3">
        <v>0.68688884506710202</v>
      </c>
      <c r="F3307" s="3">
        <v>0.81</v>
      </c>
      <c r="G3307" s="3">
        <v>0.73199999999999998</v>
      </c>
    </row>
    <row r="3308" spans="1:7" x14ac:dyDescent="0.3">
      <c r="A3308" s="12" t="s">
        <v>2772</v>
      </c>
      <c r="B3308" s="3" t="s">
        <v>2669</v>
      </c>
      <c r="C3308" s="4">
        <v>5.3162344099447499E-10</v>
      </c>
      <c r="D3308" s="4">
        <v>1.7119873796234699E-14</v>
      </c>
      <c r="E3308" s="3">
        <v>0.68402575156341705</v>
      </c>
      <c r="F3308" s="3">
        <v>0.47599999999999998</v>
      </c>
      <c r="G3308" s="3">
        <v>6.7000000000000004E-2</v>
      </c>
    </row>
    <row r="3309" spans="1:7" x14ac:dyDescent="0.3">
      <c r="A3309" s="12" t="s">
        <v>2772</v>
      </c>
      <c r="B3309" s="3" t="s">
        <v>2631</v>
      </c>
      <c r="C3309" s="4">
        <v>3.98212888262166E-53</v>
      </c>
      <c r="D3309" s="4">
        <v>1.2823652731206799E-57</v>
      </c>
      <c r="E3309" s="3">
        <v>0.68279277885696199</v>
      </c>
      <c r="F3309" s="3">
        <v>0.33300000000000002</v>
      </c>
      <c r="G3309" s="3">
        <v>5.0000000000000001E-3</v>
      </c>
    </row>
    <row r="3310" spans="1:7" x14ac:dyDescent="0.3">
      <c r="A3310" s="12" t="s">
        <v>2772</v>
      </c>
      <c r="B3310" s="3" t="s">
        <v>2517</v>
      </c>
      <c r="C3310" s="4">
        <v>4.4696501055690503E-5</v>
      </c>
      <c r="D3310" s="4">
        <v>1.43936177038259E-9</v>
      </c>
      <c r="E3310" s="3">
        <v>0.680266961964201</v>
      </c>
      <c r="F3310" s="3">
        <v>1</v>
      </c>
      <c r="G3310" s="3">
        <v>0.95299999999999996</v>
      </c>
    </row>
    <row r="3311" spans="1:7" x14ac:dyDescent="0.3">
      <c r="A3311" s="12" t="s">
        <v>2772</v>
      </c>
      <c r="B3311" s="3" t="s">
        <v>2665</v>
      </c>
      <c r="C3311" s="4">
        <v>6.8169117634484499E-13</v>
      </c>
      <c r="D3311" s="4">
        <v>2.1952506242386999E-17</v>
      </c>
      <c r="E3311" s="3">
        <v>0.67736280292001205</v>
      </c>
      <c r="F3311" s="3">
        <v>0.38100000000000001</v>
      </c>
      <c r="G3311" s="3">
        <v>3.4000000000000002E-2</v>
      </c>
    </row>
    <row r="3312" spans="1:7" x14ac:dyDescent="0.3">
      <c r="A3312" s="12" t="s">
        <v>2772</v>
      </c>
      <c r="B3312" s="3" t="s">
        <v>2731</v>
      </c>
      <c r="C3312" s="3">
        <v>1</v>
      </c>
      <c r="D3312" s="3">
        <v>6.21637821837175E-4</v>
      </c>
      <c r="E3312" s="3">
        <v>0.67649617534793005</v>
      </c>
      <c r="F3312" s="3">
        <v>0.66700000000000004</v>
      </c>
      <c r="G3312" s="3">
        <v>0.52100000000000002</v>
      </c>
    </row>
    <row r="3313" spans="1:7" x14ac:dyDescent="0.3">
      <c r="A3313" s="12" t="s">
        <v>2772</v>
      </c>
      <c r="B3313" s="3" t="s">
        <v>2717</v>
      </c>
      <c r="C3313" s="3">
        <v>1</v>
      </c>
      <c r="D3313" s="3">
        <v>1.35631661581306E-4</v>
      </c>
      <c r="E3313" s="3">
        <v>0.67642259149851203</v>
      </c>
      <c r="F3313" s="3">
        <v>0.47599999999999998</v>
      </c>
      <c r="G3313" s="3">
        <v>0.20200000000000001</v>
      </c>
    </row>
    <row r="3314" spans="1:7" x14ac:dyDescent="0.3">
      <c r="A3314" s="12" t="s">
        <v>2772</v>
      </c>
      <c r="B3314" s="3" t="s">
        <v>783</v>
      </c>
      <c r="C3314" s="3">
        <v>1.6886209406627301E-3</v>
      </c>
      <c r="D3314" s="4">
        <v>5.4378673257422198E-8</v>
      </c>
      <c r="E3314" s="3">
        <v>0.67641541561002605</v>
      </c>
      <c r="F3314" s="3">
        <v>1</v>
      </c>
      <c r="G3314" s="3">
        <v>0.95399999999999996</v>
      </c>
    </row>
    <row r="3315" spans="1:7" x14ac:dyDescent="0.3">
      <c r="A3315" s="12" t="s">
        <v>2772</v>
      </c>
      <c r="B3315" s="3" t="s">
        <v>2411</v>
      </c>
      <c r="C3315" s="3">
        <v>1</v>
      </c>
      <c r="D3315" s="3">
        <v>4.5443085979387397E-3</v>
      </c>
      <c r="E3315" s="3">
        <v>0.67503089501617097</v>
      </c>
      <c r="F3315" s="3">
        <v>0.61899999999999999</v>
      </c>
      <c r="G3315" s="3">
        <v>0.56399999999999995</v>
      </c>
    </row>
    <row r="3316" spans="1:7" x14ac:dyDescent="0.3">
      <c r="A3316" s="12" t="s">
        <v>2772</v>
      </c>
      <c r="B3316" s="3" t="s">
        <v>2647</v>
      </c>
      <c r="C3316" s="4">
        <v>1.0889456183490799E-22</v>
      </c>
      <c r="D3316" s="4">
        <v>3.5067324198920502E-27</v>
      </c>
      <c r="E3316" s="3">
        <v>0.67286139867358796</v>
      </c>
      <c r="F3316" s="3">
        <v>0.33300000000000002</v>
      </c>
      <c r="G3316" s="3">
        <v>1.4999999999999999E-2</v>
      </c>
    </row>
    <row r="3317" spans="1:7" x14ac:dyDescent="0.3">
      <c r="A3317" s="12" t="s">
        <v>2772</v>
      </c>
      <c r="B3317" s="3" t="s">
        <v>1018</v>
      </c>
      <c r="C3317" s="3">
        <v>1</v>
      </c>
      <c r="D3317" s="3">
        <v>8.4937516063271902E-4</v>
      </c>
      <c r="E3317" s="3">
        <v>0.671787518498286</v>
      </c>
      <c r="F3317" s="3">
        <v>0.85699999999999998</v>
      </c>
      <c r="G3317" s="3">
        <v>0.91800000000000004</v>
      </c>
    </row>
    <row r="3318" spans="1:7" x14ac:dyDescent="0.3">
      <c r="A3318" s="12" t="s">
        <v>2772</v>
      </c>
      <c r="B3318" s="3" t="s">
        <v>861</v>
      </c>
      <c r="C3318" s="3">
        <v>4.5919383967213999E-3</v>
      </c>
      <c r="D3318" s="4">
        <v>1.4787422782730801E-7</v>
      </c>
      <c r="E3318" s="3">
        <v>0.67076151090223102</v>
      </c>
      <c r="F3318" s="3">
        <v>1</v>
      </c>
      <c r="G3318" s="3">
        <v>0.90400000000000003</v>
      </c>
    </row>
    <row r="3319" spans="1:7" x14ac:dyDescent="0.3">
      <c r="A3319" s="12" t="s">
        <v>2772</v>
      </c>
      <c r="B3319" s="3" t="s">
        <v>2714</v>
      </c>
      <c r="C3319" s="3">
        <v>1</v>
      </c>
      <c r="D3319" s="4">
        <v>6.1311750334606903E-5</v>
      </c>
      <c r="E3319" s="3">
        <v>0.66876272414749305</v>
      </c>
      <c r="F3319" s="3">
        <v>0.76200000000000001</v>
      </c>
      <c r="G3319" s="3">
        <v>0.57799999999999996</v>
      </c>
    </row>
    <row r="3320" spans="1:7" x14ac:dyDescent="0.3">
      <c r="A3320" s="12" t="s">
        <v>2772</v>
      </c>
      <c r="B3320" s="3" t="s">
        <v>2603</v>
      </c>
      <c r="C3320" s="4">
        <v>2.2240342537857801E-108</v>
      </c>
      <c r="D3320" s="4">
        <v>7.1620592335226094E-113</v>
      </c>
      <c r="E3320" s="3">
        <v>0.66813650218799803</v>
      </c>
      <c r="F3320" s="3">
        <v>0.38100000000000001</v>
      </c>
      <c r="G3320" s="3">
        <v>1E-3</v>
      </c>
    </row>
    <row r="3321" spans="1:7" x14ac:dyDescent="0.3">
      <c r="A3321" s="12" t="s">
        <v>2772</v>
      </c>
      <c r="B3321" s="3" t="s">
        <v>720</v>
      </c>
      <c r="C3321" s="3">
        <v>1.30780071892105E-4</v>
      </c>
      <c r="D3321" s="4">
        <v>4.2115116701157799E-9</v>
      </c>
      <c r="E3321" s="3">
        <v>0.66696087375723001</v>
      </c>
      <c r="F3321" s="3">
        <v>1</v>
      </c>
      <c r="G3321" s="3">
        <v>0.95599999999999996</v>
      </c>
    </row>
    <row r="3322" spans="1:7" x14ac:dyDescent="0.3">
      <c r="A3322" s="12" t="s">
        <v>2772</v>
      </c>
      <c r="B3322" s="3" t="s">
        <v>2722</v>
      </c>
      <c r="C3322" s="3">
        <v>1</v>
      </c>
      <c r="D3322" s="3">
        <v>3.17559730705616E-4</v>
      </c>
      <c r="E3322" s="3">
        <v>0.66654582668679196</v>
      </c>
      <c r="F3322" s="3">
        <v>0.61899999999999999</v>
      </c>
      <c r="G3322" s="3">
        <v>0.41799999999999998</v>
      </c>
    </row>
    <row r="3323" spans="1:7" x14ac:dyDescent="0.3">
      <c r="A3323" s="12" t="s">
        <v>2772</v>
      </c>
      <c r="B3323" s="3" t="s">
        <v>2675</v>
      </c>
      <c r="C3323" s="4">
        <v>8.9683404127349305E-8</v>
      </c>
      <c r="D3323" s="4">
        <v>2.8880753591391899E-12</v>
      </c>
      <c r="E3323" s="3">
        <v>0.66633371548451104</v>
      </c>
      <c r="F3323" s="3">
        <v>0.33300000000000002</v>
      </c>
      <c r="G3323" s="3">
        <v>3.7999999999999999E-2</v>
      </c>
    </row>
    <row r="3324" spans="1:7" x14ac:dyDescent="0.3">
      <c r="A3324" s="12" t="s">
        <v>2772</v>
      </c>
      <c r="B3324" s="3" t="s">
        <v>2493</v>
      </c>
      <c r="C3324" s="3">
        <v>1</v>
      </c>
      <c r="D3324" s="3">
        <v>4.1302935751826603E-3</v>
      </c>
      <c r="E3324" s="3">
        <v>0.66461616593948503</v>
      </c>
      <c r="F3324" s="3">
        <v>0.47599999999999998</v>
      </c>
      <c r="G3324" s="3">
        <v>0.30499999999999999</v>
      </c>
    </row>
    <row r="3325" spans="1:7" x14ac:dyDescent="0.3">
      <c r="A3325" s="12" t="s">
        <v>2772</v>
      </c>
      <c r="B3325" s="3" t="s">
        <v>2728</v>
      </c>
      <c r="C3325" s="3">
        <v>1</v>
      </c>
      <c r="D3325" s="3">
        <v>5.7792349040218895E-4</v>
      </c>
      <c r="E3325" s="3">
        <v>0.66301823578046903</v>
      </c>
      <c r="F3325" s="3">
        <v>0.52400000000000002</v>
      </c>
      <c r="G3325" s="3">
        <v>0.28999999999999998</v>
      </c>
    </row>
    <row r="3326" spans="1:7" x14ac:dyDescent="0.3">
      <c r="A3326" s="12" t="s">
        <v>2772</v>
      </c>
      <c r="B3326" s="3" t="s">
        <v>785</v>
      </c>
      <c r="C3326" s="4">
        <v>1.11821965707435E-6</v>
      </c>
      <c r="D3326" s="4">
        <v>3.6010036295184101E-11</v>
      </c>
      <c r="E3326" s="3">
        <v>0.65985565308092298</v>
      </c>
      <c r="F3326" s="3">
        <v>1</v>
      </c>
      <c r="G3326" s="3">
        <v>0.95</v>
      </c>
    </row>
    <row r="3327" spans="1:7" x14ac:dyDescent="0.3">
      <c r="A3327" s="12" t="s">
        <v>2772</v>
      </c>
      <c r="B3327" s="3" t="s">
        <v>2366</v>
      </c>
      <c r="C3327" s="3">
        <v>1</v>
      </c>
      <c r="D3327" s="3">
        <v>3.00760569321644E-3</v>
      </c>
      <c r="E3327" s="3">
        <v>0.65911587171266695</v>
      </c>
      <c r="F3327" s="3">
        <v>0.66700000000000004</v>
      </c>
      <c r="G3327" s="3">
        <v>0.61</v>
      </c>
    </row>
    <row r="3328" spans="1:7" x14ac:dyDescent="0.3">
      <c r="A3328" s="12" t="s">
        <v>2772</v>
      </c>
      <c r="B3328" s="3" t="s">
        <v>2604</v>
      </c>
      <c r="C3328" s="4">
        <v>2.2240342537857801E-108</v>
      </c>
      <c r="D3328" s="4">
        <v>7.1620592335226094E-113</v>
      </c>
      <c r="E3328" s="3">
        <v>0.65679013183476798</v>
      </c>
      <c r="F3328" s="3">
        <v>0.38100000000000001</v>
      </c>
      <c r="G3328" s="3">
        <v>1E-3</v>
      </c>
    </row>
    <row r="3329" spans="1:7" x14ac:dyDescent="0.3">
      <c r="A3329" s="12" t="s">
        <v>2772</v>
      </c>
      <c r="B3329" s="3" t="s">
        <v>2727</v>
      </c>
      <c r="C3329" s="3">
        <v>1</v>
      </c>
      <c r="D3329" s="3">
        <v>5.5480175993560799E-4</v>
      </c>
      <c r="E3329" s="3">
        <v>0.65661182027412701</v>
      </c>
      <c r="F3329" s="3">
        <v>0.81</v>
      </c>
      <c r="G3329" s="3">
        <v>0.72699999999999998</v>
      </c>
    </row>
    <row r="3330" spans="1:7" x14ac:dyDescent="0.3">
      <c r="A3330" s="12" t="s">
        <v>2772</v>
      </c>
      <c r="B3330" s="3" t="s">
        <v>663</v>
      </c>
      <c r="C3330" s="3">
        <v>1.2079236352393E-4</v>
      </c>
      <c r="D3330" s="4">
        <v>3.8898774200215901E-9</v>
      </c>
      <c r="E3330" s="3">
        <v>0.65629944956351804</v>
      </c>
      <c r="F3330" s="3">
        <v>1</v>
      </c>
      <c r="G3330" s="3">
        <v>0.95</v>
      </c>
    </row>
    <row r="3331" spans="1:7" x14ac:dyDescent="0.3">
      <c r="A3331" s="12" t="s">
        <v>2772</v>
      </c>
      <c r="B3331" s="3" t="s">
        <v>2720</v>
      </c>
      <c r="C3331" s="3">
        <v>1</v>
      </c>
      <c r="D3331" s="3">
        <v>2.6465851654770801E-4</v>
      </c>
      <c r="E3331" s="3">
        <v>0.65052646264908698</v>
      </c>
      <c r="F3331" s="3">
        <v>0.66700000000000004</v>
      </c>
      <c r="G3331" s="3">
        <v>0.48799999999999999</v>
      </c>
    </row>
    <row r="3332" spans="1:7" x14ac:dyDescent="0.3">
      <c r="A3332" s="12" t="s">
        <v>2772</v>
      </c>
      <c r="B3332" s="3" t="s">
        <v>2712</v>
      </c>
      <c r="C3332" s="3">
        <v>1</v>
      </c>
      <c r="D3332" s="4">
        <v>5.5768199436402403E-5</v>
      </c>
      <c r="E3332" s="3">
        <v>0.64587028078099296</v>
      </c>
      <c r="F3332" s="3">
        <v>0.81</v>
      </c>
      <c r="G3332" s="3">
        <v>0.67900000000000005</v>
      </c>
    </row>
    <row r="3333" spans="1:7" x14ac:dyDescent="0.3">
      <c r="A3333" s="12" t="s">
        <v>2772</v>
      </c>
      <c r="B3333" s="3" t="s">
        <v>2341</v>
      </c>
      <c r="C3333" s="3">
        <v>0.71263339158592698</v>
      </c>
      <c r="D3333" s="4">
        <v>2.2948938639935801E-5</v>
      </c>
      <c r="E3333" s="3">
        <v>0.64259795938119402</v>
      </c>
      <c r="F3333" s="3">
        <v>0.57099999999999995</v>
      </c>
      <c r="G3333" s="3">
        <v>0.27800000000000002</v>
      </c>
    </row>
    <row r="3334" spans="1:7" x14ac:dyDescent="0.3">
      <c r="A3334" s="12" t="s">
        <v>2772</v>
      </c>
      <c r="B3334" s="3" t="s">
        <v>2695</v>
      </c>
      <c r="C3334" s="3">
        <v>0.1190643468376</v>
      </c>
      <c r="D3334" s="4">
        <v>3.8342300852606899E-6</v>
      </c>
      <c r="E3334" s="3">
        <v>0.63558221323379205</v>
      </c>
      <c r="F3334" s="3">
        <v>0.42899999999999999</v>
      </c>
      <c r="G3334" s="3">
        <v>0.13</v>
      </c>
    </row>
    <row r="3335" spans="1:7" x14ac:dyDescent="0.3">
      <c r="A3335" s="12" t="s">
        <v>2772</v>
      </c>
      <c r="B3335" s="3" t="s">
        <v>2376</v>
      </c>
      <c r="C3335" s="3">
        <v>1</v>
      </c>
      <c r="D3335" s="3">
        <v>4.8239587050032803E-3</v>
      </c>
      <c r="E3335" s="3">
        <v>0.63293657456687602</v>
      </c>
      <c r="F3335" s="3">
        <v>0.42899999999999999</v>
      </c>
      <c r="G3335" s="3">
        <v>0.253</v>
      </c>
    </row>
    <row r="3336" spans="1:7" x14ac:dyDescent="0.3">
      <c r="A3336" s="12" t="s">
        <v>2772</v>
      </c>
      <c r="B3336" s="3" t="s">
        <v>2663</v>
      </c>
      <c r="C3336" s="4">
        <v>1.5547988184549299E-13</v>
      </c>
      <c r="D3336" s="4">
        <v>5.0069198417380798E-18</v>
      </c>
      <c r="E3336" s="3">
        <v>0.63280194862142003</v>
      </c>
      <c r="F3336" s="3">
        <v>0.47599999999999998</v>
      </c>
      <c r="G3336" s="3">
        <v>5.2999999999999999E-2</v>
      </c>
    </row>
    <row r="3337" spans="1:7" x14ac:dyDescent="0.3">
      <c r="A3337" s="12" t="s">
        <v>2772</v>
      </c>
      <c r="B3337" s="3" t="s">
        <v>449</v>
      </c>
      <c r="C3337" s="3">
        <v>1</v>
      </c>
      <c r="D3337" s="3">
        <v>6.6709381046710899E-3</v>
      </c>
      <c r="E3337" s="3">
        <v>0.63028115836474796</v>
      </c>
      <c r="F3337" s="3">
        <v>0.71399999999999997</v>
      </c>
      <c r="G3337" s="3">
        <v>0.71899999999999997</v>
      </c>
    </row>
    <row r="3338" spans="1:7" x14ac:dyDescent="0.3">
      <c r="A3338" s="12" t="s">
        <v>2772</v>
      </c>
      <c r="B3338" s="3" t="s">
        <v>746</v>
      </c>
      <c r="C3338" s="3">
        <v>0.10681338086297899</v>
      </c>
      <c r="D3338" s="4">
        <v>3.4397121329011201E-6</v>
      </c>
      <c r="E3338" s="3">
        <v>0.62803517309198398</v>
      </c>
      <c r="F3338" s="3">
        <v>0.90500000000000003</v>
      </c>
      <c r="G3338" s="3">
        <v>0.77100000000000002</v>
      </c>
    </row>
    <row r="3339" spans="1:7" x14ac:dyDescent="0.3">
      <c r="A3339" s="12" t="s">
        <v>2772</v>
      </c>
      <c r="B3339" s="3" t="s">
        <v>2358</v>
      </c>
      <c r="C3339" s="3">
        <v>1</v>
      </c>
      <c r="D3339" s="3">
        <v>1.4183471492976E-3</v>
      </c>
      <c r="E3339" s="3">
        <v>0.62779161177846399</v>
      </c>
      <c r="F3339" s="3">
        <v>0.47599999999999998</v>
      </c>
      <c r="G3339" s="3">
        <v>0.26700000000000002</v>
      </c>
    </row>
    <row r="3340" spans="1:7" x14ac:dyDescent="0.3">
      <c r="A3340" s="12" t="s">
        <v>2772</v>
      </c>
      <c r="B3340" s="3" t="s">
        <v>2710</v>
      </c>
      <c r="C3340" s="3">
        <v>1</v>
      </c>
      <c r="D3340" s="4">
        <v>3.2810883886247803E-5</v>
      </c>
      <c r="E3340" s="3">
        <v>0.627484466631414</v>
      </c>
      <c r="F3340" s="3">
        <v>0.28599999999999998</v>
      </c>
      <c r="G3340" s="3">
        <v>6.9000000000000006E-2</v>
      </c>
    </row>
    <row r="3341" spans="1:7" x14ac:dyDescent="0.3">
      <c r="A3341" s="12" t="s">
        <v>2772</v>
      </c>
      <c r="B3341" s="3" t="s">
        <v>2688</v>
      </c>
      <c r="C3341" s="3">
        <v>1.51473482429717E-3</v>
      </c>
      <c r="D3341" s="4">
        <v>4.8779017302584797E-8</v>
      </c>
      <c r="E3341" s="3">
        <v>0.62668296757698405</v>
      </c>
      <c r="F3341" s="3">
        <v>0.38100000000000001</v>
      </c>
      <c r="G3341" s="3">
        <v>7.8E-2</v>
      </c>
    </row>
    <row r="3342" spans="1:7" x14ac:dyDescent="0.3">
      <c r="A3342" s="12" t="s">
        <v>2772</v>
      </c>
      <c r="B3342" s="3" t="s">
        <v>659</v>
      </c>
      <c r="C3342" s="4">
        <v>2.0974635312111299E-5</v>
      </c>
      <c r="D3342" s="4">
        <v>6.7544634373849004E-10</v>
      </c>
      <c r="E3342" s="3">
        <v>0.62582801600851801</v>
      </c>
      <c r="F3342" s="3">
        <v>1</v>
      </c>
      <c r="G3342" s="3">
        <v>0.96499999999999997</v>
      </c>
    </row>
    <row r="3343" spans="1:7" x14ac:dyDescent="0.3">
      <c r="A3343" s="12" t="s">
        <v>2772</v>
      </c>
      <c r="B3343" s="3" t="s">
        <v>2734</v>
      </c>
      <c r="C3343" s="3">
        <v>1</v>
      </c>
      <c r="D3343" s="3">
        <v>1.5702552407699201E-3</v>
      </c>
      <c r="E3343" s="3">
        <v>0.62375531442790599</v>
      </c>
      <c r="F3343" s="3">
        <v>0.61899999999999999</v>
      </c>
      <c r="G3343" s="3">
        <v>0.45800000000000002</v>
      </c>
    </row>
    <row r="3344" spans="1:7" x14ac:dyDescent="0.3">
      <c r="A3344" s="12" t="s">
        <v>2772</v>
      </c>
      <c r="B3344" s="3" t="s">
        <v>2726</v>
      </c>
      <c r="C3344" s="3">
        <v>1</v>
      </c>
      <c r="D3344" s="3">
        <v>4.3642102282060401E-4</v>
      </c>
      <c r="E3344" s="3">
        <v>0.62226253312276203</v>
      </c>
      <c r="F3344" s="3">
        <v>0.61899999999999999</v>
      </c>
      <c r="G3344" s="3">
        <v>0.41699999999999998</v>
      </c>
    </row>
    <row r="3345" spans="1:7" x14ac:dyDescent="0.3">
      <c r="A3345" s="12" t="s">
        <v>2772</v>
      </c>
      <c r="B3345" s="3" t="s">
        <v>657</v>
      </c>
      <c r="C3345" s="4">
        <v>1.44195946612358E-5</v>
      </c>
      <c r="D3345" s="4">
        <v>4.6435431878516798E-10</v>
      </c>
      <c r="E3345" s="3">
        <v>0.621455875336691</v>
      </c>
      <c r="F3345" s="3">
        <v>1</v>
      </c>
      <c r="G3345" s="3">
        <v>0.95799999999999996</v>
      </c>
    </row>
    <row r="3346" spans="1:7" x14ac:dyDescent="0.3">
      <c r="A3346" s="12" t="s">
        <v>2772</v>
      </c>
      <c r="B3346" s="3" t="s">
        <v>651</v>
      </c>
      <c r="C3346" s="4">
        <v>5.3422094194814102E-6</v>
      </c>
      <c r="D3346" s="4">
        <v>1.72035211396046E-10</v>
      </c>
      <c r="E3346" s="3">
        <v>0.62022358986301196</v>
      </c>
      <c r="F3346" s="3">
        <v>1</v>
      </c>
      <c r="G3346" s="3">
        <v>0.95699999999999996</v>
      </c>
    </row>
    <row r="3347" spans="1:7" x14ac:dyDescent="0.3">
      <c r="A3347" s="12" t="s">
        <v>2772</v>
      </c>
      <c r="B3347" s="3" t="s">
        <v>2745</v>
      </c>
      <c r="C3347" s="3">
        <v>1</v>
      </c>
      <c r="D3347" s="3">
        <v>3.2109706445465698E-3</v>
      </c>
      <c r="E3347" s="3">
        <v>0.61857577089101101</v>
      </c>
      <c r="F3347" s="3">
        <v>0.71399999999999997</v>
      </c>
      <c r="G3347" s="3">
        <v>0.64900000000000002</v>
      </c>
    </row>
    <row r="3348" spans="1:7" x14ac:dyDescent="0.3">
      <c r="A3348" s="12" t="s">
        <v>2772</v>
      </c>
      <c r="B3348" s="3" t="s">
        <v>2629</v>
      </c>
      <c r="C3348" s="4">
        <v>1.88172638176896E-53</v>
      </c>
      <c r="D3348" s="4">
        <v>6.0597249276043E-58</v>
      </c>
      <c r="E3348" s="3">
        <v>0.618524518131773</v>
      </c>
      <c r="F3348" s="3">
        <v>0.28599999999999998</v>
      </c>
      <c r="G3348" s="3">
        <v>3.0000000000000001E-3</v>
      </c>
    </row>
    <row r="3349" spans="1:7" x14ac:dyDescent="0.3">
      <c r="A3349" s="12" t="s">
        <v>2772</v>
      </c>
      <c r="B3349" s="3" t="s">
        <v>865</v>
      </c>
      <c r="C3349" s="3">
        <v>1.0235576678287201E-3</v>
      </c>
      <c r="D3349" s="4">
        <v>3.29616355208423E-8</v>
      </c>
      <c r="E3349" s="3">
        <v>0.61759431462776004</v>
      </c>
      <c r="F3349" s="3">
        <v>1</v>
      </c>
      <c r="G3349" s="3">
        <v>0.97199999999999998</v>
      </c>
    </row>
    <row r="3350" spans="1:7" x14ac:dyDescent="0.3">
      <c r="A3350" s="12" t="s">
        <v>2772</v>
      </c>
      <c r="B3350" s="3" t="s">
        <v>1290</v>
      </c>
      <c r="C3350" s="3">
        <v>1</v>
      </c>
      <c r="D3350" s="3">
        <v>1.05722320446543E-4</v>
      </c>
      <c r="E3350" s="3">
        <v>0.61738546489318402</v>
      </c>
      <c r="F3350" s="3">
        <v>0.81</v>
      </c>
      <c r="G3350" s="3">
        <v>0.67</v>
      </c>
    </row>
    <row r="3351" spans="1:7" x14ac:dyDescent="0.3">
      <c r="A3351" s="12" t="s">
        <v>2772</v>
      </c>
      <c r="B3351" s="3" t="s">
        <v>875</v>
      </c>
      <c r="C3351" s="3">
        <v>5.6027131353369097E-3</v>
      </c>
      <c r="D3351" s="4">
        <v>1.8042421457949E-7</v>
      </c>
      <c r="E3351" s="3">
        <v>0.61285185770035999</v>
      </c>
      <c r="F3351" s="3">
        <v>1</v>
      </c>
      <c r="G3351" s="3">
        <v>0.90900000000000003</v>
      </c>
    </row>
    <row r="3352" spans="1:7" x14ac:dyDescent="0.3">
      <c r="A3352" s="12" t="s">
        <v>2772</v>
      </c>
      <c r="B3352" s="3" t="s">
        <v>2738</v>
      </c>
      <c r="C3352" s="3">
        <v>1</v>
      </c>
      <c r="D3352" s="3">
        <v>2.0589510963279602E-3</v>
      </c>
      <c r="E3352" s="3">
        <v>0.61264480523511899</v>
      </c>
      <c r="F3352" s="3">
        <v>0.52400000000000002</v>
      </c>
      <c r="G3352" s="3">
        <v>0.34499999999999997</v>
      </c>
    </row>
    <row r="3353" spans="1:7" x14ac:dyDescent="0.3">
      <c r="A3353" s="12" t="s">
        <v>2772</v>
      </c>
      <c r="B3353" s="3" t="s">
        <v>190</v>
      </c>
      <c r="C3353" s="3">
        <v>1</v>
      </c>
      <c r="D3353" s="3">
        <v>4.3191698332372601E-4</v>
      </c>
      <c r="E3353" s="3">
        <v>0.61098954231528302</v>
      </c>
      <c r="F3353" s="3">
        <v>0.85699999999999998</v>
      </c>
      <c r="G3353" s="3">
        <v>0.75800000000000001</v>
      </c>
    </row>
    <row r="3354" spans="1:7" x14ac:dyDescent="0.3">
      <c r="A3354" s="12" t="s">
        <v>2772</v>
      </c>
      <c r="B3354" s="3" t="s">
        <v>2737</v>
      </c>
      <c r="C3354" s="3">
        <v>1</v>
      </c>
      <c r="D3354" s="3">
        <v>1.9989855168177201E-3</v>
      </c>
      <c r="E3354" s="3">
        <v>0.60841709389819998</v>
      </c>
      <c r="F3354" s="3">
        <v>0.76200000000000001</v>
      </c>
      <c r="G3354" s="3">
        <v>0.70599999999999996</v>
      </c>
    </row>
    <row r="3355" spans="1:7" x14ac:dyDescent="0.3">
      <c r="A3355" s="12" t="s">
        <v>2772</v>
      </c>
      <c r="B3355" s="3" t="s">
        <v>2626</v>
      </c>
      <c r="C3355" s="4">
        <v>1.45066333435017E-53</v>
      </c>
      <c r="D3355" s="4">
        <v>4.6715722614567499E-58</v>
      </c>
      <c r="E3355" s="3">
        <v>0.606758503623267</v>
      </c>
      <c r="F3355" s="3">
        <v>0.28599999999999998</v>
      </c>
      <c r="G3355" s="3">
        <v>3.0000000000000001E-3</v>
      </c>
    </row>
    <row r="3356" spans="1:7" x14ac:dyDescent="0.3">
      <c r="A3356" s="12" t="s">
        <v>2772</v>
      </c>
      <c r="B3356" s="3" t="s">
        <v>805</v>
      </c>
      <c r="C3356" s="3">
        <v>8.0889597607107402E-4</v>
      </c>
      <c r="D3356" s="4">
        <v>2.60488833951977E-8</v>
      </c>
      <c r="E3356" s="3">
        <v>0.60480932810937604</v>
      </c>
      <c r="F3356" s="3">
        <v>1</v>
      </c>
      <c r="G3356" s="3">
        <v>0.95</v>
      </c>
    </row>
    <row r="3357" spans="1:7" x14ac:dyDescent="0.3">
      <c r="A3357" s="12" t="s">
        <v>2772</v>
      </c>
      <c r="B3357" s="3" t="s">
        <v>1929</v>
      </c>
      <c r="C3357" s="3">
        <v>1</v>
      </c>
      <c r="D3357" s="3">
        <v>5.4666475311792402E-3</v>
      </c>
      <c r="E3357" s="3">
        <v>0.60370354743165999</v>
      </c>
      <c r="F3357" s="3">
        <v>0.57099999999999995</v>
      </c>
      <c r="G3357" s="3">
        <v>0.45200000000000001</v>
      </c>
    </row>
    <row r="3358" spans="1:7" x14ac:dyDescent="0.3">
      <c r="A3358" s="12" t="s">
        <v>2772</v>
      </c>
      <c r="B3358" s="3" t="s">
        <v>2536</v>
      </c>
      <c r="C3358" s="3">
        <v>2.0704494516496301E-2</v>
      </c>
      <c r="D3358" s="4">
        <v>6.6674699760075804E-7</v>
      </c>
      <c r="E3358" s="3">
        <v>0.60299587434599</v>
      </c>
      <c r="F3358" s="3">
        <v>0.90500000000000003</v>
      </c>
      <c r="G3358" s="3">
        <v>0.85599999999999998</v>
      </c>
    </row>
    <row r="3359" spans="1:7" x14ac:dyDescent="0.3">
      <c r="A3359" s="12" t="s">
        <v>2772</v>
      </c>
      <c r="B3359" s="3" t="s">
        <v>2449</v>
      </c>
      <c r="C3359" s="3">
        <v>0.109923079338101</v>
      </c>
      <c r="D3359" s="4">
        <v>3.53985377702962E-6</v>
      </c>
      <c r="E3359" s="3">
        <v>0.601458549559171</v>
      </c>
      <c r="F3359" s="3">
        <v>0.90500000000000003</v>
      </c>
      <c r="G3359" s="3">
        <v>0.745</v>
      </c>
    </row>
    <row r="3360" spans="1:7" x14ac:dyDescent="0.3">
      <c r="A3360" s="12" t="s">
        <v>2772</v>
      </c>
      <c r="B3360" s="3" t="s">
        <v>701</v>
      </c>
      <c r="C3360" s="3">
        <v>3.1412912840513198E-3</v>
      </c>
      <c r="D3360" s="4">
        <v>1.0115902759962999E-7</v>
      </c>
      <c r="E3360" s="3">
        <v>0.60053064110510901</v>
      </c>
      <c r="F3360" s="3">
        <v>1</v>
      </c>
      <c r="G3360" s="3">
        <v>0.95699999999999996</v>
      </c>
    </row>
    <row r="3361" spans="1:7" x14ac:dyDescent="0.3">
      <c r="A3361" s="12" t="s">
        <v>2772</v>
      </c>
      <c r="B3361" s="3" t="s">
        <v>2510</v>
      </c>
      <c r="C3361" s="3">
        <v>1.8702836504446799E-4</v>
      </c>
      <c r="D3361" s="4">
        <v>6.02287589104011E-9</v>
      </c>
      <c r="E3361" s="3">
        <v>0.59964647555819595</v>
      </c>
      <c r="F3361" s="3">
        <v>1</v>
      </c>
      <c r="G3361" s="3">
        <v>0.94499999999999995</v>
      </c>
    </row>
    <row r="3362" spans="1:7" x14ac:dyDescent="0.3">
      <c r="A3362" s="12" t="s">
        <v>2772</v>
      </c>
      <c r="B3362" s="3" t="s">
        <v>2706</v>
      </c>
      <c r="C3362" s="3">
        <v>0.36937760081212201</v>
      </c>
      <c r="D3362" s="4">
        <v>1.18950697456646E-5</v>
      </c>
      <c r="E3362" s="3">
        <v>0.59719277215126498</v>
      </c>
      <c r="F3362" s="3">
        <v>0.90500000000000003</v>
      </c>
      <c r="G3362" s="3">
        <v>0.82</v>
      </c>
    </row>
    <row r="3363" spans="1:7" x14ac:dyDescent="0.3">
      <c r="A3363" s="12" t="s">
        <v>2772</v>
      </c>
      <c r="B3363" s="3" t="s">
        <v>782</v>
      </c>
      <c r="C3363" s="3">
        <v>0.70425005654052897</v>
      </c>
      <c r="D3363" s="4">
        <v>2.26789700364064E-5</v>
      </c>
      <c r="E3363" s="3">
        <v>0.59368724986994204</v>
      </c>
      <c r="F3363" s="3">
        <v>0.95199999999999996</v>
      </c>
      <c r="G3363" s="3">
        <v>0.89200000000000002</v>
      </c>
    </row>
    <row r="3364" spans="1:7" x14ac:dyDescent="0.3">
      <c r="A3364" s="12" t="s">
        <v>2772</v>
      </c>
      <c r="B3364" s="3" t="s">
        <v>997</v>
      </c>
      <c r="C3364" s="3">
        <v>1</v>
      </c>
      <c r="D3364" s="3">
        <v>4.0912201167879704E-3</v>
      </c>
      <c r="E3364" s="3">
        <v>0.59162266121189699</v>
      </c>
      <c r="F3364" s="3">
        <v>0.81</v>
      </c>
      <c r="G3364" s="3">
        <v>0.90700000000000003</v>
      </c>
    </row>
    <row r="3365" spans="1:7" x14ac:dyDescent="0.3">
      <c r="A3365" s="12" t="s">
        <v>2772</v>
      </c>
      <c r="B3365" s="3" t="s">
        <v>677</v>
      </c>
      <c r="C3365" s="3">
        <v>2.4758418568830698E-4</v>
      </c>
      <c r="D3365" s="4">
        <v>7.9729554532028296E-9</v>
      </c>
      <c r="E3365" s="3">
        <v>0.58727648529704601</v>
      </c>
      <c r="F3365" s="3">
        <v>1</v>
      </c>
      <c r="G3365" s="3">
        <v>0.96499999999999997</v>
      </c>
    </row>
    <row r="3366" spans="1:7" x14ac:dyDescent="0.3">
      <c r="A3366" s="12" t="s">
        <v>2772</v>
      </c>
      <c r="B3366" s="3" t="s">
        <v>2627</v>
      </c>
      <c r="C3366" s="4">
        <v>1.45066333435017E-53</v>
      </c>
      <c r="D3366" s="4">
        <v>4.6715722614567499E-58</v>
      </c>
      <c r="E3366" s="3">
        <v>0.58727444598162304</v>
      </c>
      <c r="F3366" s="3">
        <v>0.28599999999999998</v>
      </c>
      <c r="G3366" s="3">
        <v>3.0000000000000001E-3</v>
      </c>
    </row>
    <row r="3367" spans="1:7" x14ac:dyDescent="0.3">
      <c r="A3367" s="12" t="s">
        <v>2772</v>
      </c>
      <c r="B3367" s="3" t="s">
        <v>2691</v>
      </c>
      <c r="C3367" s="3">
        <v>1.1043532235821199E-2</v>
      </c>
      <c r="D3367" s="4">
        <v>3.5563495429817602E-7</v>
      </c>
      <c r="E3367" s="3">
        <v>0.586939725989712</v>
      </c>
      <c r="F3367" s="3">
        <v>0.95199999999999996</v>
      </c>
      <c r="G3367" s="3">
        <v>0.94899999999999995</v>
      </c>
    </row>
    <row r="3368" spans="1:7" x14ac:dyDescent="0.3">
      <c r="A3368" s="12" t="s">
        <v>2772</v>
      </c>
      <c r="B3368" s="3" t="s">
        <v>2718</v>
      </c>
      <c r="C3368" s="3">
        <v>1</v>
      </c>
      <c r="D3368" s="3">
        <v>2.1108890121246599E-4</v>
      </c>
      <c r="E3368" s="3">
        <v>0.58583642897589105</v>
      </c>
      <c r="F3368" s="3">
        <v>0.76200000000000001</v>
      </c>
      <c r="G3368" s="3">
        <v>0.67400000000000004</v>
      </c>
    </row>
    <row r="3369" spans="1:7" x14ac:dyDescent="0.3">
      <c r="A3369" s="12" t="s">
        <v>2772</v>
      </c>
      <c r="B3369" s="3" t="s">
        <v>761</v>
      </c>
      <c r="C3369" s="4">
        <v>1.08796478543881E-5</v>
      </c>
      <c r="D3369" s="4">
        <v>3.5035738429098902E-10</v>
      </c>
      <c r="E3369" s="3">
        <v>0.58406883550922295</v>
      </c>
      <c r="F3369" s="3">
        <v>1</v>
      </c>
      <c r="G3369" s="3">
        <v>0.96299999999999997</v>
      </c>
    </row>
    <row r="3370" spans="1:7" x14ac:dyDescent="0.3">
      <c r="A3370" s="12" t="s">
        <v>2772</v>
      </c>
      <c r="B3370" s="3" t="s">
        <v>683</v>
      </c>
      <c r="C3370" s="3">
        <v>1.0904332928130201E-4</v>
      </c>
      <c r="D3370" s="4">
        <v>3.5115231791228601E-9</v>
      </c>
      <c r="E3370" s="3">
        <v>0.58041572286032805</v>
      </c>
      <c r="F3370" s="3">
        <v>1</v>
      </c>
      <c r="G3370" s="3">
        <v>0.96199999999999997</v>
      </c>
    </row>
    <row r="3371" spans="1:7" x14ac:dyDescent="0.3">
      <c r="A3371" s="12" t="s">
        <v>2772</v>
      </c>
      <c r="B3371" s="3" t="s">
        <v>675</v>
      </c>
      <c r="C3371" s="3">
        <v>0.57475975637584997</v>
      </c>
      <c r="D3371" s="4">
        <v>1.8508992895238798E-5</v>
      </c>
      <c r="E3371" s="3">
        <v>0.58019185160141695</v>
      </c>
      <c r="F3371" s="3">
        <v>1</v>
      </c>
      <c r="G3371" s="3">
        <v>0.94099999999999995</v>
      </c>
    </row>
    <row r="3372" spans="1:7" x14ac:dyDescent="0.3">
      <c r="A3372" s="12" t="s">
        <v>2772</v>
      </c>
      <c r="B3372" s="3" t="s">
        <v>2547</v>
      </c>
      <c r="C3372" s="3">
        <v>1</v>
      </c>
      <c r="D3372" s="3">
        <v>4.3594732451527904E-3</v>
      </c>
      <c r="E3372" s="3">
        <v>0.57775556139462603</v>
      </c>
      <c r="F3372" s="3">
        <v>0.71399999999999997</v>
      </c>
      <c r="G3372" s="3">
        <v>0.73399999999999999</v>
      </c>
    </row>
    <row r="3373" spans="1:7" x14ac:dyDescent="0.3">
      <c r="A3373" s="12" t="s">
        <v>2772</v>
      </c>
      <c r="B3373" s="3" t="s">
        <v>687</v>
      </c>
      <c r="C3373" s="3">
        <v>5.6381240359646995E-4</v>
      </c>
      <c r="D3373" s="4">
        <v>1.8156455208722802E-8</v>
      </c>
      <c r="E3373" s="3">
        <v>0.57287426408729603</v>
      </c>
      <c r="F3373" s="3">
        <v>1</v>
      </c>
      <c r="G3373" s="3">
        <v>0.94399999999999995</v>
      </c>
    </row>
    <row r="3374" spans="1:7" x14ac:dyDescent="0.3">
      <c r="A3374" s="12" t="s">
        <v>2772</v>
      </c>
      <c r="B3374" s="3" t="s">
        <v>716</v>
      </c>
      <c r="C3374" s="4">
        <v>3.18655090630668E-5</v>
      </c>
      <c r="D3374" s="4">
        <v>1.0261652356637601E-9</v>
      </c>
      <c r="E3374" s="3">
        <v>0.56764047928169403</v>
      </c>
      <c r="F3374" s="3">
        <v>1</v>
      </c>
      <c r="G3374" s="3">
        <v>0.95899999999999996</v>
      </c>
    </row>
    <row r="3375" spans="1:7" x14ac:dyDescent="0.3">
      <c r="A3375" s="12" t="s">
        <v>2772</v>
      </c>
      <c r="B3375" s="3" t="s">
        <v>2619</v>
      </c>
      <c r="C3375" s="4">
        <v>2.1639794449900699E-66</v>
      </c>
      <c r="D3375" s="4">
        <v>6.9686646861497199E-71</v>
      </c>
      <c r="E3375" s="3">
        <v>0.56563817035679798</v>
      </c>
      <c r="F3375" s="3">
        <v>0.28599999999999998</v>
      </c>
      <c r="G3375" s="3">
        <v>2E-3</v>
      </c>
    </row>
    <row r="3376" spans="1:7" x14ac:dyDescent="0.3">
      <c r="A3376" s="12" t="s">
        <v>2772</v>
      </c>
      <c r="B3376" s="3" t="s">
        <v>2681</v>
      </c>
      <c r="C3376" s="4">
        <v>1.37303665037177E-5</v>
      </c>
      <c r="D3376" s="4">
        <v>4.4215909907956498E-10</v>
      </c>
      <c r="E3376" s="3">
        <v>0.56516283392853295</v>
      </c>
      <c r="F3376" s="3">
        <v>0.38100000000000001</v>
      </c>
      <c r="G3376" s="3">
        <v>6.2E-2</v>
      </c>
    </row>
    <row r="3377" spans="1:7" x14ac:dyDescent="0.3">
      <c r="A3377" s="12" t="s">
        <v>2772</v>
      </c>
      <c r="B3377" s="3" t="s">
        <v>2707</v>
      </c>
      <c r="C3377" s="3">
        <v>0.563123201570772</v>
      </c>
      <c r="D3377" s="4">
        <v>1.81342608305404E-5</v>
      </c>
      <c r="E3377" s="3">
        <v>0.56298926629225898</v>
      </c>
      <c r="F3377" s="3">
        <v>1</v>
      </c>
      <c r="G3377" s="3">
        <v>0.93899999999999995</v>
      </c>
    </row>
    <row r="3378" spans="1:7" x14ac:dyDescent="0.3">
      <c r="A3378" s="12" t="s">
        <v>2772</v>
      </c>
      <c r="B3378" s="3" t="s">
        <v>694</v>
      </c>
      <c r="C3378" s="3">
        <v>3.2692967731021302E-3</v>
      </c>
      <c r="D3378" s="4">
        <v>1.0528118935697499E-7</v>
      </c>
      <c r="E3378" s="3">
        <v>0.56272038362521903</v>
      </c>
      <c r="F3378" s="3">
        <v>1</v>
      </c>
      <c r="G3378" s="3">
        <v>0.96299999999999997</v>
      </c>
    </row>
    <row r="3379" spans="1:7" x14ac:dyDescent="0.3">
      <c r="A3379" s="12" t="s">
        <v>2772</v>
      </c>
      <c r="B3379" s="3" t="s">
        <v>2262</v>
      </c>
      <c r="C3379" s="4">
        <v>2.4173697630241902E-9</v>
      </c>
      <c r="D3379" s="4">
        <v>7.7846577239693198E-14</v>
      </c>
      <c r="E3379" s="3">
        <v>0.55889360972625302</v>
      </c>
      <c r="F3379" s="3">
        <v>0.52400000000000002</v>
      </c>
      <c r="G3379" s="3">
        <v>8.3000000000000004E-2</v>
      </c>
    </row>
    <row r="3380" spans="1:7" x14ac:dyDescent="0.3">
      <c r="A3380" s="12" t="s">
        <v>2772</v>
      </c>
      <c r="B3380" s="3" t="s">
        <v>2424</v>
      </c>
      <c r="C3380" s="3">
        <v>1</v>
      </c>
      <c r="D3380" s="3">
        <v>8.1659262550343105E-4</v>
      </c>
      <c r="E3380" s="3">
        <v>0.55833570909848496</v>
      </c>
      <c r="F3380" s="3">
        <v>0.38100000000000001</v>
      </c>
      <c r="G3380" s="3">
        <v>0.16200000000000001</v>
      </c>
    </row>
    <row r="3381" spans="1:7" x14ac:dyDescent="0.3">
      <c r="A3381" s="12" t="s">
        <v>2772</v>
      </c>
      <c r="B3381" s="3" t="s">
        <v>2693</v>
      </c>
      <c r="C3381" s="3">
        <v>3.5680612529738198E-2</v>
      </c>
      <c r="D3381" s="4">
        <v>1.14902304220971E-6</v>
      </c>
      <c r="E3381" s="3">
        <v>0.55145405870924702</v>
      </c>
      <c r="F3381" s="3">
        <v>0.38100000000000001</v>
      </c>
      <c r="G3381" s="3">
        <v>9.4E-2</v>
      </c>
    </row>
    <row r="3382" spans="1:7" x14ac:dyDescent="0.3">
      <c r="A3382" s="12" t="s">
        <v>2772</v>
      </c>
      <c r="B3382" s="3" t="s">
        <v>2509</v>
      </c>
      <c r="C3382" s="3">
        <v>2.64684181946853E-3</v>
      </c>
      <c r="D3382" s="4">
        <v>8.5236267654285503E-8</v>
      </c>
      <c r="E3382" s="3">
        <v>0.54697961512386595</v>
      </c>
      <c r="F3382" s="3">
        <v>1</v>
      </c>
      <c r="G3382" s="3">
        <v>0.95499999999999996</v>
      </c>
    </row>
    <row r="3383" spans="1:7" x14ac:dyDescent="0.3">
      <c r="A3383" s="12" t="s">
        <v>2772</v>
      </c>
      <c r="B3383" s="3" t="s">
        <v>2751</v>
      </c>
      <c r="C3383" s="3">
        <v>1</v>
      </c>
      <c r="D3383" s="3">
        <v>4.6171475683717796E-3</v>
      </c>
      <c r="E3383" s="3">
        <v>0.54671412964112598</v>
      </c>
      <c r="F3383" s="3">
        <v>0.76200000000000001</v>
      </c>
      <c r="G3383" s="3">
        <v>0.76800000000000002</v>
      </c>
    </row>
    <row r="3384" spans="1:7" x14ac:dyDescent="0.3">
      <c r="A3384" s="12" t="s">
        <v>2772</v>
      </c>
      <c r="B3384" s="3" t="s">
        <v>726</v>
      </c>
      <c r="C3384" s="3">
        <v>0.82215001113901798</v>
      </c>
      <c r="D3384" s="4">
        <v>2.64757031893543E-5</v>
      </c>
      <c r="E3384" s="3">
        <v>0.54595537360903801</v>
      </c>
      <c r="F3384" s="3">
        <v>0.95199999999999996</v>
      </c>
      <c r="G3384" s="3">
        <v>0.81200000000000006</v>
      </c>
    </row>
    <row r="3385" spans="1:7" x14ac:dyDescent="0.3">
      <c r="A3385" s="12" t="s">
        <v>2772</v>
      </c>
      <c r="B3385" s="3" t="s">
        <v>2253</v>
      </c>
      <c r="C3385" s="3">
        <v>1.5787334320464599E-4</v>
      </c>
      <c r="D3385" s="4">
        <v>5.0839964964623602E-9</v>
      </c>
      <c r="E3385" s="3">
        <v>0.54561380113628399</v>
      </c>
      <c r="F3385" s="3">
        <v>0.28599999999999998</v>
      </c>
      <c r="G3385" s="3">
        <v>3.7999999999999999E-2</v>
      </c>
    </row>
    <row r="3386" spans="1:7" x14ac:dyDescent="0.3">
      <c r="A3386" s="12" t="s">
        <v>2772</v>
      </c>
      <c r="B3386" s="3" t="s">
        <v>979</v>
      </c>
      <c r="C3386" s="3">
        <v>1</v>
      </c>
      <c r="D3386" s="4">
        <v>3.6773620053054801E-5</v>
      </c>
      <c r="E3386" s="3">
        <v>0.54527129123207796</v>
      </c>
      <c r="F3386" s="3">
        <v>0.85699999999999998</v>
      </c>
      <c r="G3386" s="3">
        <v>0.81</v>
      </c>
    </row>
    <row r="3387" spans="1:7" x14ac:dyDescent="0.3">
      <c r="A3387" s="12" t="s">
        <v>2772</v>
      </c>
      <c r="B3387" s="3" t="s">
        <v>2542</v>
      </c>
      <c r="C3387" s="3">
        <v>9.1606865343806902E-3</v>
      </c>
      <c r="D3387" s="4">
        <v>2.9500165956206101E-7</v>
      </c>
      <c r="E3387" s="3">
        <v>0.54314411900174497</v>
      </c>
      <c r="F3387" s="3">
        <v>1</v>
      </c>
      <c r="G3387" s="3">
        <v>0.93700000000000006</v>
      </c>
    </row>
    <row r="3388" spans="1:7" x14ac:dyDescent="0.3">
      <c r="A3388" s="12" t="s">
        <v>2772</v>
      </c>
      <c r="B3388" s="3" t="s">
        <v>2759</v>
      </c>
      <c r="C3388" s="3">
        <v>1</v>
      </c>
      <c r="D3388" s="3">
        <v>8.0744970375114401E-3</v>
      </c>
      <c r="E3388" s="3">
        <v>0.540021078711173</v>
      </c>
      <c r="F3388" s="3">
        <v>0.57099999999999995</v>
      </c>
      <c r="G3388" s="3">
        <v>0.45200000000000001</v>
      </c>
    </row>
    <row r="3389" spans="1:7" x14ac:dyDescent="0.3">
      <c r="A3389" s="12" t="s">
        <v>2772</v>
      </c>
      <c r="B3389" s="10">
        <v>44080</v>
      </c>
      <c r="C3389" s="3">
        <v>1</v>
      </c>
      <c r="D3389" s="3">
        <v>8.6719920763847502E-4</v>
      </c>
      <c r="E3389" s="3">
        <v>0.53994813508781403</v>
      </c>
      <c r="F3389" s="3">
        <v>0.47599999999999998</v>
      </c>
      <c r="G3389" s="3">
        <v>0.25</v>
      </c>
    </row>
    <row r="3390" spans="1:7" x14ac:dyDescent="0.3">
      <c r="A3390" s="12" t="s">
        <v>2772</v>
      </c>
      <c r="B3390" s="3" t="s">
        <v>2622</v>
      </c>
      <c r="C3390" s="4">
        <v>6.5715623415187097E-62</v>
      </c>
      <c r="D3390" s="4">
        <v>2.1162407308532899E-66</v>
      </c>
      <c r="E3390" s="3">
        <v>0.53906559939882404</v>
      </c>
      <c r="F3390" s="3">
        <v>0.38100000000000001</v>
      </c>
      <c r="G3390" s="3">
        <v>5.0000000000000001E-3</v>
      </c>
    </row>
    <row r="3391" spans="1:7" x14ac:dyDescent="0.3">
      <c r="A3391" s="12" t="s">
        <v>2772</v>
      </c>
      <c r="B3391" s="3" t="s">
        <v>2520</v>
      </c>
      <c r="C3391" s="4">
        <v>3.4128834575702899E-6</v>
      </c>
      <c r="D3391" s="4">
        <v>1.09905112471268E-10</v>
      </c>
      <c r="E3391" s="3">
        <v>0.53873290702185594</v>
      </c>
      <c r="F3391" s="3">
        <v>1</v>
      </c>
      <c r="G3391" s="3">
        <v>0.96299999999999997</v>
      </c>
    </row>
    <row r="3392" spans="1:7" x14ac:dyDescent="0.3">
      <c r="A3392" s="12" t="s">
        <v>2772</v>
      </c>
      <c r="B3392" s="3" t="s">
        <v>737</v>
      </c>
      <c r="C3392" s="3">
        <v>8.4374555609964194E-3</v>
      </c>
      <c r="D3392" s="4">
        <v>2.7171144691322602E-7</v>
      </c>
      <c r="E3392" s="3">
        <v>0.53796528831063395</v>
      </c>
      <c r="F3392" s="3">
        <v>1</v>
      </c>
      <c r="G3392" s="3">
        <v>0.96299999999999997</v>
      </c>
    </row>
    <row r="3393" spans="1:7" x14ac:dyDescent="0.3">
      <c r="A3393" s="12" t="s">
        <v>2772</v>
      </c>
      <c r="B3393" s="3" t="s">
        <v>738</v>
      </c>
      <c r="C3393" s="3">
        <v>3.7902940438634398E-3</v>
      </c>
      <c r="D3393" s="4">
        <v>1.22058868510722E-7</v>
      </c>
      <c r="E3393" s="3">
        <v>0.53782661870389803</v>
      </c>
      <c r="F3393" s="3">
        <v>1</v>
      </c>
      <c r="G3393" s="3">
        <v>0.96399999999999997</v>
      </c>
    </row>
    <row r="3394" spans="1:7" x14ac:dyDescent="0.3">
      <c r="A3394" s="12" t="s">
        <v>2772</v>
      </c>
      <c r="B3394" s="3" t="s">
        <v>2715</v>
      </c>
      <c r="C3394" s="3">
        <v>1</v>
      </c>
      <c r="D3394" s="4">
        <v>9.1158665507197294E-5</v>
      </c>
      <c r="E3394" s="3">
        <v>0.53693685596219298</v>
      </c>
      <c r="F3394" s="3">
        <v>0.81</v>
      </c>
      <c r="G3394" s="3">
        <v>0.68899999999999995</v>
      </c>
    </row>
    <row r="3395" spans="1:7" x14ac:dyDescent="0.3">
      <c r="A3395" s="12" t="s">
        <v>2772</v>
      </c>
      <c r="B3395" s="3" t="s">
        <v>2512</v>
      </c>
      <c r="C3395" s="4">
        <v>3.1102539581870099E-5</v>
      </c>
      <c r="D3395" s="4">
        <v>1.0015953235394299E-9</v>
      </c>
      <c r="E3395" s="3">
        <v>0.52987102143396303</v>
      </c>
      <c r="F3395" s="3">
        <v>1</v>
      </c>
      <c r="G3395" s="3">
        <v>0.98</v>
      </c>
    </row>
    <row r="3396" spans="1:7" x14ac:dyDescent="0.3">
      <c r="A3396" s="12" t="s">
        <v>2772</v>
      </c>
      <c r="B3396" s="3" t="s">
        <v>2719</v>
      </c>
      <c r="C3396" s="3">
        <v>1</v>
      </c>
      <c r="D3396" s="3">
        <v>2.57123018903579E-4</v>
      </c>
      <c r="E3396" s="3">
        <v>0.52980272964825004</v>
      </c>
      <c r="F3396" s="3">
        <v>0.90500000000000003</v>
      </c>
      <c r="G3396" s="3">
        <v>0.85799999999999998</v>
      </c>
    </row>
    <row r="3397" spans="1:7" x14ac:dyDescent="0.3">
      <c r="A3397" s="12" t="s">
        <v>2772</v>
      </c>
      <c r="B3397" s="3" t="s">
        <v>712</v>
      </c>
      <c r="C3397" s="3">
        <v>9.6875781398733703E-3</v>
      </c>
      <c r="D3397" s="4">
        <v>3.1196915402290801E-7</v>
      </c>
      <c r="E3397" s="3">
        <v>0.52923452814307403</v>
      </c>
      <c r="F3397" s="3">
        <v>1</v>
      </c>
      <c r="G3397" s="3">
        <v>0.95799999999999996</v>
      </c>
    </row>
    <row r="3398" spans="1:7" x14ac:dyDescent="0.3">
      <c r="A3398" s="12" t="s">
        <v>2772</v>
      </c>
      <c r="B3398" s="3" t="s">
        <v>670</v>
      </c>
      <c r="C3398" s="3">
        <v>0.15342698009876199</v>
      </c>
      <c r="D3398" s="4">
        <v>4.9408102308557102E-6</v>
      </c>
      <c r="E3398" s="3">
        <v>0.52828913370467601</v>
      </c>
      <c r="F3398" s="3">
        <v>1</v>
      </c>
      <c r="G3398" s="3">
        <v>0.94399999999999995</v>
      </c>
    </row>
    <row r="3399" spans="1:7" x14ac:dyDescent="0.3">
      <c r="A3399" s="12" t="s">
        <v>2772</v>
      </c>
      <c r="B3399" s="3" t="s">
        <v>800</v>
      </c>
      <c r="C3399" s="3">
        <v>0.25667006997247299</v>
      </c>
      <c r="D3399" s="4">
        <v>8.2655482553206792E-6</v>
      </c>
      <c r="E3399" s="3">
        <v>0.52772645223046299</v>
      </c>
      <c r="F3399" s="3">
        <v>1</v>
      </c>
      <c r="G3399" s="3">
        <v>0.93100000000000005</v>
      </c>
    </row>
    <row r="3400" spans="1:7" x14ac:dyDescent="0.3">
      <c r="A3400" s="12" t="s">
        <v>2772</v>
      </c>
      <c r="B3400" s="3" t="s">
        <v>708</v>
      </c>
      <c r="C3400" s="3">
        <v>2.8071359536696902E-3</v>
      </c>
      <c r="D3400" s="4">
        <v>9.0398220901996297E-8</v>
      </c>
      <c r="E3400" s="3">
        <v>0.52731432510718801</v>
      </c>
      <c r="F3400" s="3">
        <v>1</v>
      </c>
      <c r="G3400" s="3">
        <v>0.94699999999999995</v>
      </c>
    </row>
    <row r="3401" spans="1:7" x14ac:dyDescent="0.3">
      <c r="A3401" s="12" t="s">
        <v>2772</v>
      </c>
      <c r="B3401" s="3" t="s">
        <v>2389</v>
      </c>
      <c r="C3401" s="3">
        <v>1</v>
      </c>
      <c r="D3401" s="3">
        <v>3.9946454356201196E-3</v>
      </c>
      <c r="E3401" s="3">
        <v>0.52463761393728003</v>
      </c>
      <c r="F3401" s="3">
        <v>0.66700000000000004</v>
      </c>
      <c r="G3401" s="3">
        <v>0.51900000000000002</v>
      </c>
    </row>
    <row r="3402" spans="1:7" x14ac:dyDescent="0.3">
      <c r="A3402" s="12" t="s">
        <v>2772</v>
      </c>
      <c r="B3402" s="3" t="s">
        <v>2362</v>
      </c>
      <c r="C3402" s="3">
        <v>1</v>
      </c>
      <c r="D3402" s="3">
        <v>7.1210981155146501E-3</v>
      </c>
      <c r="E3402" s="3">
        <v>0.52286903666320195</v>
      </c>
      <c r="F3402" s="3">
        <v>0.42899999999999999</v>
      </c>
      <c r="G3402" s="3">
        <v>0.246</v>
      </c>
    </row>
    <row r="3403" spans="1:7" x14ac:dyDescent="0.3">
      <c r="A3403" s="12" t="s">
        <v>2772</v>
      </c>
      <c r="B3403" s="3" t="s">
        <v>2489</v>
      </c>
      <c r="C3403" s="3">
        <v>1</v>
      </c>
      <c r="D3403" s="3">
        <v>7.17881709488376E-4</v>
      </c>
      <c r="E3403" s="3">
        <v>0.52212559810779202</v>
      </c>
      <c r="F3403" s="3">
        <v>0.81</v>
      </c>
      <c r="G3403" s="3">
        <v>0.72799999999999998</v>
      </c>
    </row>
    <row r="3404" spans="1:7" x14ac:dyDescent="0.3">
      <c r="A3404" s="12" t="s">
        <v>2772</v>
      </c>
      <c r="B3404" s="3" t="s">
        <v>1768</v>
      </c>
      <c r="C3404" s="3">
        <v>1</v>
      </c>
      <c r="D3404" s="3">
        <v>6.4026508181687695E-4</v>
      </c>
      <c r="E3404" s="3">
        <v>0.52173909760273895</v>
      </c>
      <c r="F3404" s="3">
        <v>0.90500000000000003</v>
      </c>
      <c r="G3404" s="3">
        <v>0.82499999999999996</v>
      </c>
    </row>
    <row r="3405" spans="1:7" x14ac:dyDescent="0.3">
      <c r="A3405" s="12" t="s">
        <v>2772</v>
      </c>
      <c r="B3405" s="3" t="s">
        <v>736</v>
      </c>
      <c r="C3405" s="3">
        <v>1.2433929193097E-2</v>
      </c>
      <c r="D3405" s="4">
        <v>4.0040991830409398E-7</v>
      </c>
      <c r="E3405" s="3">
        <v>0.52043849025959699</v>
      </c>
      <c r="F3405" s="3">
        <v>1</v>
      </c>
      <c r="G3405" s="3">
        <v>0.97</v>
      </c>
    </row>
    <row r="3406" spans="1:7" x14ac:dyDescent="0.3">
      <c r="A3406" s="12" t="s">
        <v>2772</v>
      </c>
      <c r="B3406" s="3" t="s">
        <v>2736</v>
      </c>
      <c r="C3406" s="3">
        <v>1</v>
      </c>
      <c r="D3406" s="3">
        <v>1.94787419118413E-3</v>
      </c>
      <c r="E3406" s="3">
        <v>0.519832259617379</v>
      </c>
      <c r="F3406" s="3">
        <v>0.57099999999999995</v>
      </c>
      <c r="G3406" s="3">
        <v>0.4</v>
      </c>
    </row>
    <row r="3407" spans="1:7" x14ac:dyDescent="0.3">
      <c r="A3407" s="12" t="s">
        <v>2772</v>
      </c>
      <c r="B3407" s="3" t="s">
        <v>900</v>
      </c>
      <c r="C3407" s="3">
        <v>1</v>
      </c>
      <c r="D3407" s="3">
        <v>3.5966703217479601E-4</v>
      </c>
      <c r="E3407" s="3">
        <v>0.51757575955363599</v>
      </c>
      <c r="F3407" s="3">
        <v>1</v>
      </c>
      <c r="G3407" s="3">
        <v>0.875</v>
      </c>
    </row>
    <row r="3408" spans="1:7" x14ac:dyDescent="0.3">
      <c r="A3408" s="12" t="s">
        <v>2772</v>
      </c>
      <c r="B3408" s="3" t="s">
        <v>444</v>
      </c>
      <c r="C3408" s="3">
        <v>1</v>
      </c>
      <c r="D3408" s="3">
        <v>1.8575334051218901E-4</v>
      </c>
      <c r="E3408" s="3">
        <v>0.51508272043894099</v>
      </c>
      <c r="F3408" s="3">
        <v>0.90500000000000003</v>
      </c>
      <c r="G3408" s="3">
        <v>0.83399999999999996</v>
      </c>
    </row>
    <row r="3409" spans="1:7" x14ac:dyDescent="0.3">
      <c r="A3409" s="12" t="s">
        <v>2772</v>
      </c>
      <c r="B3409" s="3" t="s">
        <v>588</v>
      </c>
      <c r="C3409" s="3">
        <v>1</v>
      </c>
      <c r="D3409" s="3">
        <v>2.3876053351369899E-3</v>
      </c>
      <c r="E3409" s="3">
        <v>0.51437751861028003</v>
      </c>
      <c r="F3409" s="3">
        <v>0.61899999999999999</v>
      </c>
      <c r="G3409" s="3">
        <v>0.502</v>
      </c>
    </row>
    <row r="3410" spans="1:7" x14ac:dyDescent="0.3">
      <c r="A3410" s="12" t="s">
        <v>2772</v>
      </c>
      <c r="B3410" s="3" t="s">
        <v>2527</v>
      </c>
      <c r="C3410" s="3">
        <v>4.6439128969647803E-3</v>
      </c>
      <c r="D3410" s="4">
        <v>1.49547963062016E-7</v>
      </c>
      <c r="E3410" s="3">
        <v>0.51336005501125004</v>
      </c>
      <c r="F3410" s="3">
        <v>1</v>
      </c>
      <c r="G3410" s="3">
        <v>0.93100000000000005</v>
      </c>
    </row>
    <row r="3411" spans="1:7" x14ac:dyDescent="0.3">
      <c r="A3411" s="12" t="s">
        <v>2772</v>
      </c>
      <c r="B3411" s="3" t="s">
        <v>2612</v>
      </c>
      <c r="C3411" s="4">
        <v>1.56114255997387E-86</v>
      </c>
      <c r="D3411" s="4">
        <v>5.0273485974748705E-91</v>
      </c>
      <c r="E3411" s="3">
        <v>0.51105929332765299</v>
      </c>
      <c r="F3411" s="3">
        <v>0.28599999999999998</v>
      </c>
      <c r="G3411" s="3">
        <v>1E-3</v>
      </c>
    </row>
    <row r="3412" spans="1:7" x14ac:dyDescent="0.3">
      <c r="A3412" s="12" t="s">
        <v>2772</v>
      </c>
      <c r="B3412" s="3" t="s">
        <v>2699</v>
      </c>
      <c r="C3412" s="3">
        <v>0.14766813485018301</v>
      </c>
      <c r="D3412" s="4">
        <v>4.7553580926217402E-6</v>
      </c>
      <c r="E3412" s="3">
        <v>0.50796814662609802</v>
      </c>
      <c r="F3412" s="3">
        <v>0.90500000000000003</v>
      </c>
      <c r="G3412" s="3">
        <v>0.80300000000000005</v>
      </c>
    </row>
    <row r="3413" spans="1:7" x14ac:dyDescent="0.3">
      <c r="A3413" s="12" t="s">
        <v>2772</v>
      </c>
      <c r="B3413" s="3" t="s">
        <v>2742</v>
      </c>
      <c r="C3413" s="3">
        <v>1</v>
      </c>
      <c r="D3413" s="3">
        <v>2.58576729146818E-3</v>
      </c>
      <c r="E3413" s="3">
        <v>0.506957056247203</v>
      </c>
      <c r="F3413" s="3">
        <v>0.76200000000000001</v>
      </c>
      <c r="G3413" s="3">
        <v>0.77600000000000002</v>
      </c>
    </row>
    <row r="3414" spans="1:7" x14ac:dyDescent="0.3">
      <c r="A3414" s="12" t="s">
        <v>2772</v>
      </c>
      <c r="B3414" s="3" t="s">
        <v>2293</v>
      </c>
      <c r="C3414" s="4">
        <v>1.75335997897527E-9</v>
      </c>
      <c r="D3414" s="4">
        <v>5.6463465010635802E-14</v>
      </c>
      <c r="E3414" s="3">
        <v>0.50644985733853798</v>
      </c>
      <c r="F3414" s="3">
        <v>0.33300000000000002</v>
      </c>
      <c r="G3414" s="3">
        <v>3.2000000000000001E-2</v>
      </c>
    </row>
    <row r="3415" spans="1:7" x14ac:dyDescent="0.3">
      <c r="A3415" s="12" t="s">
        <v>2772</v>
      </c>
      <c r="B3415" s="3" t="s">
        <v>2733</v>
      </c>
      <c r="C3415" s="3">
        <v>1</v>
      </c>
      <c r="D3415" s="3">
        <v>8.7427197954004796E-4</v>
      </c>
      <c r="E3415" s="3">
        <v>0.50615767219827901</v>
      </c>
      <c r="F3415" s="3">
        <v>0.85699999999999998</v>
      </c>
      <c r="G3415" s="3">
        <v>0.76300000000000001</v>
      </c>
    </row>
    <row r="3416" spans="1:7" x14ac:dyDescent="0.3">
      <c r="A3416" s="12" t="s">
        <v>2772</v>
      </c>
      <c r="B3416" s="3" t="s">
        <v>641</v>
      </c>
      <c r="C3416" s="3">
        <v>2.6554894921667401E-3</v>
      </c>
      <c r="D3416" s="4">
        <v>8.5514748725299894E-8</v>
      </c>
      <c r="E3416" s="3">
        <v>0.50440867993863403</v>
      </c>
      <c r="F3416" s="3">
        <v>1</v>
      </c>
      <c r="G3416" s="3">
        <v>0.96599999999999997</v>
      </c>
    </row>
    <row r="3417" spans="1:7" x14ac:dyDescent="0.3">
      <c r="A3417" s="12" t="s">
        <v>2772</v>
      </c>
      <c r="B3417" s="3" t="s">
        <v>771</v>
      </c>
      <c r="C3417" s="3">
        <v>1</v>
      </c>
      <c r="D3417" s="4">
        <v>4.0371451645582299E-5</v>
      </c>
      <c r="E3417" s="3">
        <v>0.50281552058685297</v>
      </c>
      <c r="F3417" s="3">
        <v>1</v>
      </c>
      <c r="G3417" s="3">
        <v>0.90300000000000002</v>
      </c>
    </row>
    <row r="3418" spans="1:7" x14ac:dyDescent="0.3">
      <c r="A3418" s="12" t="s">
        <v>2772</v>
      </c>
      <c r="B3418" s="3" t="s">
        <v>2752</v>
      </c>
      <c r="C3418" s="3">
        <v>1</v>
      </c>
      <c r="D3418" s="3">
        <v>4.6643257677039399E-3</v>
      </c>
      <c r="E3418" s="3">
        <v>0.50202607102763996</v>
      </c>
      <c r="F3418" s="3">
        <v>0.95199999999999996</v>
      </c>
      <c r="G3418" s="3">
        <v>0.85799999999999998</v>
      </c>
    </row>
    <row r="3419" spans="1:7" x14ac:dyDescent="0.3">
      <c r="A3419" s="12" t="s">
        <v>2772</v>
      </c>
      <c r="B3419" s="3" t="s">
        <v>2615</v>
      </c>
      <c r="C3419" s="4">
        <v>4.3041372210050501E-82</v>
      </c>
      <c r="D3419" s="4">
        <v>1.38606164332111E-86</v>
      </c>
      <c r="E3419" s="3">
        <v>0.50098824829482502</v>
      </c>
      <c r="F3419" s="3">
        <v>0.33300000000000002</v>
      </c>
      <c r="G3419" s="3">
        <v>2E-3</v>
      </c>
    </row>
    <row r="3420" spans="1:7" x14ac:dyDescent="0.3">
      <c r="A3420" s="12" t="s">
        <v>2772</v>
      </c>
      <c r="B3420" s="3" t="s">
        <v>2760</v>
      </c>
      <c r="C3420" s="3">
        <v>1</v>
      </c>
      <c r="D3420" s="3">
        <v>8.1419791251351199E-3</v>
      </c>
      <c r="E3420" s="3">
        <v>0.49869258073036199</v>
      </c>
      <c r="F3420" s="3">
        <v>0.66700000000000004</v>
      </c>
      <c r="G3420" s="3">
        <v>0.68600000000000005</v>
      </c>
    </row>
    <row r="3421" spans="1:7" x14ac:dyDescent="0.3">
      <c r="A3421" s="12" t="s">
        <v>2772</v>
      </c>
      <c r="B3421" s="3" t="s">
        <v>2664</v>
      </c>
      <c r="C3421" s="4">
        <v>3.0997126510133001E-13</v>
      </c>
      <c r="D3421" s="4">
        <v>9.9820070557218396E-18</v>
      </c>
      <c r="E3421" s="3">
        <v>0.498357254394375</v>
      </c>
      <c r="F3421" s="3">
        <v>0.33300000000000002</v>
      </c>
      <c r="G3421" s="3">
        <v>2.5000000000000001E-2</v>
      </c>
    </row>
    <row r="3422" spans="1:7" x14ac:dyDescent="0.3">
      <c r="A3422" s="12" t="s">
        <v>2772</v>
      </c>
      <c r="B3422" s="3" t="s">
        <v>2569</v>
      </c>
      <c r="C3422" s="3">
        <v>2.9007364631946902E-3</v>
      </c>
      <c r="D3422" s="4">
        <v>9.3412438836656294E-8</v>
      </c>
      <c r="E3422" s="3">
        <v>0.49726566649236698</v>
      </c>
      <c r="F3422" s="3">
        <v>1</v>
      </c>
      <c r="G3422" s="3">
        <v>0.84899999999999998</v>
      </c>
    </row>
    <row r="3423" spans="1:7" x14ac:dyDescent="0.3">
      <c r="A3423" s="12" t="s">
        <v>2772</v>
      </c>
      <c r="B3423" s="3" t="s">
        <v>2753</v>
      </c>
      <c r="C3423" s="3">
        <v>1</v>
      </c>
      <c r="D3423" s="3">
        <v>4.8355499634850797E-3</v>
      </c>
      <c r="E3423" s="3">
        <v>0.49715354586527899</v>
      </c>
      <c r="F3423" s="3">
        <v>0.33300000000000002</v>
      </c>
      <c r="G3423" s="3">
        <v>0.153</v>
      </c>
    </row>
    <row r="3424" spans="1:7" x14ac:dyDescent="0.3">
      <c r="A3424" s="12" t="s">
        <v>2772</v>
      </c>
      <c r="B3424" s="3" t="s">
        <v>28</v>
      </c>
      <c r="C3424" s="3">
        <v>0.30758674156041699</v>
      </c>
      <c r="D3424" s="4">
        <v>9.9052182256276904E-6</v>
      </c>
      <c r="E3424" s="3">
        <v>0.49577144048948601</v>
      </c>
      <c r="F3424" s="3">
        <v>0.85699999999999998</v>
      </c>
      <c r="G3424" s="3">
        <v>0.89400000000000002</v>
      </c>
    </row>
    <row r="3425" spans="1:7" x14ac:dyDescent="0.3">
      <c r="A3425" s="12" t="s">
        <v>2772</v>
      </c>
      <c r="B3425" s="3" t="s">
        <v>655</v>
      </c>
      <c r="C3425" s="3">
        <v>0.133770480025556</v>
      </c>
      <c r="D3425" s="4">
        <v>4.3078118064456201E-6</v>
      </c>
      <c r="E3425" s="3">
        <v>0.495415279429614</v>
      </c>
      <c r="F3425" s="3">
        <v>1</v>
      </c>
      <c r="G3425" s="3">
        <v>0.97099999999999997</v>
      </c>
    </row>
    <row r="3426" spans="1:7" x14ac:dyDescent="0.3">
      <c r="A3426" s="12" t="s">
        <v>2772</v>
      </c>
      <c r="B3426" s="3" t="s">
        <v>2701</v>
      </c>
      <c r="C3426" s="3">
        <v>0.26035360274715502</v>
      </c>
      <c r="D3426" s="4">
        <v>8.3841690898513902E-6</v>
      </c>
      <c r="E3426" s="3">
        <v>0.49412661037153099</v>
      </c>
      <c r="F3426" s="3">
        <v>0.42899999999999999</v>
      </c>
      <c r="G3426" s="3">
        <v>0.13500000000000001</v>
      </c>
    </row>
    <row r="3427" spans="1:7" x14ac:dyDescent="0.3">
      <c r="A3427" s="12" t="s">
        <v>2772</v>
      </c>
      <c r="B3427" s="3" t="s">
        <v>2750</v>
      </c>
      <c r="C3427" s="3">
        <v>1</v>
      </c>
      <c r="D3427" s="3">
        <v>4.5097986870022196E-3</v>
      </c>
      <c r="E3427" s="3">
        <v>0.49329215755092398</v>
      </c>
      <c r="F3427" s="3">
        <v>0.66700000000000004</v>
      </c>
      <c r="G3427" s="3">
        <v>0.60599999999999998</v>
      </c>
    </row>
    <row r="3428" spans="1:7" x14ac:dyDescent="0.3">
      <c r="A3428" s="12" t="s">
        <v>2772</v>
      </c>
      <c r="B3428" s="3" t="s">
        <v>749</v>
      </c>
      <c r="C3428" s="3">
        <v>3.4186056080676998E-3</v>
      </c>
      <c r="D3428" s="4">
        <v>1.10089382928145E-7</v>
      </c>
      <c r="E3428" s="3">
        <v>0.49314128193890699</v>
      </c>
      <c r="F3428" s="3">
        <v>1</v>
      </c>
      <c r="G3428" s="3">
        <v>0.96799999999999997</v>
      </c>
    </row>
    <row r="3429" spans="1:7" x14ac:dyDescent="0.3">
      <c r="A3429" s="12" t="s">
        <v>2772</v>
      </c>
      <c r="B3429" s="3" t="s">
        <v>791</v>
      </c>
      <c r="C3429" s="3">
        <v>0.45914561890078898</v>
      </c>
      <c r="D3429" s="4">
        <v>1.47858699288568E-5</v>
      </c>
      <c r="E3429" s="3">
        <v>0.490094789553494</v>
      </c>
      <c r="F3429" s="3">
        <v>0.90500000000000003</v>
      </c>
      <c r="G3429" s="3">
        <v>0.92</v>
      </c>
    </row>
    <row r="3430" spans="1:7" x14ac:dyDescent="0.3">
      <c r="A3430" s="12" t="s">
        <v>2772</v>
      </c>
      <c r="B3430" s="3" t="s">
        <v>2708</v>
      </c>
      <c r="C3430" s="3">
        <v>0.71089911290776298</v>
      </c>
      <c r="D3430" s="4">
        <v>2.28930896502033E-5</v>
      </c>
      <c r="E3430" s="3">
        <v>0.48890684516038102</v>
      </c>
      <c r="F3430" s="3">
        <v>0.33300000000000002</v>
      </c>
      <c r="G3430" s="3">
        <v>8.8999999999999996E-2</v>
      </c>
    </row>
    <row r="3431" spans="1:7" x14ac:dyDescent="0.3">
      <c r="A3431" s="12" t="s">
        <v>2772</v>
      </c>
      <c r="B3431" s="3" t="s">
        <v>2652</v>
      </c>
      <c r="C3431" s="4">
        <v>2.27090254101703E-19</v>
      </c>
      <c r="D3431" s="4">
        <v>7.3129892152675301E-24</v>
      </c>
      <c r="E3431" s="3">
        <v>0.48877733876072399</v>
      </c>
      <c r="F3431" s="3">
        <v>0.38100000000000001</v>
      </c>
      <c r="G3431" s="3">
        <v>2.3E-2</v>
      </c>
    </row>
    <row r="3432" spans="1:7" x14ac:dyDescent="0.3">
      <c r="A3432" s="12" t="s">
        <v>2772</v>
      </c>
      <c r="B3432" s="3" t="s">
        <v>2653</v>
      </c>
      <c r="C3432" s="4">
        <v>2.23571044956897E-18</v>
      </c>
      <c r="D3432" s="4">
        <v>7.1996600958650302E-23</v>
      </c>
      <c r="E3432" s="3">
        <v>0.48824423131401801</v>
      </c>
      <c r="F3432" s="3">
        <v>0.28599999999999998</v>
      </c>
      <c r="G3432" s="3">
        <v>1.2999999999999999E-2</v>
      </c>
    </row>
    <row r="3433" spans="1:7" x14ac:dyDescent="0.3">
      <c r="A3433" s="12" t="s">
        <v>2772</v>
      </c>
      <c r="B3433" s="3" t="s">
        <v>2756</v>
      </c>
      <c r="C3433" s="3">
        <v>1</v>
      </c>
      <c r="D3433" s="3">
        <v>5.9895824285226898E-3</v>
      </c>
      <c r="E3433" s="3">
        <v>0.48770703138225502</v>
      </c>
      <c r="F3433" s="3">
        <v>0.33300000000000002</v>
      </c>
      <c r="G3433" s="3">
        <v>0.154</v>
      </c>
    </row>
    <row r="3434" spans="1:7" x14ac:dyDescent="0.3">
      <c r="A3434" s="12" t="s">
        <v>2772</v>
      </c>
      <c r="B3434" s="3" t="s">
        <v>792</v>
      </c>
      <c r="C3434" s="3">
        <v>1</v>
      </c>
      <c r="D3434" s="3">
        <v>6.11994933037632E-4</v>
      </c>
      <c r="E3434" s="3">
        <v>0.48583026953682301</v>
      </c>
      <c r="F3434" s="3">
        <v>0.90500000000000003</v>
      </c>
      <c r="G3434" s="3">
        <v>0.88</v>
      </c>
    </row>
    <row r="3435" spans="1:7" x14ac:dyDescent="0.3">
      <c r="A3435" s="12" t="s">
        <v>2772</v>
      </c>
      <c r="B3435" s="3" t="s">
        <v>2729</v>
      </c>
      <c r="C3435" s="3">
        <v>1</v>
      </c>
      <c r="D3435" s="3">
        <v>5.9709397123084405E-4</v>
      </c>
      <c r="E3435" s="3">
        <v>0.48539920493726801</v>
      </c>
      <c r="F3435" s="3">
        <v>0.81</v>
      </c>
      <c r="G3435" s="3">
        <v>0.67400000000000004</v>
      </c>
    </row>
    <row r="3436" spans="1:7" x14ac:dyDescent="0.3">
      <c r="A3436" s="12" t="s">
        <v>2772</v>
      </c>
      <c r="B3436" s="3" t="s">
        <v>2402</v>
      </c>
      <c r="C3436" s="3">
        <v>1</v>
      </c>
      <c r="D3436" s="3">
        <v>4.9007099806432702E-3</v>
      </c>
      <c r="E3436" s="3">
        <v>0.484002795600946</v>
      </c>
      <c r="F3436" s="3">
        <v>0.33300000000000002</v>
      </c>
      <c r="G3436" s="3">
        <v>0.151</v>
      </c>
    </row>
    <row r="3437" spans="1:7" x14ac:dyDescent="0.3">
      <c r="A3437" s="12" t="s">
        <v>2772</v>
      </c>
      <c r="B3437" s="3" t="s">
        <v>917</v>
      </c>
      <c r="C3437" s="3">
        <v>1</v>
      </c>
      <c r="D3437" s="3">
        <v>1.4650234745935799E-3</v>
      </c>
      <c r="E3437" s="3">
        <v>0.48296689534923398</v>
      </c>
      <c r="F3437" s="3">
        <v>0.76200000000000001</v>
      </c>
      <c r="G3437" s="3">
        <v>0.72799999999999998</v>
      </c>
    </row>
    <row r="3438" spans="1:7" x14ac:dyDescent="0.3">
      <c r="A3438" s="12" t="s">
        <v>2772</v>
      </c>
      <c r="B3438" s="3" t="s">
        <v>2648</v>
      </c>
      <c r="C3438" s="4">
        <v>1.2853499900293499E-22</v>
      </c>
      <c r="D3438" s="4">
        <v>4.1392135704419901E-27</v>
      </c>
      <c r="E3438" s="3">
        <v>0.48185423234363001</v>
      </c>
      <c r="F3438" s="3">
        <v>0.33300000000000002</v>
      </c>
      <c r="G3438" s="3">
        <v>1.4999999999999999E-2</v>
      </c>
    </row>
    <row r="3439" spans="1:7" x14ac:dyDescent="0.3">
      <c r="A3439" s="12" t="s">
        <v>2772</v>
      </c>
      <c r="B3439" s="3" t="s">
        <v>2725</v>
      </c>
      <c r="C3439" s="3">
        <v>1</v>
      </c>
      <c r="D3439" s="3">
        <v>3.5521691914044702E-4</v>
      </c>
      <c r="E3439" s="3">
        <v>0.48098117682763802</v>
      </c>
      <c r="F3439" s="3">
        <v>0.81</v>
      </c>
      <c r="G3439" s="3">
        <v>0.72699999999999998</v>
      </c>
    </row>
    <row r="3440" spans="1:7" x14ac:dyDescent="0.3">
      <c r="A3440" s="12" t="s">
        <v>2772</v>
      </c>
      <c r="B3440" s="3" t="s">
        <v>859</v>
      </c>
      <c r="C3440" s="3">
        <v>1</v>
      </c>
      <c r="D3440" s="3">
        <v>1.0957080634883699E-4</v>
      </c>
      <c r="E3440" s="3">
        <v>0.48053286181378801</v>
      </c>
      <c r="F3440" s="3">
        <v>0.95199999999999996</v>
      </c>
      <c r="G3440" s="3">
        <v>0.87</v>
      </c>
    </row>
    <row r="3441" spans="1:7" x14ac:dyDescent="0.3">
      <c r="A3441" s="12" t="s">
        <v>2772</v>
      </c>
      <c r="B3441" s="3" t="s">
        <v>2538</v>
      </c>
      <c r="C3441" s="3">
        <v>1</v>
      </c>
      <c r="D3441" s="3">
        <v>3.4124164395699401E-3</v>
      </c>
      <c r="E3441" s="3">
        <v>0.47920342915688702</v>
      </c>
      <c r="F3441" s="3">
        <v>0.81</v>
      </c>
      <c r="G3441" s="3">
        <v>0.80900000000000005</v>
      </c>
    </row>
    <row r="3442" spans="1:7" x14ac:dyDescent="0.3">
      <c r="A3442" s="12" t="s">
        <v>2772</v>
      </c>
      <c r="B3442" s="3" t="s">
        <v>2755</v>
      </c>
      <c r="C3442" s="3">
        <v>1</v>
      </c>
      <c r="D3442" s="3">
        <v>5.6891544477942601E-3</v>
      </c>
      <c r="E3442" s="3">
        <v>0.478117314139543</v>
      </c>
      <c r="F3442" s="3">
        <v>0.66700000000000004</v>
      </c>
      <c r="G3442" s="3">
        <v>0.67900000000000005</v>
      </c>
    </row>
    <row r="3443" spans="1:7" x14ac:dyDescent="0.3">
      <c r="A3443" s="12" t="s">
        <v>2772</v>
      </c>
      <c r="B3443" s="3" t="s">
        <v>2713</v>
      </c>
      <c r="C3443" s="3">
        <v>1</v>
      </c>
      <c r="D3443" s="4">
        <v>5.72859283874061E-5</v>
      </c>
      <c r="E3443" s="3">
        <v>0.47689131921951</v>
      </c>
      <c r="F3443" s="3">
        <v>0.28599999999999998</v>
      </c>
      <c r="G3443" s="3">
        <v>7.1999999999999995E-2</v>
      </c>
    </row>
    <row r="3444" spans="1:7" x14ac:dyDescent="0.3">
      <c r="A3444" s="12" t="s">
        <v>2772</v>
      </c>
      <c r="B3444" s="3" t="s">
        <v>709</v>
      </c>
      <c r="C3444" s="3">
        <v>1</v>
      </c>
      <c r="D3444" s="3">
        <v>8.1707184062638095E-3</v>
      </c>
      <c r="E3444" s="3">
        <v>0.47262710849842099</v>
      </c>
      <c r="F3444" s="3">
        <v>0.71399999999999997</v>
      </c>
      <c r="G3444" s="3">
        <v>0.70599999999999996</v>
      </c>
    </row>
    <row r="3445" spans="1:7" x14ac:dyDescent="0.3">
      <c r="A3445" s="12" t="s">
        <v>2772</v>
      </c>
      <c r="B3445" s="3" t="s">
        <v>2740</v>
      </c>
      <c r="C3445" s="3">
        <v>1</v>
      </c>
      <c r="D3445" s="3">
        <v>2.1259661531348498E-3</v>
      </c>
      <c r="E3445" s="3">
        <v>0.47200594166167897</v>
      </c>
      <c r="F3445" s="3">
        <v>0.28599999999999998</v>
      </c>
      <c r="G3445" s="3">
        <v>0.104</v>
      </c>
    </row>
    <row r="3446" spans="1:7" x14ac:dyDescent="0.3">
      <c r="A3446" s="12" t="s">
        <v>2772</v>
      </c>
      <c r="B3446" s="3" t="s">
        <v>2401</v>
      </c>
      <c r="C3446" s="3">
        <v>1</v>
      </c>
      <c r="D3446" s="3">
        <v>1.6862109160467899E-3</v>
      </c>
      <c r="E3446" s="3">
        <v>0.47057382535252501</v>
      </c>
      <c r="F3446" s="3">
        <v>0.81</v>
      </c>
      <c r="G3446" s="3">
        <v>0.82599999999999996</v>
      </c>
    </row>
    <row r="3447" spans="1:7" x14ac:dyDescent="0.3">
      <c r="A3447" s="12" t="s">
        <v>2772</v>
      </c>
      <c r="B3447" s="3" t="s">
        <v>715</v>
      </c>
      <c r="C3447" s="3">
        <v>6.3373363790556695E-4</v>
      </c>
      <c r="D3447" s="4">
        <v>2.0408129259832099E-8</v>
      </c>
      <c r="E3447" s="3">
        <v>0.47055586514838099</v>
      </c>
      <c r="F3447" s="3">
        <v>1</v>
      </c>
      <c r="G3447" s="3">
        <v>0.97499999999999998</v>
      </c>
    </row>
    <row r="3448" spans="1:7" x14ac:dyDescent="0.3">
      <c r="A3448" s="12" t="s">
        <v>2772</v>
      </c>
      <c r="B3448" s="3" t="s">
        <v>9</v>
      </c>
      <c r="C3448" s="4">
        <v>3.2356881154738997E-5</v>
      </c>
      <c r="D3448" s="4">
        <v>1.04198889494538E-9</v>
      </c>
      <c r="E3448" s="3">
        <v>0.46949654154572501</v>
      </c>
      <c r="F3448" s="3">
        <v>1</v>
      </c>
      <c r="G3448" s="3">
        <v>0.99299999999999999</v>
      </c>
    </row>
    <row r="3449" spans="1:7" x14ac:dyDescent="0.3">
      <c r="A3449" s="12" t="s">
        <v>2772</v>
      </c>
      <c r="B3449" s="3" t="s">
        <v>2513</v>
      </c>
      <c r="C3449" s="3">
        <v>1.24015051260774E-2</v>
      </c>
      <c r="D3449" s="4">
        <v>3.9936576582222002E-7</v>
      </c>
      <c r="E3449" s="3">
        <v>0.46696184605170299</v>
      </c>
      <c r="F3449" s="3">
        <v>1</v>
      </c>
      <c r="G3449" s="3">
        <v>0.96399999999999997</v>
      </c>
    </row>
    <row r="3450" spans="1:7" x14ac:dyDescent="0.3">
      <c r="A3450" s="12" t="s">
        <v>2772</v>
      </c>
      <c r="B3450" s="3" t="s">
        <v>2610</v>
      </c>
      <c r="C3450" s="4">
        <v>1.38553716605815E-89</v>
      </c>
      <c r="D3450" s="4">
        <v>4.4618464111620401E-94</v>
      </c>
      <c r="E3450" s="3">
        <v>0.45416795258415898</v>
      </c>
      <c r="F3450" s="3">
        <v>0.38100000000000001</v>
      </c>
      <c r="G3450" s="3">
        <v>2E-3</v>
      </c>
    </row>
    <row r="3451" spans="1:7" x14ac:dyDescent="0.3">
      <c r="A3451" s="12" t="s">
        <v>2772</v>
      </c>
      <c r="B3451" s="3" t="s">
        <v>2634</v>
      </c>
      <c r="C3451" s="4">
        <v>1.2536525977561E-48</v>
      </c>
      <c r="D3451" s="4">
        <v>4.0371384335043201E-53</v>
      </c>
      <c r="E3451" s="3">
        <v>0.45188631717626399</v>
      </c>
      <c r="F3451" s="3">
        <v>0.28599999999999998</v>
      </c>
      <c r="G3451" s="3">
        <v>4.0000000000000001E-3</v>
      </c>
    </row>
    <row r="3452" spans="1:7" x14ac:dyDescent="0.3">
      <c r="A3452" s="12" t="s">
        <v>2772</v>
      </c>
      <c r="B3452" s="3" t="s">
        <v>2748</v>
      </c>
      <c r="C3452" s="3">
        <v>1</v>
      </c>
      <c r="D3452" s="3">
        <v>4.2969378768611902E-3</v>
      </c>
      <c r="E3452" s="3">
        <v>0.451450065137533</v>
      </c>
      <c r="F3452" s="3">
        <v>0.33300000000000002</v>
      </c>
      <c r="G3452" s="3">
        <v>0.151</v>
      </c>
    </row>
    <row r="3453" spans="1:7" x14ac:dyDescent="0.3">
      <c r="A3453" s="12" t="s">
        <v>2772</v>
      </c>
      <c r="B3453" s="3" t="s">
        <v>873</v>
      </c>
      <c r="C3453" s="3">
        <v>1</v>
      </c>
      <c r="D3453" s="3">
        <v>8.8427209076667604E-4</v>
      </c>
      <c r="E3453" s="3">
        <v>0.44897761896120397</v>
      </c>
      <c r="F3453" s="3">
        <v>1</v>
      </c>
      <c r="G3453" s="3">
        <v>0.93100000000000005</v>
      </c>
    </row>
    <row r="3454" spans="1:7" x14ac:dyDescent="0.3">
      <c r="A3454" s="12" t="s">
        <v>2772</v>
      </c>
      <c r="B3454" s="3" t="s">
        <v>2723</v>
      </c>
      <c r="C3454" s="3">
        <v>1</v>
      </c>
      <c r="D3454" s="3">
        <v>3.2762205033178899E-4</v>
      </c>
      <c r="E3454" s="3">
        <v>0.44587673576213999</v>
      </c>
      <c r="F3454" s="3">
        <v>0.85699999999999998</v>
      </c>
      <c r="G3454" s="3">
        <v>0.76700000000000002</v>
      </c>
    </row>
    <row r="3455" spans="1:7" x14ac:dyDescent="0.3">
      <c r="A3455" s="12" t="s">
        <v>2772</v>
      </c>
      <c r="B3455" s="3" t="s">
        <v>2620</v>
      </c>
      <c r="C3455" s="4">
        <v>2.1639794449900699E-66</v>
      </c>
      <c r="D3455" s="4">
        <v>6.9686646861497199E-71</v>
      </c>
      <c r="E3455" s="3">
        <v>0.44341314596245501</v>
      </c>
      <c r="F3455" s="3">
        <v>0.28599999999999998</v>
      </c>
      <c r="G3455" s="3">
        <v>2E-3</v>
      </c>
    </row>
    <row r="3456" spans="1:7" x14ac:dyDescent="0.3">
      <c r="A3456" s="12" t="s">
        <v>2772</v>
      </c>
      <c r="B3456" s="3" t="s">
        <v>2732</v>
      </c>
      <c r="C3456" s="3">
        <v>1</v>
      </c>
      <c r="D3456" s="3">
        <v>6.5569625719326505E-4</v>
      </c>
      <c r="E3456" s="3">
        <v>0.44263850822887302</v>
      </c>
      <c r="F3456" s="3">
        <v>0.33300000000000002</v>
      </c>
      <c r="G3456" s="3">
        <v>0.11799999999999999</v>
      </c>
    </row>
    <row r="3457" spans="1:7" x14ac:dyDescent="0.3">
      <c r="A3457" s="12" t="s">
        <v>2772</v>
      </c>
      <c r="B3457" s="3" t="s">
        <v>2671</v>
      </c>
      <c r="C3457" s="4">
        <v>1.3875039659801799E-8</v>
      </c>
      <c r="D3457" s="4">
        <v>4.4681800984773702E-13</v>
      </c>
      <c r="E3457" s="3">
        <v>0.44170764257039202</v>
      </c>
      <c r="F3457" s="3">
        <v>0.33300000000000002</v>
      </c>
      <c r="G3457" s="3">
        <v>3.5000000000000003E-2</v>
      </c>
    </row>
    <row r="3458" spans="1:7" x14ac:dyDescent="0.3">
      <c r="A3458" s="12" t="s">
        <v>2772</v>
      </c>
      <c r="B3458" s="3" t="s">
        <v>2747</v>
      </c>
      <c r="C3458" s="3">
        <v>1</v>
      </c>
      <c r="D3458" s="3">
        <v>3.94686998825685E-3</v>
      </c>
      <c r="E3458" s="3">
        <v>0.44082702012720199</v>
      </c>
      <c r="F3458" s="3">
        <v>0.66700000000000004</v>
      </c>
      <c r="G3458" s="3">
        <v>0.61699999999999999</v>
      </c>
    </row>
    <row r="3459" spans="1:7" x14ac:dyDescent="0.3">
      <c r="A3459" s="12" t="s">
        <v>2772</v>
      </c>
      <c r="B3459" s="3" t="s">
        <v>728</v>
      </c>
      <c r="C3459" s="3">
        <v>1</v>
      </c>
      <c r="D3459" s="4">
        <v>6.1870649799875395E-5</v>
      </c>
      <c r="E3459" s="3">
        <v>0.43956051806246998</v>
      </c>
      <c r="F3459" s="3">
        <v>1</v>
      </c>
      <c r="G3459" s="3">
        <v>0.95199999999999996</v>
      </c>
    </row>
    <row r="3460" spans="1:7" x14ac:dyDescent="0.3">
      <c r="A3460" s="12" t="s">
        <v>2772</v>
      </c>
      <c r="B3460" s="3" t="s">
        <v>2744</v>
      </c>
      <c r="C3460" s="3">
        <v>1</v>
      </c>
      <c r="D3460" s="3">
        <v>2.9479163636221E-3</v>
      </c>
      <c r="E3460" s="3">
        <v>0.43796586377753499</v>
      </c>
      <c r="F3460" s="3">
        <v>0.66700000000000004</v>
      </c>
      <c r="G3460" s="3">
        <v>0.56499999999999995</v>
      </c>
    </row>
    <row r="3461" spans="1:7" x14ac:dyDescent="0.3">
      <c r="A3461" s="12" t="s">
        <v>2772</v>
      </c>
      <c r="B3461" s="3" t="s">
        <v>2676</v>
      </c>
      <c r="C3461" s="4">
        <v>3.0762327465283901E-7</v>
      </c>
      <c r="D3461" s="4">
        <v>9.9063947010864994E-12</v>
      </c>
      <c r="E3461" s="3">
        <v>0.43704612708326801</v>
      </c>
      <c r="F3461" s="3">
        <v>0.28599999999999998</v>
      </c>
      <c r="G3461" s="3">
        <v>2.9000000000000001E-2</v>
      </c>
    </row>
    <row r="3462" spans="1:7" x14ac:dyDescent="0.3">
      <c r="A3462" s="12" t="s">
        <v>2772</v>
      </c>
      <c r="B3462" s="3" t="s">
        <v>897</v>
      </c>
      <c r="C3462" s="3">
        <v>1</v>
      </c>
      <c r="D3462" s="3">
        <v>1.5071879816396701E-3</v>
      </c>
      <c r="E3462" s="3">
        <v>0.43665711238725302</v>
      </c>
      <c r="F3462" s="3">
        <v>1</v>
      </c>
      <c r="G3462" s="3">
        <v>0.92100000000000004</v>
      </c>
    </row>
    <row r="3463" spans="1:7" x14ac:dyDescent="0.3">
      <c r="A3463" s="12" t="s">
        <v>2772</v>
      </c>
      <c r="B3463" s="3" t="s">
        <v>735</v>
      </c>
      <c r="C3463" s="3">
        <v>1</v>
      </c>
      <c r="D3463" s="4">
        <v>6.0396600928968203E-5</v>
      </c>
      <c r="E3463" s="3">
        <v>0.43633089568317601</v>
      </c>
      <c r="F3463" s="3">
        <v>1</v>
      </c>
      <c r="G3463" s="3">
        <v>0.96599999999999997</v>
      </c>
    </row>
    <row r="3464" spans="1:7" x14ac:dyDescent="0.3">
      <c r="A3464" s="12" t="s">
        <v>2772</v>
      </c>
      <c r="B3464" s="3" t="s">
        <v>2614</v>
      </c>
      <c r="C3464" s="4">
        <v>4.0254449603073198E-82</v>
      </c>
      <c r="D3464" s="4">
        <v>1.29631435297953E-86</v>
      </c>
      <c r="E3464" s="3">
        <v>0.43569752699647302</v>
      </c>
      <c r="F3464" s="3">
        <v>0.33300000000000002</v>
      </c>
      <c r="G3464" s="3">
        <v>2E-3</v>
      </c>
    </row>
    <row r="3465" spans="1:7" x14ac:dyDescent="0.3">
      <c r="A3465" s="12" t="s">
        <v>2772</v>
      </c>
      <c r="B3465" s="3" t="s">
        <v>965</v>
      </c>
      <c r="C3465" s="3">
        <v>1</v>
      </c>
      <c r="D3465" s="3">
        <v>6.1862568316998503E-4</v>
      </c>
      <c r="E3465" s="3">
        <v>0.43518708414519203</v>
      </c>
      <c r="F3465" s="3">
        <v>0.81</v>
      </c>
      <c r="G3465" s="3">
        <v>0.68899999999999995</v>
      </c>
    </row>
    <row r="3466" spans="1:7" x14ac:dyDescent="0.3">
      <c r="A3466" s="12" t="s">
        <v>2772</v>
      </c>
      <c r="B3466" s="3" t="s">
        <v>700</v>
      </c>
      <c r="C3466" s="3">
        <v>6.90012560905037E-3</v>
      </c>
      <c r="D3466" s="4">
        <v>2.22204798539606E-7</v>
      </c>
      <c r="E3466" s="3">
        <v>0.43186836108371501</v>
      </c>
      <c r="F3466" s="3">
        <v>1</v>
      </c>
      <c r="G3466" s="3">
        <v>0.97799999999999998</v>
      </c>
    </row>
    <row r="3467" spans="1:7" x14ac:dyDescent="0.3">
      <c r="A3467" s="12" t="s">
        <v>2772</v>
      </c>
      <c r="B3467" s="3" t="s">
        <v>697</v>
      </c>
      <c r="C3467" s="3">
        <v>1</v>
      </c>
      <c r="D3467" s="4">
        <v>4.0550303585477398E-5</v>
      </c>
      <c r="E3467" s="3">
        <v>0.43179253261908201</v>
      </c>
      <c r="F3467" s="3">
        <v>1</v>
      </c>
      <c r="G3467" s="3">
        <v>0.96199999999999997</v>
      </c>
    </row>
    <row r="3468" spans="1:7" x14ac:dyDescent="0.3">
      <c r="A3468" s="12" t="s">
        <v>2772</v>
      </c>
      <c r="B3468" s="3" t="s">
        <v>946</v>
      </c>
      <c r="C3468" s="3">
        <v>1</v>
      </c>
      <c r="D3468" s="3">
        <v>4.0600286325994999E-3</v>
      </c>
      <c r="E3468" s="3">
        <v>0.43173558458846201</v>
      </c>
      <c r="F3468" s="3">
        <v>0.76200000000000001</v>
      </c>
      <c r="G3468" s="3">
        <v>0.70399999999999996</v>
      </c>
    </row>
    <row r="3469" spans="1:7" x14ac:dyDescent="0.3">
      <c r="A3469" s="12" t="s">
        <v>2772</v>
      </c>
      <c r="B3469" s="3" t="s">
        <v>2518</v>
      </c>
      <c r="C3469" s="3">
        <v>0.43946461151394101</v>
      </c>
      <c r="D3469" s="4">
        <v>1.4152082295235299E-5</v>
      </c>
      <c r="E3469" s="3">
        <v>0.431497940983054</v>
      </c>
      <c r="F3469" s="3">
        <v>1</v>
      </c>
      <c r="G3469" s="3">
        <v>0.94099999999999995</v>
      </c>
    </row>
    <row r="3470" spans="1:7" x14ac:dyDescent="0.3">
      <c r="A3470" s="12" t="s">
        <v>2772</v>
      </c>
      <c r="B3470" s="3" t="s">
        <v>2758</v>
      </c>
      <c r="C3470" s="3">
        <v>1</v>
      </c>
      <c r="D3470" s="3">
        <v>7.6436758563369301E-3</v>
      </c>
      <c r="E3470" s="3">
        <v>0.43130742696404201</v>
      </c>
      <c r="F3470" s="3">
        <v>0.47599999999999998</v>
      </c>
      <c r="G3470" s="3">
        <v>0.317</v>
      </c>
    </row>
    <row r="3471" spans="1:7" x14ac:dyDescent="0.3">
      <c r="A3471" s="12" t="s">
        <v>2772</v>
      </c>
      <c r="B3471" s="3" t="s">
        <v>2749</v>
      </c>
      <c r="C3471" s="3">
        <v>1</v>
      </c>
      <c r="D3471" s="3">
        <v>4.3356912304014696E-3</v>
      </c>
      <c r="E3471" s="3">
        <v>0.42640363504397699</v>
      </c>
      <c r="F3471" s="3">
        <v>0.61899999999999999</v>
      </c>
      <c r="G3471" s="3">
        <v>0.54800000000000004</v>
      </c>
    </row>
    <row r="3472" spans="1:7" x14ac:dyDescent="0.3">
      <c r="A3472" s="12" t="s">
        <v>2772</v>
      </c>
      <c r="B3472" s="3" t="s">
        <v>2422</v>
      </c>
      <c r="C3472" s="3">
        <v>1</v>
      </c>
      <c r="D3472" s="3">
        <v>3.83728040572767E-4</v>
      </c>
      <c r="E3472" s="3">
        <v>0.42514242034633498</v>
      </c>
      <c r="F3472" s="3">
        <v>0.90500000000000003</v>
      </c>
      <c r="G3472" s="3">
        <v>0.91900000000000004</v>
      </c>
    </row>
    <row r="3473" spans="1:7" x14ac:dyDescent="0.3">
      <c r="A3473" s="12" t="s">
        <v>2772</v>
      </c>
      <c r="B3473" s="3" t="s">
        <v>2674</v>
      </c>
      <c r="C3473" s="4">
        <v>5.4443848718355903E-8</v>
      </c>
      <c r="D3473" s="4">
        <v>1.7532556828118401E-12</v>
      </c>
      <c r="E3473" s="3">
        <v>0.421751799405437</v>
      </c>
      <c r="F3473" s="3">
        <v>0.28599999999999998</v>
      </c>
      <c r="G3473" s="3">
        <v>2.7E-2</v>
      </c>
    </row>
    <row r="3474" spans="1:7" x14ac:dyDescent="0.3">
      <c r="A3474" s="12" t="s">
        <v>2772</v>
      </c>
      <c r="B3474" s="3" t="s">
        <v>2746</v>
      </c>
      <c r="C3474" s="3">
        <v>1</v>
      </c>
      <c r="D3474" s="3">
        <v>3.6913916472550699E-3</v>
      </c>
      <c r="E3474" s="3">
        <v>0.42148871471987798</v>
      </c>
      <c r="F3474" s="3">
        <v>0.85699999999999998</v>
      </c>
      <c r="G3474" s="3">
        <v>0.84399999999999997</v>
      </c>
    </row>
    <row r="3475" spans="1:7" x14ac:dyDescent="0.3">
      <c r="A3475" s="12" t="s">
        <v>2772</v>
      </c>
      <c r="B3475" s="3" t="s">
        <v>832</v>
      </c>
      <c r="C3475" s="3">
        <v>1</v>
      </c>
      <c r="D3475" s="3">
        <v>1.6443020541934701E-3</v>
      </c>
      <c r="E3475" s="3">
        <v>0.42137979973390099</v>
      </c>
      <c r="F3475" s="3">
        <v>0.95199999999999996</v>
      </c>
      <c r="G3475" s="3">
        <v>0.92</v>
      </c>
    </row>
    <row r="3476" spans="1:7" x14ac:dyDescent="0.3">
      <c r="A3476" s="12" t="s">
        <v>2772</v>
      </c>
      <c r="B3476" s="3" t="s">
        <v>2741</v>
      </c>
      <c r="C3476" s="3">
        <v>1</v>
      </c>
      <c r="D3476" s="3">
        <v>2.5574065513510099E-3</v>
      </c>
      <c r="E3476" s="3">
        <v>0.41953931502638298</v>
      </c>
      <c r="F3476" s="3">
        <v>0.38100000000000001</v>
      </c>
      <c r="G3476" s="3">
        <v>0.182</v>
      </c>
    </row>
    <row r="3477" spans="1:7" x14ac:dyDescent="0.3">
      <c r="A3477" s="12" t="s">
        <v>2772</v>
      </c>
      <c r="B3477" s="3" t="s">
        <v>295</v>
      </c>
      <c r="C3477" s="3">
        <v>1</v>
      </c>
      <c r="D3477" s="3">
        <v>4.5028366326350499E-3</v>
      </c>
      <c r="E3477" s="3">
        <v>0.416466262727616</v>
      </c>
      <c r="F3477" s="3">
        <v>0.90500000000000003</v>
      </c>
      <c r="G3477" s="3">
        <v>0.81299999999999994</v>
      </c>
    </row>
    <row r="3478" spans="1:7" x14ac:dyDescent="0.3">
      <c r="A3478" s="12" t="s">
        <v>2772</v>
      </c>
      <c r="B3478" s="3" t="s">
        <v>2724</v>
      </c>
      <c r="C3478" s="3">
        <v>1</v>
      </c>
      <c r="D3478" s="3">
        <v>3.43387859614768E-4</v>
      </c>
      <c r="E3478" s="3">
        <v>0.414965661761451</v>
      </c>
      <c r="F3478" s="3">
        <v>0.47599999999999998</v>
      </c>
      <c r="G3478" s="3">
        <v>0.22500000000000001</v>
      </c>
    </row>
    <row r="3479" spans="1:7" x14ac:dyDescent="0.3">
      <c r="A3479" s="12" t="s">
        <v>2772</v>
      </c>
      <c r="B3479" s="3" t="s">
        <v>2566</v>
      </c>
      <c r="C3479" s="3">
        <v>1</v>
      </c>
      <c r="D3479" s="3">
        <v>9.5003012512670792E-3</v>
      </c>
      <c r="E3479" s="3">
        <v>0.41493435156251202</v>
      </c>
      <c r="F3479" s="3">
        <v>0.76200000000000001</v>
      </c>
      <c r="G3479" s="3">
        <v>0.78800000000000003</v>
      </c>
    </row>
    <row r="3480" spans="1:7" x14ac:dyDescent="0.3">
      <c r="A3480" s="12" t="s">
        <v>2772</v>
      </c>
      <c r="B3480" s="3" t="s">
        <v>928</v>
      </c>
      <c r="C3480" s="3">
        <v>1</v>
      </c>
      <c r="D3480" s="3">
        <v>1.6374266413497101E-3</v>
      </c>
      <c r="E3480" s="3">
        <v>0.40601425197365598</v>
      </c>
      <c r="F3480" s="3">
        <v>0.81</v>
      </c>
      <c r="G3480" s="3">
        <v>0.74299999999999999</v>
      </c>
    </row>
    <row r="3481" spans="1:7" x14ac:dyDescent="0.3">
      <c r="A3481" s="12" t="s">
        <v>2772</v>
      </c>
      <c r="B3481" s="3" t="s">
        <v>774</v>
      </c>
      <c r="C3481" s="3">
        <v>1</v>
      </c>
      <c r="D3481" s="3">
        <v>9.2211293681469207E-3</v>
      </c>
      <c r="E3481" s="3">
        <v>0.40369447447997098</v>
      </c>
      <c r="F3481" s="3">
        <v>0.85699999999999998</v>
      </c>
      <c r="G3481" s="3">
        <v>0.85499999999999998</v>
      </c>
    </row>
    <row r="3482" spans="1:7" x14ac:dyDescent="0.3">
      <c r="A3482" s="12" t="s">
        <v>2772</v>
      </c>
      <c r="B3482" s="3" t="s">
        <v>2571</v>
      </c>
      <c r="C3482" s="3">
        <v>1</v>
      </c>
      <c r="D3482" s="3">
        <v>3.6374779007587E-4</v>
      </c>
      <c r="E3482" s="3">
        <v>0.39519071673206102</v>
      </c>
      <c r="F3482" s="3">
        <v>0.95199999999999996</v>
      </c>
      <c r="G3482" s="3">
        <v>0.85499999999999998</v>
      </c>
    </row>
    <row r="3483" spans="1:7" x14ac:dyDescent="0.3">
      <c r="A3483" s="12" t="s">
        <v>2772</v>
      </c>
      <c r="B3483" s="3" t="s">
        <v>2289</v>
      </c>
      <c r="C3483" s="4">
        <v>1.0701626840314499E-9</v>
      </c>
      <c r="D3483" s="4">
        <v>3.44624572193171E-14</v>
      </c>
      <c r="E3483" s="3">
        <v>0.39498858451552199</v>
      </c>
      <c r="F3483" s="3">
        <v>0.33300000000000002</v>
      </c>
      <c r="G3483" s="3">
        <v>3.2000000000000001E-2</v>
      </c>
    </row>
    <row r="3484" spans="1:7" x14ac:dyDescent="0.3">
      <c r="A3484" s="12" t="s">
        <v>2772</v>
      </c>
      <c r="B3484" s="3" t="s">
        <v>844</v>
      </c>
      <c r="C3484" s="3">
        <v>1</v>
      </c>
      <c r="D3484" s="3">
        <v>1.7666750409934199E-3</v>
      </c>
      <c r="E3484" s="3">
        <v>0.39421422302173798</v>
      </c>
      <c r="F3484" s="3">
        <v>0.95199999999999996</v>
      </c>
      <c r="G3484" s="3">
        <v>0.89500000000000002</v>
      </c>
    </row>
    <row r="3485" spans="1:7" x14ac:dyDescent="0.3">
      <c r="A3485" s="12" t="s">
        <v>2772</v>
      </c>
      <c r="B3485" s="3" t="s">
        <v>819</v>
      </c>
      <c r="C3485" s="3">
        <v>1</v>
      </c>
      <c r="D3485" s="4">
        <v>7.6441232588961405E-5</v>
      </c>
      <c r="E3485" s="3">
        <v>0.394143847629852</v>
      </c>
      <c r="F3485" s="3">
        <v>0.95199999999999996</v>
      </c>
      <c r="G3485" s="3">
        <v>0.94699999999999995</v>
      </c>
    </row>
    <row r="3486" spans="1:7" x14ac:dyDescent="0.3">
      <c r="A3486" s="12" t="s">
        <v>2772</v>
      </c>
      <c r="B3486" s="3" t="s">
        <v>743</v>
      </c>
      <c r="C3486" s="3">
        <v>1</v>
      </c>
      <c r="D3486" s="3">
        <v>1.67261847243432E-3</v>
      </c>
      <c r="E3486" s="3">
        <v>0.39202688343099301</v>
      </c>
      <c r="F3486" s="3">
        <v>1</v>
      </c>
      <c r="G3486" s="3">
        <v>0.96599999999999997</v>
      </c>
    </row>
    <row r="3487" spans="1:7" x14ac:dyDescent="0.3">
      <c r="A3487" s="12" t="s">
        <v>2772</v>
      </c>
      <c r="B3487" s="3" t="s">
        <v>2702</v>
      </c>
      <c r="C3487" s="3">
        <v>0.26452705520738201</v>
      </c>
      <c r="D3487" s="4">
        <v>8.5185668118179205E-6</v>
      </c>
      <c r="E3487" s="3">
        <v>0.384537222025429</v>
      </c>
      <c r="F3487" s="3">
        <v>0.38100000000000001</v>
      </c>
      <c r="G3487" s="3">
        <v>0.105</v>
      </c>
    </row>
    <row r="3488" spans="1:7" x14ac:dyDescent="0.3">
      <c r="A3488" s="12" t="s">
        <v>2772</v>
      </c>
      <c r="B3488" s="3" t="s">
        <v>662</v>
      </c>
      <c r="C3488" s="3">
        <v>1</v>
      </c>
      <c r="D3488" s="3">
        <v>3.3006696582204301E-4</v>
      </c>
      <c r="E3488" s="3">
        <v>0.381253988219733</v>
      </c>
      <c r="F3488" s="3">
        <v>0.95199999999999996</v>
      </c>
      <c r="G3488" s="3">
        <v>0.93799999999999994</v>
      </c>
    </row>
    <row r="3489" spans="1:7" x14ac:dyDescent="0.3">
      <c r="A3489" s="12" t="s">
        <v>2772</v>
      </c>
      <c r="B3489" s="3" t="s">
        <v>2658</v>
      </c>
      <c r="C3489" s="4">
        <v>9.5745096453162706E-17</v>
      </c>
      <c r="D3489" s="4">
        <v>3.0832800841517E-21</v>
      </c>
      <c r="E3489" s="3">
        <v>0.37508626001234902</v>
      </c>
      <c r="F3489" s="3">
        <v>0.28599999999999998</v>
      </c>
      <c r="G3489" s="3">
        <v>1.4E-2</v>
      </c>
    </row>
    <row r="3490" spans="1:7" x14ac:dyDescent="0.3">
      <c r="A3490" s="12" t="s">
        <v>2772</v>
      </c>
      <c r="B3490" s="3" t="s">
        <v>656</v>
      </c>
      <c r="C3490" s="3">
        <v>1</v>
      </c>
      <c r="D3490" s="3">
        <v>7.5395808819854202E-3</v>
      </c>
      <c r="E3490" s="3">
        <v>0.371121724098603</v>
      </c>
      <c r="F3490" s="3">
        <v>1</v>
      </c>
      <c r="G3490" s="3">
        <v>0.95199999999999996</v>
      </c>
    </row>
    <row r="3491" spans="1:7" x14ac:dyDescent="0.3">
      <c r="A3491" s="12" t="s">
        <v>2772</v>
      </c>
      <c r="B3491" s="3" t="s">
        <v>433</v>
      </c>
      <c r="C3491" s="3">
        <v>1</v>
      </c>
      <c r="D3491" s="3">
        <v>2.2788276251708402E-3</v>
      </c>
      <c r="E3491" s="3">
        <v>0.36707323438113698</v>
      </c>
      <c r="F3491" s="3">
        <v>0.95199999999999996</v>
      </c>
      <c r="G3491" s="3">
        <v>0.96499999999999997</v>
      </c>
    </row>
    <row r="3492" spans="1:7" x14ac:dyDescent="0.3">
      <c r="A3492" s="12" t="s">
        <v>2772</v>
      </c>
      <c r="B3492" s="3" t="s">
        <v>685</v>
      </c>
      <c r="C3492" s="3">
        <v>1</v>
      </c>
      <c r="D3492" s="3">
        <v>4.6381572883960999E-3</v>
      </c>
      <c r="E3492" s="3">
        <v>0.366047125286728</v>
      </c>
      <c r="F3492" s="3">
        <v>0.71399999999999997</v>
      </c>
      <c r="G3492" s="3">
        <v>0.64900000000000002</v>
      </c>
    </row>
    <row r="3493" spans="1:7" x14ac:dyDescent="0.3">
      <c r="A3493" s="12" t="s">
        <v>2772</v>
      </c>
      <c r="B3493" s="3" t="s">
        <v>2531</v>
      </c>
      <c r="C3493" s="3">
        <v>1</v>
      </c>
      <c r="D3493" s="3">
        <v>4.6876399484543999E-4</v>
      </c>
      <c r="E3493" s="3">
        <v>0.36594827468265601</v>
      </c>
      <c r="F3493" s="3">
        <v>1</v>
      </c>
      <c r="G3493" s="3">
        <v>0.96599999999999997</v>
      </c>
    </row>
    <row r="3494" spans="1:7" x14ac:dyDescent="0.3">
      <c r="A3494" s="12" t="s">
        <v>2772</v>
      </c>
      <c r="B3494" s="3" t="s">
        <v>2743</v>
      </c>
      <c r="C3494" s="3">
        <v>1</v>
      </c>
      <c r="D3494" s="3">
        <v>2.8122311962240302E-3</v>
      </c>
      <c r="E3494" s="3">
        <v>0.36300319566759198</v>
      </c>
      <c r="F3494" s="3">
        <v>0.28599999999999998</v>
      </c>
      <c r="G3494" s="3">
        <v>0.107</v>
      </c>
    </row>
    <row r="3495" spans="1:7" x14ac:dyDescent="0.3">
      <c r="A3495" s="12" t="s">
        <v>2772</v>
      </c>
      <c r="B3495" s="3" t="s">
        <v>2505</v>
      </c>
      <c r="C3495" s="3">
        <v>3.0005277329918999E-2</v>
      </c>
      <c r="D3495" s="4">
        <v>9.6626017872408499E-7</v>
      </c>
      <c r="E3495" s="3">
        <v>0.36288392961729299</v>
      </c>
      <c r="F3495" s="3">
        <v>1</v>
      </c>
      <c r="G3495" s="3">
        <v>0.97799999999999998</v>
      </c>
    </row>
    <row r="3496" spans="1:7" x14ac:dyDescent="0.3">
      <c r="A3496" s="12" t="s">
        <v>2772</v>
      </c>
      <c r="B3496" s="3" t="s">
        <v>2757</v>
      </c>
      <c r="C3496" s="3">
        <v>1</v>
      </c>
      <c r="D3496" s="3">
        <v>6.8487324031836399E-3</v>
      </c>
      <c r="E3496" s="3">
        <v>0.360071934074363</v>
      </c>
      <c r="F3496" s="3">
        <v>0.76200000000000001</v>
      </c>
      <c r="G3496" s="3">
        <v>0.73499999999999999</v>
      </c>
    </row>
    <row r="3497" spans="1:7" x14ac:dyDescent="0.3">
      <c r="A3497" s="12" t="s">
        <v>2772</v>
      </c>
      <c r="B3497" s="3" t="s">
        <v>2735</v>
      </c>
      <c r="C3497" s="3">
        <v>1</v>
      </c>
      <c r="D3497" s="3">
        <v>1.8831168875830301E-3</v>
      </c>
      <c r="E3497" s="3">
        <v>0.35995411811851102</v>
      </c>
      <c r="F3497" s="3">
        <v>0.95199999999999996</v>
      </c>
      <c r="G3497" s="3">
        <v>0.97499999999999998</v>
      </c>
    </row>
    <row r="3498" spans="1:7" x14ac:dyDescent="0.3">
      <c r="A3498" s="12" t="s">
        <v>2772</v>
      </c>
      <c r="B3498" s="3" t="s">
        <v>796</v>
      </c>
      <c r="C3498" s="3">
        <v>1</v>
      </c>
      <c r="D3498" s="3">
        <v>1.24924283468652E-3</v>
      </c>
      <c r="E3498" s="3">
        <v>0.35927814114474799</v>
      </c>
      <c r="F3498" s="3">
        <v>0.90500000000000003</v>
      </c>
      <c r="G3498" s="3">
        <v>0.82199999999999995</v>
      </c>
    </row>
    <row r="3499" spans="1:7" x14ac:dyDescent="0.3">
      <c r="A3499" s="12" t="s">
        <v>2772</v>
      </c>
      <c r="B3499" s="3" t="s">
        <v>2419</v>
      </c>
      <c r="C3499" s="3">
        <v>1</v>
      </c>
      <c r="D3499" s="3">
        <v>6.5231799502286098E-3</v>
      </c>
      <c r="E3499" s="3">
        <v>0.35453360553545099</v>
      </c>
      <c r="F3499" s="3">
        <v>0.85699999999999998</v>
      </c>
      <c r="G3499" s="3">
        <v>0.89400000000000002</v>
      </c>
    </row>
    <row r="3500" spans="1:7" x14ac:dyDescent="0.3">
      <c r="A3500" s="12" t="s">
        <v>2772</v>
      </c>
      <c r="B3500" s="3" t="s">
        <v>11</v>
      </c>
      <c r="C3500" s="3">
        <v>1</v>
      </c>
      <c r="D3500" s="3">
        <v>2.1850008483077801E-4</v>
      </c>
      <c r="E3500" s="3">
        <v>0.352266990789384</v>
      </c>
      <c r="F3500" s="3">
        <v>1</v>
      </c>
      <c r="G3500" s="3">
        <v>0.94799999999999995</v>
      </c>
    </row>
    <row r="3501" spans="1:7" x14ac:dyDescent="0.3">
      <c r="A3501" s="12" t="s">
        <v>2772</v>
      </c>
      <c r="B3501" s="3" t="s">
        <v>833</v>
      </c>
      <c r="C3501" s="3">
        <v>1</v>
      </c>
      <c r="D3501" s="3">
        <v>6.5497985378094497E-3</v>
      </c>
      <c r="E3501" s="3">
        <v>0.35163246912215101</v>
      </c>
      <c r="F3501" s="3">
        <v>0.90500000000000003</v>
      </c>
      <c r="G3501" s="3">
        <v>0.85199999999999998</v>
      </c>
    </row>
    <row r="3502" spans="1:7" x14ac:dyDescent="0.3">
      <c r="A3502" s="12" t="s">
        <v>2772</v>
      </c>
      <c r="B3502" s="3" t="s">
        <v>667</v>
      </c>
      <c r="C3502" s="3">
        <v>1</v>
      </c>
      <c r="D3502" s="3">
        <v>1.2392789568124599E-3</v>
      </c>
      <c r="E3502" s="3">
        <v>0.346916076948179</v>
      </c>
      <c r="F3502" s="3">
        <v>1</v>
      </c>
      <c r="G3502" s="3">
        <v>0.96599999999999997</v>
      </c>
    </row>
    <row r="3503" spans="1:7" x14ac:dyDescent="0.3">
      <c r="A3503" s="12" t="s">
        <v>2772</v>
      </c>
      <c r="B3503" s="3" t="s">
        <v>826</v>
      </c>
      <c r="C3503" s="3">
        <v>1</v>
      </c>
      <c r="D3503" s="3">
        <v>9.4453050065471406E-3</v>
      </c>
      <c r="E3503" s="3">
        <v>0.34573416310390598</v>
      </c>
      <c r="F3503" s="3">
        <v>0.85699999999999998</v>
      </c>
      <c r="G3503" s="3">
        <v>0.81</v>
      </c>
    </row>
    <row r="3504" spans="1:7" x14ac:dyDescent="0.3">
      <c r="A3504" s="12" t="s">
        <v>2772</v>
      </c>
      <c r="B3504" s="3" t="s">
        <v>533</v>
      </c>
      <c r="C3504" s="3">
        <v>1</v>
      </c>
      <c r="D3504" s="3">
        <v>3.7528366483238198E-3</v>
      </c>
      <c r="E3504" s="3">
        <v>0.33971027380159402</v>
      </c>
      <c r="F3504" s="3">
        <v>0.81</v>
      </c>
      <c r="G3504" s="3">
        <v>0.73699999999999999</v>
      </c>
    </row>
    <row r="3505" spans="1:7" x14ac:dyDescent="0.3">
      <c r="A3505" s="12" t="s">
        <v>2772</v>
      </c>
      <c r="B3505" s="3" t="s">
        <v>2624</v>
      </c>
      <c r="C3505" s="4">
        <v>2.7441203287092098E-59</v>
      </c>
      <c r="D3505" s="4">
        <v>8.8368928242334403E-64</v>
      </c>
      <c r="E3505" s="3">
        <v>0.33669840661942402</v>
      </c>
      <c r="F3505" s="3">
        <v>0.28599999999999998</v>
      </c>
      <c r="G3505" s="3">
        <v>2E-3</v>
      </c>
    </row>
    <row r="3506" spans="1:7" x14ac:dyDescent="0.3">
      <c r="A3506" s="12" t="s">
        <v>2772</v>
      </c>
      <c r="B3506" s="3" t="s">
        <v>2761</v>
      </c>
      <c r="C3506" s="3">
        <v>1</v>
      </c>
      <c r="D3506" s="3">
        <v>9.4281825622019692E-3</v>
      </c>
      <c r="E3506" s="3">
        <v>0.33450184777966302</v>
      </c>
      <c r="F3506" s="3">
        <v>0.33300000000000002</v>
      </c>
      <c r="G3506" s="3">
        <v>0.16</v>
      </c>
    </row>
    <row r="3507" spans="1:7" x14ac:dyDescent="0.3">
      <c r="A3507" s="12" t="s">
        <v>2772</v>
      </c>
      <c r="B3507" s="3" t="s">
        <v>990</v>
      </c>
      <c r="C3507" s="3">
        <v>1</v>
      </c>
      <c r="D3507" s="3">
        <v>1.60736552542572E-3</v>
      </c>
      <c r="E3507" s="3">
        <v>0.33107883067409699</v>
      </c>
      <c r="F3507" s="3">
        <v>1</v>
      </c>
      <c r="G3507" s="3">
        <v>0.99</v>
      </c>
    </row>
    <row r="3508" spans="1:7" x14ac:dyDescent="0.3">
      <c r="A3508" s="12" t="s">
        <v>2772</v>
      </c>
      <c r="B3508" s="3" t="s">
        <v>16</v>
      </c>
      <c r="C3508" s="3">
        <v>1</v>
      </c>
      <c r="D3508" s="4">
        <v>8.5733163947493196E-5</v>
      </c>
      <c r="E3508" s="3">
        <v>0.330645610451547</v>
      </c>
      <c r="F3508" s="3">
        <v>1</v>
      </c>
      <c r="G3508" s="3">
        <v>0.95299999999999996</v>
      </c>
    </row>
    <row r="3509" spans="1:7" x14ac:dyDescent="0.3">
      <c r="A3509" s="12" t="s">
        <v>2772</v>
      </c>
      <c r="B3509" s="3" t="s">
        <v>986</v>
      </c>
      <c r="C3509" s="3">
        <v>0.34327419395453701</v>
      </c>
      <c r="D3509" s="4">
        <v>1.1054461532043201E-5</v>
      </c>
      <c r="E3509" s="3">
        <v>0.32915365364020699</v>
      </c>
      <c r="F3509" s="3">
        <v>1</v>
      </c>
      <c r="G3509" s="3">
        <v>1</v>
      </c>
    </row>
    <row r="3510" spans="1:7" x14ac:dyDescent="0.3">
      <c r="A3510" s="12" t="s">
        <v>2772</v>
      </c>
      <c r="B3510" s="3" t="s">
        <v>992</v>
      </c>
      <c r="C3510" s="3">
        <v>1</v>
      </c>
      <c r="D3510" s="3">
        <v>1.4627124480684E-3</v>
      </c>
      <c r="E3510" s="3">
        <v>0.301806024563335</v>
      </c>
      <c r="F3510" s="3">
        <v>1</v>
      </c>
      <c r="G3510" s="3">
        <v>0.99199999999999999</v>
      </c>
    </row>
    <row r="3511" spans="1:7" x14ac:dyDescent="0.3">
      <c r="A3511" s="12" t="s">
        <v>2772</v>
      </c>
      <c r="B3511" s="3" t="s">
        <v>750</v>
      </c>
      <c r="C3511" s="3">
        <v>1</v>
      </c>
      <c r="D3511" s="3">
        <v>6.8526984885212998E-3</v>
      </c>
      <c r="E3511" s="3">
        <v>0.29312905880866402</v>
      </c>
      <c r="F3511" s="3">
        <v>0.85699999999999998</v>
      </c>
      <c r="G3511" s="3">
        <v>0.84699999999999998</v>
      </c>
    </row>
    <row r="3512" spans="1:7" x14ac:dyDescent="0.3">
      <c r="A3512" s="12" t="s">
        <v>2772</v>
      </c>
      <c r="B3512" s="3" t="s">
        <v>463</v>
      </c>
      <c r="C3512" s="3">
        <v>1</v>
      </c>
      <c r="D3512" s="3">
        <v>6.0585239272516397E-3</v>
      </c>
      <c r="E3512" s="3">
        <v>0.29268685904311798</v>
      </c>
      <c r="F3512" s="3">
        <v>0.76200000000000001</v>
      </c>
      <c r="G3512" s="3">
        <v>0.70399999999999996</v>
      </c>
    </row>
    <row r="3513" spans="1:7" x14ac:dyDescent="0.3">
      <c r="A3513" s="12" t="s">
        <v>2772</v>
      </c>
      <c r="B3513" s="3" t="s">
        <v>643</v>
      </c>
      <c r="C3513" s="3">
        <v>1</v>
      </c>
      <c r="D3513" s="3">
        <v>8.8315848117833592E-3</v>
      </c>
      <c r="E3513" s="3">
        <v>0.28741504413650898</v>
      </c>
      <c r="F3513" s="3">
        <v>0.90500000000000003</v>
      </c>
      <c r="G3513" s="3">
        <v>0.90200000000000002</v>
      </c>
    </row>
    <row r="3514" spans="1:7" x14ac:dyDescent="0.3">
      <c r="A3514" s="12" t="s">
        <v>2772</v>
      </c>
      <c r="B3514" s="3" t="s">
        <v>742</v>
      </c>
      <c r="C3514" s="3">
        <v>1</v>
      </c>
      <c r="D3514" s="3">
        <v>3.5529802383465998E-4</v>
      </c>
      <c r="E3514" s="3">
        <v>0.28469900924207098</v>
      </c>
      <c r="F3514" s="3">
        <v>1</v>
      </c>
      <c r="G3514" s="3">
        <v>0.96899999999999997</v>
      </c>
    </row>
    <row r="3515" spans="1:7" x14ac:dyDescent="0.3">
      <c r="A3515" s="12" t="s">
        <v>2772</v>
      </c>
      <c r="B3515" s="3" t="s">
        <v>632</v>
      </c>
      <c r="C3515" s="3">
        <v>1</v>
      </c>
      <c r="D3515" s="3">
        <v>1.06823850067506E-3</v>
      </c>
      <c r="E3515" s="3">
        <v>0.281550710661715</v>
      </c>
      <c r="F3515" s="3">
        <v>1</v>
      </c>
      <c r="G3515" s="3">
        <v>0.97</v>
      </c>
    </row>
    <row r="3516" spans="1:7" x14ac:dyDescent="0.3">
      <c r="A3516" s="12" t="s">
        <v>2772</v>
      </c>
      <c r="B3516" s="3" t="s">
        <v>2551</v>
      </c>
      <c r="C3516" s="3">
        <v>1</v>
      </c>
      <c r="D3516" s="3">
        <v>2.9430683353981902E-3</v>
      </c>
      <c r="E3516" s="3">
        <v>0.27802437031925398</v>
      </c>
      <c r="F3516" s="3">
        <v>0.90500000000000003</v>
      </c>
      <c r="G3516" s="3">
        <v>0.79800000000000004</v>
      </c>
    </row>
    <row r="3517" spans="1:7" x14ac:dyDescent="0.3">
      <c r="A3517" s="12" t="s">
        <v>2772</v>
      </c>
      <c r="B3517" s="3" t="s">
        <v>2754</v>
      </c>
      <c r="C3517" s="3">
        <v>1</v>
      </c>
      <c r="D3517" s="3">
        <v>5.4649780151529298E-3</v>
      </c>
      <c r="E3517" s="3">
        <v>0.27784411366974698</v>
      </c>
      <c r="F3517" s="3">
        <v>0.76200000000000001</v>
      </c>
      <c r="G3517" s="3">
        <v>0.69899999999999995</v>
      </c>
    </row>
    <row r="3518" spans="1:7" x14ac:dyDescent="0.3">
      <c r="A3518" s="12" t="s">
        <v>2772</v>
      </c>
      <c r="B3518" s="3" t="s">
        <v>2405</v>
      </c>
      <c r="C3518" s="3">
        <v>1</v>
      </c>
      <c r="D3518" s="3">
        <v>1.9682468041094399E-3</v>
      </c>
      <c r="E3518" s="3">
        <v>0.26583211837343801</v>
      </c>
      <c r="F3518" s="3">
        <v>0.28599999999999998</v>
      </c>
      <c r="G3518" s="3">
        <v>9.8000000000000004E-2</v>
      </c>
    </row>
    <row r="3519" spans="1:7" x14ac:dyDescent="0.3">
      <c r="A3519" s="12" t="s">
        <v>2772</v>
      </c>
      <c r="B3519" s="3" t="s">
        <v>838</v>
      </c>
      <c r="C3519" s="3">
        <v>1</v>
      </c>
      <c r="D3519" s="3">
        <v>4.7529405727714498E-3</v>
      </c>
      <c r="E3519" s="3">
        <v>0.263991898767238</v>
      </c>
      <c r="F3519" s="3">
        <v>0.81</v>
      </c>
      <c r="G3519" s="3">
        <v>0.77400000000000002</v>
      </c>
    </row>
    <row r="3520" spans="1:7" x14ac:dyDescent="0.3">
      <c r="A3520" s="12" t="s">
        <v>2772</v>
      </c>
      <c r="B3520" s="3" t="s">
        <v>730</v>
      </c>
      <c r="C3520" s="3">
        <v>1</v>
      </c>
      <c r="D3520" s="3">
        <v>7.9405604557686305E-4</v>
      </c>
      <c r="E3520" s="3">
        <v>0.26115694235855902</v>
      </c>
      <c r="F3520" s="3">
        <v>1</v>
      </c>
      <c r="G3520" s="3">
        <v>0.96499999999999997</v>
      </c>
    </row>
    <row r="3521" spans="1:7" x14ac:dyDescent="0.3">
      <c r="A3521" s="12" t="s">
        <v>2772</v>
      </c>
      <c r="B3521" s="3" t="s">
        <v>766</v>
      </c>
      <c r="C3521" s="3">
        <v>1</v>
      </c>
      <c r="D3521" s="3">
        <v>9.9209924549126596E-3</v>
      </c>
      <c r="E3521" s="3">
        <v>0.25925792217809301</v>
      </c>
      <c r="F3521" s="3">
        <v>0.90500000000000003</v>
      </c>
      <c r="G3521" s="3">
        <v>0.86899999999999999</v>
      </c>
    </row>
    <row r="3522" spans="1:7" x14ac:dyDescent="0.3">
      <c r="A3522" s="12" t="s">
        <v>2772</v>
      </c>
      <c r="B3522" s="3" t="s">
        <v>729</v>
      </c>
      <c r="C3522" s="3">
        <v>1</v>
      </c>
      <c r="D3522" s="3">
        <v>3.0720161628693498E-3</v>
      </c>
      <c r="E3522" s="3">
        <v>0.23963517403516099</v>
      </c>
      <c r="F3522" s="3">
        <v>1</v>
      </c>
      <c r="G3522" s="3">
        <v>0.97299999999999998</v>
      </c>
    </row>
    <row r="3523" spans="1:7" x14ac:dyDescent="0.3">
      <c r="A3523" s="12" t="s">
        <v>2772</v>
      </c>
      <c r="B3523" s="3" t="s">
        <v>2522</v>
      </c>
      <c r="C3523" s="3">
        <v>1</v>
      </c>
      <c r="D3523" s="3">
        <v>5.530452758249E-3</v>
      </c>
      <c r="E3523" s="3">
        <v>0.21313191878528501</v>
      </c>
      <c r="F3523" s="3">
        <v>0.81</v>
      </c>
      <c r="G3523" s="3">
        <v>0.75900000000000001</v>
      </c>
    </row>
  </sheetData>
  <autoFilter ref="A1:G1" xr:uid="{00000000-0009-0000-0000-000000000000}"/>
  <conditionalFormatting sqref="E2:E3523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clusters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Krementsov, Dimitry N</dc:creator>
  <cp:lastModifiedBy>Megan Bond</cp:lastModifiedBy>
  <dcterms:created xsi:type="dcterms:W3CDTF">2020-06-19T16:24:50Z</dcterms:created>
  <dcterms:modified xsi:type="dcterms:W3CDTF">2021-10-05T15:29:12Z</dcterms:modified>
</cp:coreProperties>
</file>