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583"/>
  </bookViews>
  <sheets>
    <sheet name="Sheet1" sheetId="1" r:id="rId1"/>
  </sheets>
  <definedNames>
    <definedName name="_xlnm._FilterDatabase" localSheetId="0" hidden="1">Sheet1!$G$2:$G$4832</definedName>
  </definedNames>
  <calcPr calcId="144525"/>
</workbook>
</file>

<file path=xl/sharedStrings.xml><?xml version="1.0" encoding="utf-8"?>
<sst xmlns="http://schemas.openxmlformats.org/spreadsheetml/2006/main" count="4549" uniqueCount="4519">
  <si>
    <t>Table S8.RNAseq data of liver tissues of MAFLD patients and controls in GSE48452(P&lt;0.05)</t>
  </si>
  <si>
    <t>ID</t>
  </si>
  <si>
    <t>adj.P.Val</t>
  </si>
  <si>
    <t>P.Value</t>
  </si>
  <si>
    <t>t</t>
  </si>
  <si>
    <t>B</t>
  </si>
  <si>
    <t>logFC</t>
  </si>
  <si>
    <t>Gene.symbol</t>
  </si>
  <si>
    <t>Gene.title</t>
  </si>
  <si>
    <t>PIGW</t>
  </si>
  <si>
    <t>phosphatidylinositol glycan anchor biosynthesis class W</t>
  </si>
  <si>
    <t>MBIP</t>
  </si>
  <si>
    <t>MAP3K12 binding inhibitory protein 1</t>
  </si>
  <si>
    <t>TRIM56</t>
  </si>
  <si>
    <t>tripartite motif containing 56</t>
  </si>
  <si>
    <t>C14orf119</t>
  </si>
  <si>
    <t>chromosome 14 open reading frame 119</t>
  </si>
  <si>
    <t>MYL12A</t>
  </si>
  <si>
    <t>myosin light chain 12A</t>
  </si>
  <si>
    <t>LOC100130331</t>
  </si>
  <si>
    <t>POTE ankyrin domain family, member F pseudogene</t>
  </si>
  <si>
    <t>ZNF230</t>
  </si>
  <si>
    <t>zinc finger protein 230</t>
  </si>
  <si>
    <t>ZNF90</t>
  </si>
  <si>
    <t>zinc finger protein 90</t>
  </si>
  <si>
    <t>UBE2N</t>
  </si>
  <si>
    <t>ubiquitin conjugating enzyme E2 N</t>
  </si>
  <si>
    <t>HEY2</t>
  </si>
  <si>
    <t>hes related family bHLH transcription factor with YRPW motif 2</t>
  </si>
  <si>
    <t>MRPL9</t>
  </si>
  <si>
    <t>mitochondrial ribosomal protein L9</t>
  </si>
  <si>
    <t>MGST3///MGST3</t>
  </si>
  <si>
    <t>microsomal glutathione S-transferase 3///microsomal glutathione S-transferase 3</t>
  </si>
  <si>
    <t>CABIN1</t>
  </si>
  <si>
    <t>calcineurin binding protein 1</t>
  </si>
  <si>
    <t>CCDC82</t>
  </si>
  <si>
    <t>REX1, RNA exonuclease 1 homolog-like 1, pseudogene</t>
  </si>
  <si>
    <t>C1orf140</t>
  </si>
  <si>
    <t>uncharacterized LOC400804</t>
  </si>
  <si>
    <t>ENHO</t>
  </si>
  <si>
    <t>energy homeostasis associated</t>
  </si>
  <si>
    <t>POLM</t>
  </si>
  <si>
    <t>DNA polymerase mu</t>
  </si>
  <si>
    <t>TXNL4A</t>
  </si>
  <si>
    <t>thioredoxin like 4A</t>
  </si>
  <si>
    <t>CYP39A1</t>
  </si>
  <si>
    <t>cytochrome P450 family 39 subfamily A member 1</t>
  </si>
  <si>
    <t>ANXA2P2///ANXA2</t>
  </si>
  <si>
    <t>annexin A2 pseudogene 2///annexin A2</t>
  </si>
  <si>
    <t>C21orf91</t>
  </si>
  <si>
    <t>chromosome 21 open reading frame 91</t>
  </si>
  <si>
    <t>RDH16</t>
  </si>
  <si>
    <t>retinol dehydrogenase 16 (all-trans)</t>
  </si>
  <si>
    <t>SLC38A9///SLC38A9</t>
  </si>
  <si>
    <t>solute carrier family 38 member 9///solute carrier family 38 member 9</t>
  </si>
  <si>
    <t>DPH3</t>
  </si>
  <si>
    <t>diphthamide biosynthesis 3</t>
  </si>
  <si>
    <t>PPP6C</t>
  </si>
  <si>
    <t>protein phosphatase 6 catalytic subunit</t>
  </si>
  <si>
    <t>DCUN1D1</t>
  </si>
  <si>
    <t>defective in cullin neddylation 1 domain containing 1</t>
  </si>
  <si>
    <t>EXOC3L2</t>
  </si>
  <si>
    <t>exocyst complex component 3 like 2</t>
  </si>
  <si>
    <t>FAM210A</t>
  </si>
  <si>
    <t>family with sequence similarity 210 member A</t>
  </si>
  <si>
    <t>KSR1</t>
  </si>
  <si>
    <t>kinase suppressor of ras 1</t>
  </si>
  <si>
    <t>ZNF845</t>
  </si>
  <si>
    <t>zinc finger protein 845</t>
  </si>
  <si>
    <t>SYPL1</t>
  </si>
  <si>
    <t>synaptophysin like 1</t>
  </si>
  <si>
    <t>FAM160A2</t>
  </si>
  <si>
    <t>family with sequence similarity 160 member A2</t>
  </si>
  <si>
    <t>APOO</t>
  </si>
  <si>
    <t>apolipoprotein O</t>
  </si>
  <si>
    <t>DNAJB2</t>
  </si>
  <si>
    <t>DnaJ heat shock protein family (Hsp40) member B2</t>
  </si>
  <si>
    <t>NXT2</t>
  </si>
  <si>
    <t>nuclear transport factor 2 like export factor 2</t>
  </si>
  <si>
    <t>MTFMT</t>
  </si>
  <si>
    <t>mitochondrial methionyl-tRNA formyltransferase</t>
  </si>
  <si>
    <t>ZNF214</t>
  </si>
  <si>
    <t>zinc finger protein 214</t>
  </si>
  <si>
    <t>PLEKHM3</t>
  </si>
  <si>
    <t>pleckstrin homology domain containing M3</t>
  </si>
  <si>
    <t>FBXO4</t>
  </si>
  <si>
    <t>F-box protein 4</t>
  </si>
  <si>
    <t>C17orf51</t>
  </si>
  <si>
    <t>chromosome 17 open reading frame 51</t>
  </si>
  <si>
    <t>SPHAR///RAB4A</t>
  </si>
  <si>
    <t>S-phase response (cyclin related)///RAB4A, member RAS oncogene family</t>
  </si>
  <si>
    <t>CLN5</t>
  </si>
  <si>
    <t>ceroid-lipofuscinosis, neuronal 5</t>
  </si>
  <si>
    <t>C1orf123///CPT2</t>
  </si>
  <si>
    <t>chromosome 1 open reading frame 123///carnitine palmitoyltransferase 2</t>
  </si>
  <si>
    <t>AP4S1</t>
  </si>
  <si>
    <t>adaptor related protein complex 4 sigma 1 subunit</t>
  </si>
  <si>
    <t>GPR89A///GPR89B</t>
  </si>
  <si>
    <t>ZXD family zinc finger C</t>
  </si>
  <si>
    <t>PRKCE</t>
  </si>
  <si>
    <t>protein kinase C epsilon</t>
  </si>
  <si>
    <t>XPO6</t>
  </si>
  <si>
    <t>exportin 6</t>
  </si>
  <si>
    <t>OMP</t>
  </si>
  <si>
    <t>olfactory marker protein</t>
  </si>
  <si>
    <t>CYP21A1P///CYP21A2</t>
  </si>
  <si>
    <t>cytochrome P450 family 21 subfamily A member 1, pseudogene///cytochrome P450 family 21 subfamily A member 2</t>
  </si>
  <si>
    <t>VPS26B</t>
  </si>
  <si>
    <t>VPS26, retromer complex component B</t>
  </si>
  <si>
    <t>KCTD15</t>
  </si>
  <si>
    <t>potassium channel tetramerization domain containing 15</t>
  </si>
  <si>
    <t>VDAC2</t>
  </si>
  <si>
    <t>voltage dependent anion channel 2</t>
  </si>
  <si>
    <t>SERPINA11</t>
  </si>
  <si>
    <t>serpin family A member 11</t>
  </si>
  <si>
    <t>LOC100288778///WASH1///WASH7P///WASH2P///WASH3P</t>
  </si>
  <si>
    <t>mucin 21, cell surface associated</t>
  </si>
  <si>
    <t>FKBP7</t>
  </si>
  <si>
    <t>FK506 binding protein 7</t>
  </si>
  <si>
    <t>GRID1</t>
  </si>
  <si>
    <t>glutamate ionotropic receptor delta type subunit 1</t>
  </si>
  <si>
    <t>IRF6</t>
  </si>
  <si>
    <t>interferon regulatory factor 6</t>
  </si>
  <si>
    <t>RASA4CP///RASA4</t>
  </si>
  <si>
    <t>DENN domain containing 1B</t>
  </si>
  <si>
    <t>NUDCD2</t>
  </si>
  <si>
    <t>NudC domain containing 2</t>
  </si>
  <si>
    <t>DIMT1</t>
  </si>
  <si>
    <t>DIM1 dimethyladenosine transferase 1 homolog</t>
  </si>
  <si>
    <t>SHANK3</t>
  </si>
  <si>
    <t>SH3 and multiple ankyrin repeat domains 3</t>
  </si>
  <si>
    <t>DUSP14</t>
  </si>
  <si>
    <t>dual specificity phosphatase 14</t>
  </si>
  <si>
    <t>LIN7C</t>
  </si>
  <si>
    <t>lin-7 homolog C, crumbs cell polarity complex component</t>
  </si>
  <si>
    <t>LRRC37A2///LRRC37A3///LRRC37A</t>
  </si>
  <si>
    <t>uncharacterized LOC102724238///glioblastoma down-regulated RNA</t>
  </si>
  <si>
    <t>RYK</t>
  </si>
  <si>
    <t>receptor-like tyrosine kinase</t>
  </si>
  <si>
    <t>SLC5A9</t>
  </si>
  <si>
    <t>solute carrier family 5 member 9</t>
  </si>
  <si>
    <t>ADGRL2</t>
  </si>
  <si>
    <t>adhesion G protein-coupled receptor L2</t>
  </si>
  <si>
    <t>EIF4A3</t>
  </si>
  <si>
    <t>eukaryotic translation initiation factor 4A3</t>
  </si>
  <si>
    <t>NIPAL1</t>
  </si>
  <si>
    <t>NIPA like domain containing 1</t>
  </si>
  <si>
    <t>SNED1</t>
  </si>
  <si>
    <t>sushi, nidogen and EGF like domains 1</t>
  </si>
  <si>
    <t>CSGALNACT2</t>
  </si>
  <si>
    <t>chondroitin sulfate N-acetylgalactosaminyltransferase 2</t>
  </si>
  <si>
    <t>POT1</t>
  </si>
  <si>
    <t>protection of telomeres 1</t>
  </si>
  <si>
    <t>ALYREF</t>
  </si>
  <si>
    <t>RNA polymerase II subunit M</t>
  </si>
  <si>
    <t>TBC1D24</t>
  </si>
  <si>
    <t>TBC1 domain family member 24</t>
  </si>
  <si>
    <t>FAIM</t>
  </si>
  <si>
    <t>Fas apoptotic inhibitory molecule</t>
  </si>
  <si>
    <t>PHTF1</t>
  </si>
  <si>
    <t>putative homeodomain transcription factor 1</t>
  </si>
  <si>
    <t>MRPS27</t>
  </si>
  <si>
    <t>mitochondrial ribosomal protein S27</t>
  </si>
  <si>
    <t>SUFU</t>
  </si>
  <si>
    <t>SUFU negative regulator of hedgehog signaling</t>
  </si>
  <si>
    <t>ARHGEF15</t>
  </si>
  <si>
    <t>Rho guanine nucleotide exchange factor 15</t>
  </si>
  <si>
    <t>COMMD1</t>
  </si>
  <si>
    <t>copper metabolism domain containing 1</t>
  </si>
  <si>
    <t>NCAM2</t>
  </si>
  <si>
    <t>neural cell adhesion molecule 2</t>
  </si>
  <si>
    <t>SPCS3</t>
  </si>
  <si>
    <t>signal peptidase complex subunit 3</t>
  </si>
  <si>
    <t>SNRK</t>
  </si>
  <si>
    <t>SNF related kinase</t>
  </si>
  <si>
    <t>DIRC1</t>
  </si>
  <si>
    <t>disrupted in renal carcinoma 1</t>
  </si>
  <si>
    <t>LINC01000</t>
  </si>
  <si>
    <t>long intergenic non-protein coding RNA 1000</t>
  </si>
  <si>
    <t>DNAAF2</t>
  </si>
  <si>
    <t>dynein axonemal assembly factor 2</t>
  </si>
  <si>
    <t>HSD17B11</t>
  </si>
  <si>
    <t>hydroxysteroid 17-beta dehydrogenase 11</t>
  </si>
  <si>
    <t>YWHAQP8</t>
  </si>
  <si>
    <t>YWHAQ pseudogene 8</t>
  </si>
  <si>
    <t>ZCCHC2</t>
  </si>
  <si>
    <t>zinc finger CCHC-type containing 2</t>
  </si>
  <si>
    <t>OXT</t>
  </si>
  <si>
    <t>oxytocin/neurophysin I prepropeptide</t>
  </si>
  <si>
    <t>FAM127A</t>
  </si>
  <si>
    <t>family with sequence similarity 127 member A</t>
  </si>
  <si>
    <t>CTGF</t>
  </si>
  <si>
    <t>connective tissue growth factor</t>
  </si>
  <si>
    <t>MKNK1</t>
  </si>
  <si>
    <t>MAP kinase interacting serine/threonine kinase 1</t>
  </si>
  <si>
    <t>UBE2D2</t>
  </si>
  <si>
    <t>ubiquitin conjugating enzyme E2 D2</t>
  </si>
  <si>
    <t>TM7SF3</t>
  </si>
  <si>
    <t>transmembrane 7 superfamily member 3</t>
  </si>
  <si>
    <t>ATF6</t>
  </si>
  <si>
    <t>activating transcription factor 6</t>
  </si>
  <si>
    <t>DEGS1</t>
  </si>
  <si>
    <t>delta 4-desaturase, sphingolipid 1</t>
  </si>
  <si>
    <t>FAM198A</t>
  </si>
  <si>
    <t>family with sequence similarity 198 member A</t>
  </si>
  <si>
    <t>UQCRC2</t>
  </si>
  <si>
    <t>ubiquinol-cytochrome c reductase core protein II</t>
  </si>
  <si>
    <t>FEM1C</t>
  </si>
  <si>
    <t>fem-1 homolog C</t>
  </si>
  <si>
    <t>CSAD</t>
  </si>
  <si>
    <t>cysteine sulfinic acid decarboxylase</t>
  </si>
  <si>
    <t>HDAC1</t>
  </si>
  <si>
    <t>histone deacetylase 1</t>
  </si>
  <si>
    <t>PANX1</t>
  </si>
  <si>
    <t>pannexin 1</t>
  </si>
  <si>
    <t>C6orf120///PHF10</t>
  </si>
  <si>
    <t>chromosome 6 open reading frame 120///PHD finger protein 10</t>
  </si>
  <si>
    <t>MORN2</t>
  </si>
  <si>
    <t>MORN repeat containing 2</t>
  </si>
  <si>
    <t>SLC38A2</t>
  </si>
  <si>
    <t>solute carrier family 38 member 2</t>
  </si>
  <si>
    <t>AP5Z1</t>
  </si>
  <si>
    <t>adaptor related protein complex 5 zeta 1 subunit</t>
  </si>
  <si>
    <t>TAF9B</t>
  </si>
  <si>
    <t>TATA-box binding protein associated factor 9b</t>
  </si>
  <si>
    <t>NBR1</t>
  </si>
  <si>
    <t>NBR1, autophagy cargo receptor</t>
  </si>
  <si>
    <t>PSMD12</t>
  </si>
  <si>
    <t>proteasome 26S subunit, non-ATPase 12</t>
  </si>
  <si>
    <t>DPM1</t>
  </si>
  <si>
    <t>dolichyl-phosphate mannosyltransferase subunit 1, catalytic</t>
  </si>
  <si>
    <t>PKD1L1</t>
  </si>
  <si>
    <t>polycystin 1 like 1, transient receptor potential channel interacting</t>
  </si>
  <si>
    <t>GPN3///FAM216A</t>
  </si>
  <si>
    <t>GPN-loop GTPase 3///family with sequence similarity 216 member A</t>
  </si>
  <si>
    <t>CDH2</t>
  </si>
  <si>
    <t>cadherin 2</t>
  </si>
  <si>
    <t>ST13P4</t>
  </si>
  <si>
    <t>suppression of tumorigenicity 13 (colon carcinoma) (Hsp70 interacting protein) pseudogene 4</t>
  </si>
  <si>
    <t>CHPT1</t>
  </si>
  <si>
    <t>choline phosphotransferase 1</t>
  </si>
  <si>
    <t>ART4</t>
  </si>
  <si>
    <t>ADP-ribosyltransferase 4 (Dombrock blood group)</t>
  </si>
  <si>
    <t>ACAP3</t>
  </si>
  <si>
    <t>ArfGAP with coiled-coil, ankyrin repeat and PH domains 3</t>
  </si>
  <si>
    <t>MRPL42</t>
  </si>
  <si>
    <t>mitochondrial ribosomal protein L42</t>
  </si>
  <si>
    <t>ZSCAN25</t>
  </si>
  <si>
    <t>zinc finger and SCAN domain containing 25</t>
  </si>
  <si>
    <t>S100A10</t>
  </si>
  <si>
    <t>S100 calcium binding protein A10</t>
  </si>
  <si>
    <t>DNHD1</t>
  </si>
  <si>
    <t>casein kinase 2 beta</t>
  </si>
  <si>
    <t>AP5M1</t>
  </si>
  <si>
    <t>adaptor related protein complex 5 mu 1 subunit</t>
  </si>
  <si>
    <t>WEE1</t>
  </si>
  <si>
    <t>G protein-coupled receptor 89A///G protein-coupled receptor 89B</t>
  </si>
  <si>
    <t>SLC16A7</t>
  </si>
  <si>
    <t>solute carrier family 16 member 7</t>
  </si>
  <si>
    <t>MAF</t>
  </si>
  <si>
    <t>MAF bZIP transcription factor</t>
  </si>
  <si>
    <t>LRRC3</t>
  </si>
  <si>
    <t>leucine rich repeat containing 3</t>
  </si>
  <si>
    <t>ZFP41</t>
  </si>
  <si>
    <t>ZFP41 zinc finger protein</t>
  </si>
  <si>
    <t>ALG14</t>
  </si>
  <si>
    <t>ALG14, UDP-N-acetylglucosaminyltransferase subunit</t>
  </si>
  <si>
    <t>DNAJB4</t>
  </si>
  <si>
    <t>DnaJ heat shock protein family (Hsp40) member B4</t>
  </si>
  <si>
    <t>HAPLN4</t>
  </si>
  <si>
    <t>hyaluronan and proteoglycan link protein 4</t>
  </si>
  <si>
    <t>ZBTB6</t>
  </si>
  <si>
    <t>zinc finger and BTB domain containing 6</t>
  </si>
  <si>
    <t>RPS13</t>
  </si>
  <si>
    <t>ribosome production factor 2 homolog</t>
  </si>
  <si>
    <t>NDUFB4</t>
  </si>
  <si>
    <t>NADH:ubiquinone oxidoreductase subunit B4</t>
  </si>
  <si>
    <t>DPY19L4</t>
  </si>
  <si>
    <t>dpy-19 like 4 (C. elegans)</t>
  </si>
  <si>
    <t>ANKRD18A</t>
  </si>
  <si>
    <t>ankyrin repeat domain 18A</t>
  </si>
  <si>
    <t>MEP1B</t>
  </si>
  <si>
    <t>meprin A subunit beta</t>
  </si>
  <si>
    <t>UBE2A</t>
  </si>
  <si>
    <t>ubiquitin conjugating enzyme E2 A</t>
  </si>
  <si>
    <t>ARMT1</t>
  </si>
  <si>
    <t>acidic residue methyltransferase 1</t>
  </si>
  <si>
    <t>CNOT7</t>
  </si>
  <si>
    <t>CCR4-NOT transcription complex subunit 7</t>
  </si>
  <si>
    <t>UBN1</t>
  </si>
  <si>
    <t>ubinuclein 1</t>
  </si>
  <si>
    <t>GAS5///SNORD47</t>
  </si>
  <si>
    <t>growth arrest specific 5 (non-protein coding)///small nucleolar RNA, C/D box 47</t>
  </si>
  <si>
    <t>POP4</t>
  </si>
  <si>
    <t>POP4 homolog, ribonuclease P/MRP subunit</t>
  </si>
  <si>
    <t>NDRG2</t>
  </si>
  <si>
    <t>NDRG family member 2</t>
  </si>
  <si>
    <t>BLOC1S3</t>
  </si>
  <si>
    <t>biogenesis of lysosomal organelles complex 1 subunit 3</t>
  </si>
  <si>
    <t>GTF2A1</t>
  </si>
  <si>
    <t>general transcription factor IIA subunit 1</t>
  </si>
  <si>
    <t>IP6K3</t>
  </si>
  <si>
    <t>inositol hexakisphosphate kinase 3</t>
  </si>
  <si>
    <t>ABCC6</t>
  </si>
  <si>
    <t>ATP binding cassette subfamily C member 6</t>
  </si>
  <si>
    <t>LINC00885</t>
  </si>
  <si>
    <t>long intergenic non-protein coding RNA 885</t>
  </si>
  <si>
    <t>HSD17B2</t>
  </si>
  <si>
    <t>hydroxysteroid 17-beta dehydrogenase 2</t>
  </si>
  <si>
    <t>MIR622///KRT18</t>
  </si>
  <si>
    <t>microRNA 622///keratin 18</t>
  </si>
  <si>
    <t>RHEB</t>
  </si>
  <si>
    <t>Ras homolog enriched in brain</t>
  </si>
  <si>
    <t>LNPK</t>
  </si>
  <si>
    <t>lunapark, ER junction formation factor</t>
  </si>
  <si>
    <t>CSPG4</t>
  </si>
  <si>
    <t>chondroitin sulfate proteoglycan 4</t>
  </si>
  <si>
    <t>ARL17B///ARL17A///NBR2</t>
  </si>
  <si>
    <t>variable charge, X-linked 3B///variable charge, Y-linked 1B///variable charge, X-linked 3A///variable charge, Y-linked</t>
  </si>
  <si>
    <t>SLC2A12</t>
  </si>
  <si>
    <t>solute carrier family 2 member 12</t>
  </si>
  <si>
    <t>LYPLA1</t>
  </si>
  <si>
    <t>lysophospholipase I</t>
  </si>
  <si>
    <t>ANXA2</t>
  </si>
  <si>
    <t>annexin A2</t>
  </si>
  <si>
    <t>UNC5CL</t>
  </si>
  <si>
    <t>unc-5 family C-terminal like</t>
  </si>
  <si>
    <t>STYXL1</t>
  </si>
  <si>
    <t>serine/threonine/tyrosine interacting-like 1</t>
  </si>
  <si>
    <t>KRTAP5-9</t>
  </si>
  <si>
    <t>keratin associated protein 5-9</t>
  </si>
  <si>
    <t>RAB3IL1</t>
  </si>
  <si>
    <t>RAB3A interacting protein like 1</t>
  </si>
  <si>
    <t>BTF3</t>
  </si>
  <si>
    <t>basic transcription factor 3</t>
  </si>
  <si>
    <t>SHC2</t>
  </si>
  <si>
    <t>SHC adaptor protein 2</t>
  </si>
  <si>
    <t>EIF1</t>
  </si>
  <si>
    <t>eukaryotic translation initiation factor 1</t>
  </si>
  <si>
    <t>ETF1</t>
  </si>
  <si>
    <t>eukaryotic translation termination factor 1</t>
  </si>
  <si>
    <t>MCEE</t>
  </si>
  <si>
    <t>methylmalonyl-CoA epimerase</t>
  </si>
  <si>
    <t>FSCB</t>
  </si>
  <si>
    <t>fibrous sheath CABYR binding protein</t>
  </si>
  <si>
    <t>MIR194-2</t>
  </si>
  <si>
    <t>microRNA 194-2</t>
  </si>
  <si>
    <t>TNK2</t>
  </si>
  <si>
    <t>tyrosine kinase non receptor 2</t>
  </si>
  <si>
    <t>CUL9</t>
  </si>
  <si>
    <t>cullin 9</t>
  </si>
  <si>
    <t>LOC100288778///WASH1///LOC100134445///WASH7P///WASH5P///WASH2P///WASH3P</t>
  </si>
  <si>
    <t>olfactory receptor family 2 subfamily T member 35///olfactory receptor family 2 subfamily T member 2</t>
  </si>
  <si>
    <t>ZBTB48</t>
  </si>
  <si>
    <t>zinc finger and BTB domain containing 48</t>
  </si>
  <si>
    <t>LGALS9</t>
  </si>
  <si>
    <t>galectin 9</t>
  </si>
  <si>
    <t>FAM209B</t>
  </si>
  <si>
    <t>family with sequence similarity 209 member B</t>
  </si>
  <si>
    <t>SCRN2</t>
  </si>
  <si>
    <t>secernin 2</t>
  </si>
  <si>
    <t>EIF5</t>
  </si>
  <si>
    <t>eukaryotic translation initiation factor 5</t>
  </si>
  <si>
    <t>MRPS25</t>
  </si>
  <si>
    <t>mitochondrial ribosomal protein S25</t>
  </si>
  <si>
    <t>SLC25A3</t>
  </si>
  <si>
    <t>solute carrier family 25 member 3</t>
  </si>
  <si>
    <t>RET</t>
  </si>
  <si>
    <t>ret proto-oncogene</t>
  </si>
  <si>
    <t>HCCS</t>
  </si>
  <si>
    <t>holocytochrome c synthase</t>
  </si>
  <si>
    <t>CRIPAK</t>
  </si>
  <si>
    <t>cysteine rich PAK1 inhibitor</t>
  </si>
  <si>
    <t>NISCH</t>
  </si>
  <si>
    <t>nischarin</t>
  </si>
  <si>
    <t>HSD17B12</t>
  </si>
  <si>
    <t>hydroxysteroid 17-beta dehydrogenase 12</t>
  </si>
  <si>
    <t>LGR4</t>
  </si>
  <si>
    <t>leucine rich repeat containing G protein-coupled receptor 4</t>
  </si>
  <si>
    <t>CHRAC1</t>
  </si>
  <si>
    <t>chromatin accessibility complex 1</t>
  </si>
  <si>
    <t>MAPK8IP3</t>
  </si>
  <si>
    <t>mitogen-activated protein kinase 8 interacting protein 3</t>
  </si>
  <si>
    <t>ATP8B5P</t>
  </si>
  <si>
    <t>ATPase phospholipid transporting 8B5, pseudogene</t>
  </si>
  <si>
    <t>TPTE2P6</t>
  </si>
  <si>
    <t>transmembrane phosphoinositide 3-phosphatase and tensin homolog 2 pseudogene 6</t>
  </si>
  <si>
    <t>QRICH2</t>
  </si>
  <si>
    <t>glutamine rich 2</t>
  </si>
  <si>
    <t>POMP</t>
  </si>
  <si>
    <t>proteasome maturation protein</t>
  </si>
  <si>
    <t>TERB2</t>
  </si>
  <si>
    <t>telomere repeat binding bouquet formation protein 2</t>
  </si>
  <si>
    <t>PRMT5</t>
  </si>
  <si>
    <t>protein arginine methyltransferase 5</t>
  </si>
  <si>
    <t>RNF139</t>
  </si>
  <si>
    <t>ring finger protein 139</t>
  </si>
  <si>
    <t>CAMK1D</t>
  </si>
  <si>
    <t>calcium/calmodulin dependent protein kinase ID</t>
  </si>
  <si>
    <t>KIF1C</t>
  </si>
  <si>
    <t>kinesin family member 1C</t>
  </si>
  <si>
    <t>CLEC1B</t>
  </si>
  <si>
    <t>C-type lectin domain family 1 member B</t>
  </si>
  <si>
    <t>RAD51D</t>
  </si>
  <si>
    <t>RAD51 paralog D</t>
  </si>
  <si>
    <t>SESN3</t>
  </si>
  <si>
    <t>sestrin 3</t>
  </si>
  <si>
    <t>KRT18</t>
  </si>
  <si>
    <t>keratin 18</t>
  </si>
  <si>
    <t>CATSPER2P1</t>
  </si>
  <si>
    <t>cation channel sperm associated 2 pseudogene 1</t>
  </si>
  <si>
    <t>AGTR1</t>
  </si>
  <si>
    <t>angiotensin II receptor type 1</t>
  </si>
  <si>
    <t>RBM7</t>
  </si>
  <si>
    <t>RNA binding motif protein 7</t>
  </si>
  <si>
    <t>GLA</t>
  </si>
  <si>
    <t>galactosidase alpha</t>
  </si>
  <si>
    <t>RPS25</t>
  </si>
  <si>
    <t>ribosomal protein S25</t>
  </si>
  <si>
    <t>CKS1B</t>
  </si>
  <si>
    <t>uncharacterized LOC101926935///family with sequence similarity 182 member B///family with sequence similarity 182 member A</t>
  </si>
  <si>
    <t>MIR224///GABRE</t>
  </si>
  <si>
    <t>microRNA 224///gamma-aminobutyric acid type A receptor epsilon subunit</t>
  </si>
  <si>
    <t>CEP72</t>
  </si>
  <si>
    <t>centrosomal protein 72</t>
  </si>
  <si>
    <t>AAED1</t>
  </si>
  <si>
    <t>AhpC/TSA antioxidant enzyme domain containing 1</t>
  </si>
  <si>
    <t>ATPAF1</t>
  </si>
  <si>
    <t>ATP synthase mitochondrial F1 complex assembly factor 1</t>
  </si>
  <si>
    <t>RPL23AP5///RPL23A</t>
  </si>
  <si>
    <t>ribosomal protein L23a pseudogene 5///ribosomal protein L23a</t>
  </si>
  <si>
    <t>MRPL21</t>
  </si>
  <si>
    <t>mitochondrial ribosomal protein L21</t>
  </si>
  <si>
    <t>PSMA1</t>
  </si>
  <si>
    <t>proteasome subunit alpha 1</t>
  </si>
  <si>
    <t>RAPGEFL1</t>
  </si>
  <si>
    <t>Rap guanine nucleotide exchange factor like 1</t>
  </si>
  <si>
    <t>BEAN1</t>
  </si>
  <si>
    <t>brain expressed, associated with NEDD4, 1</t>
  </si>
  <si>
    <t>LTA4H</t>
  </si>
  <si>
    <t>leukotriene A4 hydrolase</t>
  </si>
  <si>
    <t>KMT2A</t>
  </si>
  <si>
    <t>immunoglobulin kappa constant</t>
  </si>
  <si>
    <t>P4HA1</t>
  </si>
  <si>
    <t>prolyl 4-hydroxylase subunit alpha 1</t>
  </si>
  <si>
    <t>API5</t>
  </si>
  <si>
    <t>apoptosis inhibitor 5</t>
  </si>
  <si>
    <t>LOC100130872</t>
  </si>
  <si>
    <t>uncharacterized LOC100130872</t>
  </si>
  <si>
    <t>AURKA</t>
  </si>
  <si>
    <t>aurora kinase A</t>
  </si>
  <si>
    <t>DUS3L</t>
  </si>
  <si>
    <t>dihydrouridine synthase 3 like</t>
  </si>
  <si>
    <t>NDUFC2</t>
  </si>
  <si>
    <t>NADH:ubiquinone oxidoreductase subunit C2</t>
  </si>
  <si>
    <t>DCBLD2</t>
  </si>
  <si>
    <t>discoidin, CUB and LCCL domain containing 2</t>
  </si>
  <si>
    <t>ARFRP1</t>
  </si>
  <si>
    <t>ADP ribosylation factor related protein 1</t>
  </si>
  <si>
    <t>ARMC10</t>
  </si>
  <si>
    <t>armadillo repeat containing 10</t>
  </si>
  <si>
    <t>PNPLA3</t>
  </si>
  <si>
    <t>patatin like phospholipase domain containing 3</t>
  </si>
  <si>
    <t>NAMPT</t>
  </si>
  <si>
    <t>tetratricopeptide repeat domain 39C</t>
  </si>
  <si>
    <t>GDPD5</t>
  </si>
  <si>
    <t>glycerophosphodiester phosphodiesterase domain containing 5</t>
  </si>
  <si>
    <t>CADM2</t>
  </si>
  <si>
    <t>cell adhesion molecule 2</t>
  </si>
  <si>
    <t>LOC101927181</t>
  </si>
  <si>
    <t>uncharacterized LOC101927181</t>
  </si>
  <si>
    <t>LOC100419773</t>
  </si>
  <si>
    <t>zinc finger protein 33B pseudogene</t>
  </si>
  <si>
    <t>EIF3F</t>
  </si>
  <si>
    <t>THOC7</t>
  </si>
  <si>
    <t>THO complex 7</t>
  </si>
  <si>
    <t>MXD3</t>
  </si>
  <si>
    <t>MAX dimerization protein 3</t>
  </si>
  <si>
    <t>GOLGA8O///GOLGA8T///GOLGA8J///GOLGA8N///GOLGA8IP</t>
  </si>
  <si>
    <t>golgin A8 family member O///golgin A8 family member T///golgin A8 family member J///golgin A8 family member N///golgin A8 family member I, pseudogene</t>
  </si>
  <si>
    <t>PXMP2</t>
  </si>
  <si>
    <t>uncharacterized LOC642980</t>
  </si>
  <si>
    <t>FBXW4P1</t>
  </si>
  <si>
    <t>F-box and WD repeat domain containing 4 pseudogene 1</t>
  </si>
  <si>
    <t>GTF3C6</t>
  </si>
  <si>
    <t>general transcription factor IIIC subunit 6</t>
  </si>
  <si>
    <t>HSP90AA6P</t>
  </si>
  <si>
    <t>heat shock protein 90 alpha family class A member 6, pseudogene</t>
  </si>
  <si>
    <t>GADD45A</t>
  </si>
  <si>
    <t>growth arrest and DNA damage inducible alpha</t>
  </si>
  <si>
    <t>SELK</t>
  </si>
  <si>
    <t>selenoprotein K</t>
  </si>
  <si>
    <t>FAM58A</t>
  </si>
  <si>
    <t>family with sequence similarity 58 member A</t>
  </si>
  <si>
    <t>AKIRIN1</t>
  </si>
  <si>
    <t>akirin 1</t>
  </si>
  <si>
    <t>CTH</t>
  </si>
  <si>
    <t>cystathionine gamma-lyase</t>
  </si>
  <si>
    <t>MMP10</t>
  </si>
  <si>
    <t>matrix metallopeptidase 10</t>
  </si>
  <si>
    <t>RBCK1</t>
  </si>
  <si>
    <t>RANBP2-type and C3HC4-type zinc finger containing 1</t>
  </si>
  <si>
    <t>LZTFL1</t>
  </si>
  <si>
    <t>leucine zipper transcription factor like 1</t>
  </si>
  <si>
    <t>TXN</t>
  </si>
  <si>
    <t>thioredoxin</t>
  </si>
  <si>
    <t>GPN3</t>
  </si>
  <si>
    <t>GPN-loop GTPase 3</t>
  </si>
  <si>
    <t>ATF5</t>
  </si>
  <si>
    <t>activating transcription factor 5</t>
  </si>
  <si>
    <t>RPL21P28///RPL21</t>
  </si>
  <si>
    <t>eukaryotic translation initiation factor 5A-like 1///eukaryotic translation initiation factor 5A</t>
  </si>
  <si>
    <t>SLC25A37</t>
  </si>
  <si>
    <t>dynein heavy chain domain 1</t>
  </si>
  <si>
    <t>UQCRHL///UQCRH</t>
  </si>
  <si>
    <t>ubiquinol-cytochrome c reductase hinge protein like///ubiquinol-cytochrome c reductase hinge protein</t>
  </si>
  <si>
    <t>ARAP1</t>
  </si>
  <si>
    <t>ArfGAP with RhoGAP domain, ankyrin repeat and PH domain 1</t>
  </si>
  <si>
    <t>RND3</t>
  </si>
  <si>
    <t>Rho family GTPase 3</t>
  </si>
  <si>
    <t>ID4</t>
  </si>
  <si>
    <t>inhibitor of DNA binding 4, HLH protein</t>
  </si>
  <si>
    <t>GSTO1</t>
  </si>
  <si>
    <t>glutathione S-transferase omega 1</t>
  </si>
  <si>
    <t>CHCHD3</t>
  </si>
  <si>
    <t>coiled-coil-helix-coiled-coil-helix domain containing 3</t>
  </si>
  <si>
    <t>FCRL1</t>
  </si>
  <si>
    <t>Fc receptor like 1</t>
  </si>
  <si>
    <t>SLC2A12///TBPL1</t>
  </si>
  <si>
    <t>solute carrier family 2 member 12///TATA-box binding protein like 1</t>
  </si>
  <si>
    <t>PSMA6</t>
  </si>
  <si>
    <t>proteasome subunit alpha 6</t>
  </si>
  <si>
    <t>WASH1///LOC100134445///WASH7P///WASH5P///WASH3P</t>
  </si>
  <si>
    <t>WAS protein family homolog 1///uncharacterized LOC100134445///WAS protein family homolog 7 pseudogene///WAS protein family homolog 5 pseudogene///WAS protein family homolog 3 pseudogene</t>
  </si>
  <si>
    <t>CRIPT</t>
  </si>
  <si>
    <t>CXXC repeat containing interactor of PDZ3 domain</t>
  </si>
  <si>
    <t>FAM193B</t>
  </si>
  <si>
    <t>family with sequence similarity 193 member B</t>
  </si>
  <si>
    <t>PPP2R5D///MEA1</t>
  </si>
  <si>
    <t>protein phosphatase 2 regulatory subunit B'delta///male-enhanced antigen 1</t>
  </si>
  <si>
    <t>GOLGA8O///GOLGA8N</t>
  </si>
  <si>
    <t>golgin A8 family member O///golgin A8 family member N</t>
  </si>
  <si>
    <t>C15orf53</t>
  </si>
  <si>
    <t>chromosome 15 open reading frame 53</t>
  </si>
  <si>
    <t>SLC46A1///SARM1</t>
  </si>
  <si>
    <t>solute carrier family 46 member 1///sterile alpha and TIR motif containing 1</t>
  </si>
  <si>
    <t>NPRL2</t>
  </si>
  <si>
    <t>NPR2-like, GATOR1 complex subunit</t>
  </si>
  <si>
    <t>TMEM268</t>
  </si>
  <si>
    <t>transmembrane protein 268</t>
  </si>
  <si>
    <t>DEFB131</t>
  </si>
  <si>
    <t>defensin beta 131</t>
  </si>
  <si>
    <t>ZIC1</t>
  </si>
  <si>
    <t>Zic family member 1</t>
  </si>
  <si>
    <t>VSTM4</t>
  </si>
  <si>
    <t>V-set and transmembrane domain containing 4</t>
  </si>
  <si>
    <t>KCTD16</t>
  </si>
  <si>
    <t>potassium channel tetramerization domain containing 16</t>
  </si>
  <si>
    <t>SUZ12</t>
  </si>
  <si>
    <t>SUZ12 polycomb repressive complex 2 subunit</t>
  </si>
  <si>
    <t>NDUFAF4</t>
  </si>
  <si>
    <t>NADH:ubiquinone oxidoreductase complex assembly factor 4</t>
  </si>
  <si>
    <t>TRMT5</t>
  </si>
  <si>
    <t>tRNA methyltransferase 5</t>
  </si>
  <si>
    <t>UBE2E2</t>
  </si>
  <si>
    <t>ubiquitin conjugating enzyme E2 E2</t>
  </si>
  <si>
    <t>STARD5///IL16</t>
  </si>
  <si>
    <t>StAR related lipid transfer domain containing 5///interleukin 16</t>
  </si>
  <si>
    <t>MRM1</t>
  </si>
  <si>
    <t>mitochondrial rRNA methyltransferase 1</t>
  </si>
  <si>
    <t>VTCN1</t>
  </si>
  <si>
    <t>V-set domain containing T cell activation inhibitor 1</t>
  </si>
  <si>
    <t>MAT2B</t>
  </si>
  <si>
    <t>methionine adenosyltransferase 2B</t>
  </si>
  <si>
    <t>ZMAT3</t>
  </si>
  <si>
    <t>zinc finger matrin-type 3</t>
  </si>
  <si>
    <t>FAM210B</t>
  </si>
  <si>
    <t>family with sequence similarity 210 member B</t>
  </si>
  <si>
    <t>PIGA</t>
  </si>
  <si>
    <t>phosphatidylinositol glycan anchor biosynthesis class A</t>
  </si>
  <si>
    <t>CFL2</t>
  </si>
  <si>
    <t>cofilin 2</t>
  </si>
  <si>
    <t>H2AFV</t>
  </si>
  <si>
    <t>H2A histone family member V</t>
  </si>
  <si>
    <t>BLMH</t>
  </si>
  <si>
    <t>bleomycin hydrolase</t>
  </si>
  <si>
    <t>DPH7</t>
  </si>
  <si>
    <t>diphthamide biosynthesis 7</t>
  </si>
  <si>
    <t>ARVCF</t>
  </si>
  <si>
    <t>armadillo repeat gene deleted in velocardiofacial syndrome</t>
  </si>
  <si>
    <t>CORO1C</t>
  </si>
  <si>
    <t>coronin 1C</t>
  </si>
  <si>
    <t>RSAD1</t>
  </si>
  <si>
    <t>radical S-adenosyl methionine domain containing 1</t>
  </si>
  <si>
    <t>SLC39A5</t>
  </si>
  <si>
    <t>solute carrier family 39 member 5</t>
  </si>
  <si>
    <t>MIR145</t>
  </si>
  <si>
    <t>microRNA 145</t>
  </si>
  <si>
    <t>FBXO5</t>
  </si>
  <si>
    <t>F-box protein 5</t>
  </si>
  <si>
    <t>CNOT6L</t>
  </si>
  <si>
    <t>CCR4-NOT transcription complex subunit 6 like</t>
  </si>
  <si>
    <t>COQ3</t>
  </si>
  <si>
    <t>coenzyme Q3, methyltransferase</t>
  </si>
  <si>
    <t>TNIK</t>
  </si>
  <si>
    <t>TRAF2 and NCK interacting kinase</t>
  </si>
  <si>
    <t>NR2F6</t>
  </si>
  <si>
    <t>nuclear receptor subfamily 2 group F member 6</t>
  </si>
  <si>
    <t>FCN2</t>
  </si>
  <si>
    <t>ficolin 2</t>
  </si>
  <si>
    <t>FRMD8</t>
  </si>
  <si>
    <t>FERM domain containing 8</t>
  </si>
  <si>
    <t>SUPV3L1</t>
  </si>
  <si>
    <t>Suv3 like RNA helicase</t>
  </si>
  <si>
    <t>REN</t>
  </si>
  <si>
    <t>renin</t>
  </si>
  <si>
    <t>BCAR3</t>
  </si>
  <si>
    <t>breast cancer anti-estrogen resistance 3</t>
  </si>
  <si>
    <t>TMED5</t>
  </si>
  <si>
    <t>transmembrane p24 trafficking protein 5</t>
  </si>
  <si>
    <t>SAR1B</t>
  </si>
  <si>
    <t>secretion associated Ras related GTPase 1B</t>
  </si>
  <si>
    <t>RABL3</t>
  </si>
  <si>
    <t>RAB, member of RAS oncogene family like 3</t>
  </si>
  <si>
    <t>RPS27L</t>
  </si>
  <si>
    <t>ribosomal protein S27 like</t>
  </si>
  <si>
    <t>INHBC</t>
  </si>
  <si>
    <t>inhibin beta C subunit</t>
  </si>
  <si>
    <t>C16orf46</t>
  </si>
  <si>
    <t>chromosome 16 open reading frame 46</t>
  </si>
  <si>
    <t>LIPG</t>
  </si>
  <si>
    <t>lipase G, endothelial type</t>
  </si>
  <si>
    <t>PIGX</t>
  </si>
  <si>
    <t>phosphatidylinositol glycan anchor biosynthesis class X</t>
  </si>
  <si>
    <t>ZBTB39</t>
  </si>
  <si>
    <t>zinc finger and BTB domain containing 39</t>
  </si>
  <si>
    <t>SCOC</t>
  </si>
  <si>
    <t>short coiled-coil protein</t>
  </si>
  <si>
    <t>PPP1R14B///LIMK2</t>
  </si>
  <si>
    <t>protein phosphatase 1 regulatory inhibitor subunit 14B///LIM domain kinase 2</t>
  </si>
  <si>
    <t>ZNF28</t>
  </si>
  <si>
    <t>zinc finger protein 28</t>
  </si>
  <si>
    <t>ZADH2</t>
  </si>
  <si>
    <t>zinc binding alcohol dehydrogenase domain containing 2</t>
  </si>
  <si>
    <t>TCEB1</t>
  </si>
  <si>
    <t>tripartite motif containing 74///tripartite motif containing 73</t>
  </si>
  <si>
    <t>GOLGA8O///GOLGA8T///GOLGA8IP</t>
  </si>
  <si>
    <t>golgin A8 family member O///golgin A8 family member T///golgin A8 family member I, pseudogene</t>
  </si>
  <si>
    <t>NAPRT</t>
  </si>
  <si>
    <t>nicotinate phosphoribosyltransferase</t>
  </si>
  <si>
    <t>ZZEF1</t>
  </si>
  <si>
    <t>zinc finger ZZ-type and EF-hand domain containing 1</t>
  </si>
  <si>
    <t>TMC4</t>
  </si>
  <si>
    <t>transmembrane channel like 4</t>
  </si>
  <si>
    <t>F5</t>
  </si>
  <si>
    <t>coagulation factor V</t>
  </si>
  <si>
    <t>CWF19L1</t>
  </si>
  <si>
    <t>CWF19-like 1, cell cycle control (S. pombe)</t>
  </si>
  <si>
    <t>UBE2B</t>
  </si>
  <si>
    <t>ubiquitin conjugating enzyme E2 B</t>
  </si>
  <si>
    <t>LINC01512</t>
  </si>
  <si>
    <t>long intergenic non-protein coding RNA 1512</t>
  </si>
  <si>
    <t>NIPAL2</t>
  </si>
  <si>
    <t>NIPA like domain containing 2</t>
  </si>
  <si>
    <t>CD164</t>
  </si>
  <si>
    <t>CD164 molecule</t>
  </si>
  <si>
    <t>MT1H</t>
  </si>
  <si>
    <t>metallothionein 1H</t>
  </si>
  <si>
    <t>MEIOC</t>
  </si>
  <si>
    <t>meiosis specific with coiled-coil domain</t>
  </si>
  <si>
    <t>ABCB11</t>
  </si>
  <si>
    <t>ATP binding cassette subfamily B member 11</t>
  </si>
  <si>
    <t>LOC400943</t>
  </si>
  <si>
    <t>uncharacterized LOC400943</t>
  </si>
  <si>
    <t>JAGN1</t>
  </si>
  <si>
    <t>jagunal homolog 1</t>
  </si>
  <si>
    <t>DEFA5</t>
  </si>
  <si>
    <t>defensin alpha 5</t>
  </si>
  <si>
    <t>NOS3</t>
  </si>
  <si>
    <t>nitric oxide synthase 3</t>
  </si>
  <si>
    <t>RBMXL1///KYAT3</t>
  </si>
  <si>
    <t>RNA binding motif protein, X-linked like 1///kynurenine aminotransferase 3</t>
  </si>
  <si>
    <t>MOSPD1</t>
  </si>
  <si>
    <t>motile sperm domain containing 1</t>
  </si>
  <si>
    <t>C5orf51</t>
  </si>
  <si>
    <t>chromosome 5 open reading frame 51</t>
  </si>
  <si>
    <t>SMG5</t>
  </si>
  <si>
    <t>SMG5, nonsense mediated mRNA decay factor</t>
  </si>
  <si>
    <t>OBSL1</t>
  </si>
  <si>
    <t>obscurin like 1</t>
  </si>
  <si>
    <t>USMG5</t>
  </si>
  <si>
    <t>up-regulated during skeletal muscle growth 5 homolog (mouse)</t>
  </si>
  <si>
    <t>MYD88</t>
  </si>
  <si>
    <t>myeloid differentiation primary response 88</t>
  </si>
  <si>
    <t>TM4SF4</t>
  </si>
  <si>
    <t>transmembrane 4 L six family member 4</t>
  </si>
  <si>
    <t>PLEKHM1P1///PLEKHM1</t>
  </si>
  <si>
    <t>pleckstrin homology and RUN domain containing M1 pseudogene 1///pleckstrin homology and RUN domain containing M1</t>
  </si>
  <si>
    <t>MRPL47</t>
  </si>
  <si>
    <t>mitochondrial ribosomal protein L47</t>
  </si>
  <si>
    <t>MTCL1</t>
  </si>
  <si>
    <t>microtubule crosslinking factor 1</t>
  </si>
  <si>
    <t>NUBP1</t>
  </si>
  <si>
    <t>nucleotide binding protein 1</t>
  </si>
  <si>
    <t>TRIOBP</t>
  </si>
  <si>
    <t>TRIO and F-actin binding protein</t>
  </si>
  <si>
    <t>RPL28</t>
  </si>
  <si>
    <t>ribosomal protein L28</t>
  </si>
  <si>
    <t>SREK1IP1</t>
  </si>
  <si>
    <t>SREK1 interacting protein 1</t>
  </si>
  <si>
    <t>RBBP8</t>
  </si>
  <si>
    <t>RB binding protein 8, endonuclease</t>
  </si>
  <si>
    <t>UVSSA</t>
  </si>
  <si>
    <t>UV stimulated scaffold protein A</t>
  </si>
  <si>
    <t>RSL24D1</t>
  </si>
  <si>
    <t>ribosomal L24 domain containing 1</t>
  </si>
  <si>
    <t>PSD3</t>
  </si>
  <si>
    <t>pleckstrin and Sec7 domain containing 3</t>
  </si>
  <si>
    <t>HAGH</t>
  </si>
  <si>
    <t>hydroxyacylglutathione hydrolase</t>
  </si>
  <si>
    <t>PON3</t>
  </si>
  <si>
    <t>paraoxonase 3</t>
  </si>
  <si>
    <t>NMUR2</t>
  </si>
  <si>
    <t>neuromedin U receptor 2</t>
  </si>
  <si>
    <t>MIR205HG///MIR205</t>
  </si>
  <si>
    <t>MIR205 host gene///microRNA 205</t>
  </si>
  <si>
    <t>STAB1</t>
  </si>
  <si>
    <t>stabilin 1</t>
  </si>
  <si>
    <t>COX18</t>
  </si>
  <si>
    <t>COX18, cytochrome c oxidase assembly factor</t>
  </si>
  <si>
    <t>CAPZA2</t>
  </si>
  <si>
    <t>capping actin protein of muscle Z-line alpha subunit 2</t>
  </si>
  <si>
    <t>FCRL2</t>
  </si>
  <si>
    <t>Fc receptor like 2</t>
  </si>
  <si>
    <t>VKORC1L1</t>
  </si>
  <si>
    <t>vitamin K epoxide reductase complex subunit 1 like 1</t>
  </si>
  <si>
    <t>PRKCA</t>
  </si>
  <si>
    <t>protein kinase C alpha</t>
  </si>
  <si>
    <t>SARS2///MRPS12</t>
  </si>
  <si>
    <t>seryl-tRNA synthetase 2, mitochondrial///mitochondrial ribosomal protein S12</t>
  </si>
  <si>
    <t>NUDT21</t>
  </si>
  <si>
    <t>nudix hydrolase 21</t>
  </si>
  <si>
    <t>KCNJ8</t>
  </si>
  <si>
    <t>potassium voltage-gated channel subfamily J member 8</t>
  </si>
  <si>
    <t>DBT</t>
  </si>
  <si>
    <t>dihydrolipoamide branched chain transacylase E2</t>
  </si>
  <si>
    <t>PTP4A1</t>
  </si>
  <si>
    <t>protein tyrosine phosphatase type IVA, member 1</t>
  </si>
  <si>
    <t>SKIV2L</t>
  </si>
  <si>
    <t>TFPI</t>
  </si>
  <si>
    <t>tissue factor pathway inhibitor</t>
  </si>
  <si>
    <t>ANGPTL3</t>
  </si>
  <si>
    <t>angiopoietin like 3</t>
  </si>
  <si>
    <t>GON7///UBR7</t>
  </si>
  <si>
    <t>GON7, KEOPS complex subunit homolog///ubiquitin protein ligase E3 component n-recognin 7 (putative)</t>
  </si>
  <si>
    <t>NAE1</t>
  </si>
  <si>
    <t>NEDD8 activating enzyme E1 subunit 1</t>
  </si>
  <si>
    <t>PEX2</t>
  </si>
  <si>
    <t>peroxisomal biogenesis factor 2</t>
  </si>
  <si>
    <t>ANKS1B</t>
  </si>
  <si>
    <t>ankyrin repeat and sterile alpha motif domain containing 1B</t>
  </si>
  <si>
    <t>TMEM14EP</t>
  </si>
  <si>
    <t>transmembrane protein 14E, pseudogene</t>
  </si>
  <si>
    <t>ULK4P2///GOLGA8T///GOLGA8J///GOLGA8IP///ULK4P1///ULK4P3</t>
  </si>
  <si>
    <t>ULK4 pseudogene 2///golgin A8 family member T///golgin A8 family member J///golgin A8 family member I, pseudogene///ULK4 pseudogene 1///ULK4 pseudogene 3</t>
  </si>
  <si>
    <t>ACAA1</t>
  </si>
  <si>
    <t>acetyl-CoA acyltransferase 1</t>
  </si>
  <si>
    <t>TOR3A</t>
  </si>
  <si>
    <t>torsin family 3 member A</t>
  </si>
  <si>
    <t>GPR137B</t>
  </si>
  <si>
    <t>G protein-coupled receptor 137B</t>
  </si>
  <si>
    <t>FBXO45</t>
  </si>
  <si>
    <t>F-box protein 45</t>
  </si>
  <si>
    <t>LINGO4///RORC</t>
  </si>
  <si>
    <t>leucine rich repeat and Ig domain containing 4///RAR related orphan receptor C</t>
  </si>
  <si>
    <t>SLC25A32///DCAF13</t>
  </si>
  <si>
    <t>solute carrier family 25 member 32///DDB1 and CUL4 associated factor 13</t>
  </si>
  <si>
    <t>LCMT2</t>
  </si>
  <si>
    <t>leucine carboxyl methyltransferase 2</t>
  </si>
  <si>
    <t>NEDD1</t>
  </si>
  <si>
    <t>neural precursor cell expressed, developmentally down-regulated 1</t>
  </si>
  <si>
    <t>KDM8</t>
  </si>
  <si>
    <t>heat shock transcription factor, Y-linked 2///heat shock transcription factor, Y-linked 1</t>
  </si>
  <si>
    <t>ANKRD33</t>
  </si>
  <si>
    <t>ankyrin repeat domain 33</t>
  </si>
  <si>
    <t>MLPH</t>
  </si>
  <si>
    <t>melanophilin</t>
  </si>
  <si>
    <t>IPMK</t>
  </si>
  <si>
    <t>inositol polyphosphate multikinase</t>
  </si>
  <si>
    <t>RPF1</t>
  </si>
  <si>
    <t>ribosome production factor 1 homolog</t>
  </si>
  <si>
    <t>TMEM106B</t>
  </si>
  <si>
    <t>transmembrane protein 106B</t>
  </si>
  <si>
    <t>C5orf56</t>
  </si>
  <si>
    <t>chromosome 5 open reading frame 56</t>
  </si>
  <si>
    <t>MOB4</t>
  </si>
  <si>
    <t>MOB family member 4, phocein</t>
  </si>
  <si>
    <t>SZT2</t>
  </si>
  <si>
    <t>seizure threshold 2 homolog (mouse)</t>
  </si>
  <si>
    <t>AK6///TAF9</t>
  </si>
  <si>
    <t>ribosomal protein L9</t>
  </si>
  <si>
    <t>AADAC</t>
  </si>
  <si>
    <t>arylacetamide deacetylase</t>
  </si>
  <si>
    <t>PLEKHH3</t>
  </si>
  <si>
    <t>pleckstrin homology, MyTH4 and FERM domain containing H3</t>
  </si>
  <si>
    <t>SCNN1D</t>
  </si>
  <si>
    <t>sodium channel epithelial 1 delta subunit</t>
  </si>
  <si>
    <t>ZNF69</t>
  </si>
  <si>
    <t>zinc finger protein 69</t>
  </si>
  <si>
    <t>NDUFS5///SNORA70///RPL10///DNASE1L1</t>
  </si>
  <si>
    <t>NADH:ubiquinone oxidoreductase subunit S5///small nucleolar RNA, H/ACA box 70///ribosomal protein L10///deoxyribonuclease 1 like 1</t>
  </si>
  <si>
    <t>MAD2L1BP</t>
  </si>
  <si>
    <t>MAD2L1 binding protein</t>
  </si>
  <si>
    <t>TMEM47</t>
  </si>
  <si>
    <t>transmembrane protein 47</t>
  </si>
  <si>
    <t>KRTAP19-1</t>
  </si>
  <si>
    <t>keratin associated protein 19-1</t>
  </si>
  <si>
    <t>SUCLA2</t>
  </si>
  <si>
    <t>succinate-CoA ligase ADP-forming beta subunit</t>
  </si>
  <si>
    <t>LOC400002</t>
  </si>
  <si>
    <t>uncharacterized LOC400002</t>
  </si>
  <si>
    <t>KLF8</t>
  </si>
  <si>
    <t>Kruppel like factor 8</t>
  </si>
  <si>
    <t>ANKMY1</t>
  </si>
  <si>
    <t>ankyrin repeat and MYND domain containing 1</t>
  </si>
  <si>
    <t>ABCB7</t>
  </si>
  <si>
    <t>ATP binding cassette subfamily B member 7</t>
  </si>
  <si>
    <t>PAK2</t>
  </si>
  <si>
    <t>p21 (RAC1) activated kinase 2</t>
  </si>
  <si>
    <t>DGAT2</t>
  </si>
  <si>
    <t>diacylglycerol O-acyltransferase 2</t>
  </si>
  <si>
    <t>CUL7</t>
  </si>
  <si>
    <t>cullin 7</t>
  </si>
  <si>
    <t>HIKESHI</t>
  </si>
  <si>
    <t>Hikeshi, heat shock protein nuclear import factor</t>
  </si>
  <si>
    <t>EIF5A2</t>
  </si>
  <si>
    <t>eukaryotic translation initiation factor 5A2</t>
  </si>
  <si>
    <t>PPP2R2A</t>
  </si>
  <si>
    <t>protein phosphatase 2 regulatory subunit Balpha</t>
  </si>
  <si>
    <t>YIPF5</t>
  </si>
  <si>
    <t>Yip1 domain family member 5</t>
  </si>
  <si>
    <t>SNORD116-13</t>
  </si>
  <si>
    <t>small nucleolar RNA, C/D box 116-13</t>
  </si>
  <si>
    <t>PDK3</t>
  </si>
  <si>
    <t>pyruvate dehydrogenase kinase 3</t>
  </si>
  <si>
    <t>DMAP1</t>
  </si>
  <si>
    <t>DNA methyltransferase 1 associated protein 1</t>
  </si>
  <si>
    <t>PMPCB</t>
  </si>
  <si>
    <t>peptidase, mitochondrial processing beta subunit</t>
  </si>
  <si>
    <t>IFT74</t>
  </si>
  <si>
    <t>intraflagellar transport 74</t>
  </si>
  <si>
    <t>RBM22</t>
  </si>
  <si>
    <t>RNA binding motif protein 22</t>
  </si>
  <si>
    <t>CFHR2</t>
  </si>
  <si>
    <t>complement factor H related 2</t>
  </si>
  <si>
    <t>TMED6</t>
  </si>
  <si>
    <t>transmembrane p24 trafficking protein 6</t>
  </si>
  <si>
    <t>RBM4</t>
  </si>
  <si>
    <t>RNA binding motif protein 4</t>
  </si>
  <si>
    <t>ANP32A-IT1</t>
  </si>
  <si>
    <t>ANP32A intronic transcript 1</t>
  </si>
  <si>
    <t>SMPDL3A</t>
  </si>
  <si>
    <t>sphingomyelin phosphodiesterase acid like 3A</t>
  </si>
  <si>
    <t>ULK4P2///GOLGA8T///GOLGA8IP///ULK4P1///ULK4P3</t>
  </si>
  <si>
    <t>ULK4 pseudogene 2///golgin A8 family member T///golgin A8 family member I, pseudogene///ULK4 pseudogene 1///ULK4 pseudogene 3</t>
  </si>
  <si>
    <t>EIF3L</t>
  </si>
  <si>
    <t>eukaryotic translation initiation factor 3 subunit L</t>
  </si>
  <si>
    <t>GTF2A2</t>
  </si>
  <si>
    <t>general transcription factor IIA subunit 2</t>
  </si>
  <si>
    <t>PCSK9</t>
  </si>
  <si>
    <t>proprotein convertase subtilisin/kexin type 9</t>
  </si>
  <si>
    <t>LOC100288358///TERF2IP</t>
  </si>
  <si>
    <t>uncharacterized LOC100288358///TERF2 interacting protein</t>
  </si>
  <si>
    <t>AGAP9///AGAP12P///AGAP4</t>
  </si>
  <si>
    <t>ArfGAP with GTPase domain, ankyrin repeat and PH domain 9///ArfGAP with GTPase domain, ankyrin repeat and PH domain 12, pseudogene///ArfGAP with GTPase domain, ankyrin repeat and PH domain 4</t>
  </si>
  <si>
    <t>COQ10B</t>
  </si>
  <si>
    <t>coenzyme Q10B</t>
  </si>
  <si>
    <t>MRPL22</t>
  </si>
  <si>
    <t>mitochondrial ribosomal protein L22</t>
  </si>
  <si>
    <t>TSPAN6</t>
  </si>
  <si>
    <t>tetraspanin 6</t>
  </si>
  <si>
    <t>SLC35A5</t>
  </si>
  <si>
    <t>solute carrier family 35 member A5</t>
  </si>
  <si>
    <t>CRK</t>
  </si>
  <si>
    <t>CRK proto-oncogene, adaptor protein</t>
  </si>
  <si>
    <t>VTA1</t>
  </si>
  <si>
    <t>vesicle trafficking 1</t>
  </si>
  <si>
    <t>RAB11A</t>
  </si>
  <si>
    <t>RAB11A, member RAS oncogene family</t>
  </si>
  <si>
    <t>UXT</t>
  </si>
  <si>
    <t>ubiquitously expressed prefoldin like chaperone</t>
  </si>
  <si>
    <t>ATP1B1</t>
  </si>
  <si>
    <t>ATPase Na+/K+ transporting subunit beta 1</t>
  </si>
  <si>
    <t>MLXIP</t>
  </si>
  <si>
    <t>MLX interacting protein</t>
  </si>
  <si>
    <t>TMEM9B</t>
  </si>
  <si>
    <t>TMEM9 domain family member B</t>
  </si>
  <si>
    <t>CXADR</t>
  </si>
  <si>
    <t>coxsackie virus and adenovirus receptor</t>
  </si>
  <si>
    <t>CSRNP3</t>
  </si>
  <si>
    <t>cysteine and serine rich nuclear protein 3</t>
  </si>
  <si>
    <t>MYL12B</t>
  </si>
  <si>
    <t>SERINC5</t>
  </si>
  <si>
    <t>serine incorporator 5</t>
  </si>
  <si>
    <t>KRT8P41</t>
  </si>
  <si>
    <t>keratin 8 pseudogene 41</t>
  </si>
  <si>
    <t>BORA///DIS3</t>
  </si>
  <si>
    <t>bora, aurora kinase A activator///DIS3 homolog, exosome endoribonuclease and 3'-5' exoribonuclease</t>
  </si>
  <si>
    <t>IFT27</t>
  </si>
  <si>
    <t>intraflagellar transport 27</t>
  </si>
  <si>
    <t>ELMSAN1</t>
  </si>
  <si>
    <t>ELM2 and Myb/SANT domain containing 1</t>
  </si>
  <si>
    <t>GTPBP2</t>
  </si>
  <si>
    <t>GTP binding protein 2</t>
  </si>
  <si>
    <t>C10orf88</t>
  </si>
  <si>
    <t>chromosome 10 open reading frame 88</t>
  </si>
  <si>
    <t>SBF1</t>
  </si>
  <si>
    <t>SET binding factor 1</t>
  </si>
  <si>
    <t>COX6C</t>
  </si>
  <si>
    <t>cytochrome c oxidase subunit 6C</t>
  </si>
  <si>
    <t>VEGFA</t>
  </si>
  <si>
    <t>vascular endothelial growth factor A</t>
  </si>
  <si>
    <t>CSDE1///NRAS</t>
  </si>
  <si>
    <t>cold shock domain containing E1///neuroblastoma RAS viral oncogene homolog</t>
  </si>
  <si>
    <t>FBXL3</t>
  </si>
  <si>
    <t>F-box and leucine rich repeat protein 3</t>
  </si>
  <si>
    <t>GSKIP</t>
  </si>
  <si>
    <t>GSK3B interacting protein</t>
  </si>
  <si>
    <t>PKD1</t>
  </si>
  <si>
    <t>polycystin 1, transient receptor potential channel interacting</t>
  </si>
  <si>
    <t>SLC22A7</t>
  </si>
  <si>
    <t>solute carrier family 22 member 7</t>
  </si>
  <si>
    <t>IFT43</t>
  </si>
  <si>
    <t>intraflagellar transport 43</t>
  </si>
  <si>
    <t>TPSB2///TPSAB1</t>
  </si>
  <si>
    <t>mitogen-activated protein kinase 8 interacting protein 1 pseudogene///mitogen-activated protein kinase 8 interacting protein 1</t>
  </si>
  <si>
    <t>HEBP2</t>
  </si>
  <si>
    <t>heme binding protein 2</t>
  </si>
  <si>
    <t>EPPK1</t>
  </si>
  <si>
    <t>epiplakin 1</t>
  </si>
  <si>
    <t>TDRD3</t>
  </si>
  <si>
    <t>tudor domain containing 3</t>
  </si>
  <si>
    <t>SFXN5</t>
  </si>
  <si>
    <t>sideroflexin 5</t>
  </si>
  <si>
    <t>TNC</t>
  </si>
  <si>
    <t>tenascin C</t>
  </si>
  <si>
    <t>MIR193A</t>
  </si>
  <si>
    <t>microRNA 193a</t>
  </si>
  <si>
    <t>HBP1</t>
  </si>
  <si>
    <t>HMG-box transcription factor 1</t>
  </si>
  <si>
    <t>VMP1</t>
  </si>
  <si>
    <t>vacuole membrane protein 1</t>
  </si>
  <si>
    <t>OTC</t>
  </si>
  <si>
    <t>ornithine carbamoyltransferase</t>
  </si>
  <si>
    <t>RRM2B</t>
  </si>
  <si>
    <t>ribonucleotide reductase regulatory TP53 inducible subunit M2B</t>
  </si>
  <si>
    <t>TBC1D9B</t>
  </si>
  <si>
    <t>TBC1 domain family member 9B</t>
  </si>
  <si>
    <t>TMEM14C</t>
  </si>
  <si>
    <t>transmembrane protein 14C</t>
  </si>
  <si>
    <t>LOC728138///KIAA2013</t>
  </si>
  <si>
    <t>KIAA2013 pseudogene///KIAA2013</t>
  </si>
  <si>
    <t>TMEM209</t>
  </si>
  <si>
    <t>transmembrane protein 209</t>
  </si>
  <si>
    <t>EHMT1-IT1</t>
  </si>
  <si>
    <t>EHMT1 intronic transcript 1</t>
  </si>
  <si>
    <t>CDCA8</t>
  </si>
  <si>
    <t>cell division cycle associated 8</t>
  </si>
  <si>
    <t>ATF1</t>
  </si>
  <si>
    <t>activating transcription factor 1</t>
  </si>
  <si>
    <t>NEURL2///CTSA</t>
  </si>
  <si>
    <t>neuralized E3 ubiquitin protein ligase 2///cathepsin A</t>
  </si>
  <si>
    <t>CLDN12</t>
  </si>
  <si>
    <t>claudin 12</t>
  </si>
  <si>
    <t>CHUK</t>
  </si>
  <si>
    <t>conserved helix-loop-helix ubiquitous kinase</t>
  </si>
  <si>
    <t>TTC33</t>
  </si>
  <si>
    <t>tetratricopeptide repeat domain 33</t>
  </si>
  <si>
    <t>GALNT18</t>
  </si>
  <si>
    <t>polypeptide N-acetylgalactosaminyltransferase 18</t>
  </si>
  <si>
    <t>KANSL3</t>
  </si>
  <si>
    <t>KAT8 regulatory NSL complex subunit 3</t>
  </si>
  <si>
    <t>ANKRD52</t>
  </si>
  <si>
    <t>ankyrin repeat domain 52</t>
  </si>
  <si>
    <t>UMPS</t>
  </si>
  <si>
    <t>uridine monophosphate synthetase</t>
  </si>
  <si>
    <t>RAB2A</t>
  </si>
  <si>
    <t>RAB2A, member RAS oncogene family</t>
  </si>
  <si>
    <t>AGAP5///AGAP12P///AGAP6///AGAP4</t>
  </si>
  <si>
    <t>potassium calcium-activated channel subfamily M regulatory beta subunit 3</t>
  </si>
  <si>
    <t>ERICH5</t>
  </si>
  <si>
    <t>glutamate rich 5</t>
  </si>
  <si>
    <t>TNPO2</t>
  </si>
  <si>
    <t>transportin 2</t>
  </si>
  <si>
    <t>RARG</t>
  </si>
  <si>
    <t>retinoic acid receptor gamma</t>
  </si>
  <si>
    <t>DPP3///BBS1</t>
  </si>
  <si>
    <t>dipeptidyl peptidase 3///Bardet-Biedl syndrome 1</t>
  </si>
  <si>
    <t>PRELID3B</t>
  </si>
  <si>
    <t>PRELI domain containing 3B</t>
  </si>
  <si>
    <t>CARS2</t>
  </si>
  <si>
    <t>cysteinyl-tRNA synthetase 2, mitochondrial (putative)</t>
  </si>
  <si>
    <t>LARP4</t>
  </si>
  <si>
    <t>La ribonucleoprotein domain family member 4</t>
  </si>
  <si>
    <t>LMBRD1</t>
  </si>
  <si>
    <t>LMBR1 domain containing 1</t>
  </si>
  <si>
    <t>GCKR</t>
  </si>
  <si>
    <t>glucokinase (hexokinase 4) regulator</t>
  </si>
  <si>
    <t>THEM5</t>
  </si>
  <si>
    <t>thioesterase superfamily member 5</t>
  </si>
  <si>
    <t>TUB</t>
  </si>
  <si>
    <t>tubby bipartite transcription factor</t>
  </si>
  <si>
    <t>ABHD13</t>
  </si>
  <si>
    <t>abhydrolase domain containing 13</t>
  </si>
  <si>
    <t>KLHL18</t>
  </si>
  <si>
    <t>kelch like family member 18</t>
  </si>
  <si>
    <t>CDH12</t>
  </si>
  <si>
    <t>cadherin 12</t>
  </si>
  <si>
    <t>PEF1</t>
  </si>
  <si>
    <t>penta-EF-hand domain containing 1</t>
  </si>
  <si>
    <t>TNFRSF10D</t>
  </si>
  <si>
    <t>TNF receptor superfamily member 10d</t>
  </si>
  <si>
    <t>LINC00282</t>
  </si>
  <si>
    <t>long intergenic non-protein coding RNA 282</t>
  </si>
  <si>
    <t>SELO</t>
  </si>
  <si>
    <t>selenoprotein O</t>
  </si>
  <si>
    <t>CROCCP2</t>
  </si>
  <si>
    <t>ciliary rootlet coiled-coil, rootletin pseudogene 2</t>
  </si>
  <si>
    <t>LYRM7</t>
  </si>
  <si>
    <t>LYR motif containing 7</t>
  </si>
  <si>
    <t>S100A1</t>
  </si>
  <si>
    <t>S100 calcium binding protein A1</t>
  </si>
  <si>
    <t>SECISBP2</t>
  </si>
  <si>
    <t>SECIS binding protein 2</t>
  </si>
  <si>
    <t>SRRD</t>
  </si>
  <si>
    <t>SRR1 domain containing</t>
  </si>
  <si>
    <t>TMEM203</t>
  </si>
  <si>
    <t>transmembrane protein 203</t>
  </si>
  <si>
    <t>RAB18</t>
  </si>
  <si>
    <t>RAB18, member RAS oncogene family</t>
  </si>
  <si>
    <t>ARL5B</t>
  </si>
  <si>
    <t>ADP ribosylation factor like GTPase 5B</t>
  </si>
  <si>
    <t>ZNF32</t>
  </si>
  <si>
    <t>zinc finger protein 32</t>
  </si>
  <si>
    <t>EEF1DP3</t>
  </si>
  <si>
    <t>eukaryotic translation elongation factor 1 delta pseudogene 3</t>
  </si>
  <si>
    <t>GOLGA8O///GOLGA8N///GOLGA8IP</t>
  </si>
  <si>
    <t>CCNE2</t>
  </si>
  <si>
    <t>cyclin E2</t>
  </si>
  <si>
    <t>PATZ1</t>
  </si>
  <si>
    <t>POZ/BTB and AT hook containing zinc finger 1</t>
  </si>
  <si>
    <t>COMMD2</t>
  </si>
  <si>
    <t>COMM domain containing 2</t>
  </si>
  <si>
    <t>CCT2</t>
  </si>
  <si>
    <t>chaperonin containing TCP1 subunit 2</t>
  </si>
  <si>
    <t>LEPROT///LEPR</t>
  </si>
  <si>
    <t>leptin receptor overlapping transcript///leptin receptor</t>
  </si>
  <si>
    <t>ZXDC</t>
  </si>
  <si>
    <t>ST6 N-acetylgalactosaminide alpha-2,6-sialyltransferase 1</t>
  </si>
  <si>
    <t>ERGIC2</t>
  </si>
  <si>
    <t>ERGIC and golgi 2</t>
  </si>
  <si>
    <t>FAM171A1</t>
  </si>
  <si>
    <t>family with sequence similarity 171 member A1</t>
  </si>
  <si>
    <t>PSMG2</t>
  </si>
  <si>
    <t>proteasome assembly chaperone 2</t>
  </si>
  <si>
    <t>TMPRSS9///TIMM13///TMPRSS9</t>
  </si>
  <si>
    <t>transmembrane protease, serine 9///translocase of inner mitochondrial membrane 13///transmembrane protease, serine 9</t>
  </si>
  <si>
    <t>AEN</t>
  </si>
  <si>
    <t>apoptosis enhancing nuclease</t>
  </si>
  <si>
    <t>SREBF2</t>
  </si>
  <si>
    <t>sterol regulatory element binding transcription factor 2</t>
  </si>
  <si>
    <t>PLIN4</t>
  </si>
  <si>
    <t>perilipin 4</t>
  </si>
  <si>
    <t>CGRRF1</t>
  </si>
  <si>
    <t>cell growth regulator with ring finger domain 1</t>
  </si>
  <si>
    <t>KCNC4</t>
  </si>
  <si>
    <t>potassium voltage-gated channel subfamily C member 4</t>
  </si>
  <si>
    <t>RNF145</t>
  </si>
  <si>
    <t>ring finger protein 145</t>
  </si>
  <si>
    <t>MDM2</t>
  </si>
  <si>
    <t>MDM2 proto-oncogene</t>
  </si>
  <si>
    <t>GFOD2</t>
  </si>
  <si>
    <t>glucose-fructose oxidoreductase domain containing 2</t>
  </si>
  <si>
    <t>CRNKL1</t>
  </si>
  <si>
    <t>crooked neck pre-mRNA splicing factor 1</t>
  </si>
  <si>
    <t>GBAS</t>
  </si>
  <si>
    <t>glioblastoma amplified sequence</t>
  </si>
  <si>
    <t>SLC45A3</t>
  </si>
  <si>
    <t>solute carrier family 45 member 3</t>
  </si>
  <si>
    <t>GNAO1</t>
  </si>
  <si>
    <t>G protein subunit alpha o1</t>
  </si>
  <si>
    <t>TAPT1-AS1</t>
  </si>
  <si>
    <t>TAPT1 antisense RNA 1 (head to head)</t>
  </si>
  <si>
    <t>TSC2</t>
  </si>
  <si>
    <t>tuberous sclerosis 2</t>
  </si>
  <si>
    <t>PLA2G4B///JMJD7///JMJD7-PLA2G4B</t>
  </si>
  <si>
    <t>phospholipase A2 group IVB///jumonji domain containing 7///JMJD7-PLA2G4B readthrough</t>
  </si>
  <si>
    <t>TUBGCP6</t>
  </si>
  <si>
    <t>tubulin gamma complex associated protein 6</t>
  </si>
  <si>
    <t>SGMS2</t>
  </si>
  <si>
    <t>sphingomyelin synthase 2</t>
  </si>
  <si>
    <t>LINC00852</t>
  </si>
  <si>
    <t>long intergenic non-protein coding RNA 852</t>
  </si>
  <si>
    <t>NCOR1P1///NCOR1</t>
  </si>
  <si>
    <t>nuclear receptor corepressor 1 pseudogene 1///nuclear receptor corepressor 1</t>
  </si>
  <si>
    <t>PPP2CA</t>
  </si>
  <si>
    <t>protein phosphatase 2 catalytic subunit alpha</t>
  </si>
  <si>
    <t>ADCY10P1</t>
  </si>
  <si>
    <t>adenylate cyclase 10, soluble pseudogene 1</t>
  </si>
  <si>
    <t>CCNG1</t>
  </si>
  <si>
    <t>cyclin G1</t>
  </si>
  <si>
    <t>ECHDC2</t>
  </si>
  <si>
    <t>enoyl-CoA hydratase domain containing 2</t>
  </si>
  <si>
    <t>NDFIP2</t>
  </si>
  <si>
    <t>Nedd4 family interacting protein 2</t>
  </si>
  <si>
    <t>RPL9</t>
  </si>
  <si>
    <t>zinc finger SWIM-type containing 8</t>
  </si>
  <si>
    <t>UFM1</t>
  </si>
  <si>
    <t>ubiquitin fold modifier 1</t>
  </si>
  <si>
    <t>ZNF440</t>
  </si>
  <si>
    <t>zinc finger protein 440</t>
  </si>
  <si>
    <t>MFAP3</t>
  </si>
  <si>
    <t>microfibrillar associated protein 3</t>
  </si>
  <si>
    <t>PARP10</t>
  </si>
  <si>
    <t>poly(ADP-ribose) polymerase family member 10</t>
  </si>
  <si>
    <t>EMP2</t>
  </si>
  <si>
    <t>epithelial membrane protein 2</t>
  </si>
  <si>
    <t>LOC171391</t>
  </si>
  <si>
    <t>uncharacterized LOC171391</t>
  </si>
  <si>
    <t>PLEKHH1///PIGH</t>
  </si>
  <si>
    <t>pleckstrin homology, MyTH4 and FERM domain containing H1///phosphatidylinositol glycan anchor biosynthesis class H</t>
  </si>
  <si>
    <t>MSL3P1</t>
  </si>
  <si>
    <t>male-specific lethal 3 homolog (Drosophila) pseudogene 1</t>
  </si>
  <si>
    <t>GATA4</t>
  </si>
  <si>
    <t>GATA binding protein 4</t>
  </si>
  <si>
    <t>PPM1K</t>
  </si>
  <si>
    <t>protein phosphatase, Mg2+/Mn2+ dependent 1K</t>
  </si>
  <si>
    <t>SYT7</t>
  </si>
  <si>
    <t>synaptotagmin 7</t>
  </si>
  <si>
    <t>RBX1</t>
  </si>
  <si>
    <t>ring-box 1</t>
  </si>
  <si>
    <t>NMT2</t>
  </si>
  <si>
    <t>N-myristoyltransferase 2</t>
  </si>
  <si>
    <t>EIF1B</t>
  </si>
  <si>
    <t>eukaryotic translation initiation factor 1B</t>
  </si>
  <si>
    <t>FAF2</t>
  </si>
  <si>
    <t>Fas associated factor family member 2</t>
  </si>
  <si>
    <t>AKAP17A///ASMT</t>
  </si>
  <si>
    <t>A-kinase anchoring protein 17A///acetylserotonin O-methyltransferase</t>
  </si>
  <si>
    <t>OR4Q3</t>
  </si>
  <si>
    <t>olfactory receptor family 4 subfamily Q member 3</t>
  </si>
  <si>
    <t>CDK15</t>
  </si>
  <si>
    <t>cyclin dependent kinase 15</t>
  </si>
  <si>
    <t>BMS1P21///MBL1P</t>
  </si>
  <si>
    <t>BMS1, ribosome biogenesis factor pseudogene 21///mannose binding lectin 1, pseudogene</t>
  </si>
  <si>
    <t>IGSF9</t>
  </si>
  <si>
    <t>immunoglobulin superfamily member 9</t>
  </si>
  <si>
    <t>DRG1</t>
  </si>
  <si>
    <t>developmentally regulated GTP binding protein 1</t>
  </si>
  <si>
    <t>COQ8B</t>
  </si>
  <si>
    <t>coenzyme Q8B</t>
  </si>
  <si>
    <t>C14orf2</t>
  </si>
  <si>
    <t>chromosome 14 open reading frame 2</t>
  </si>
  <si>
    <t>KIAA0101</t>
  </si>
  <si>
    <t>RAB5A</t>
  </si>
  <si>
    <t>RAB5A, member RAS oncogene family</t>
  </si>
  <si>
    <t>PDGFC</t>
  </si>
  <si>
    <t>platelet derived growth factor C</t>
  </si>
  <si>
    <t>CEP57</t>
  </si>
  <si>
    <t>centrosomal protein 57</t>
  </si>
  <si>
    <t>B3GNT6</t>
  </si>
  <si>
    <t>UDP-GlcNAc:betaGal beta-1,3-N-acetylglucosaminyltransferase 6</t>
  </si>
  <si>
    <t>TRMT2A</t>
  </si>
  <si>
    <t>tRNA methyltransferase 2 homolog A</t>
  </si>
  <si>
    <t>TBX20</t>
  </si>
  <si>
    <t>T-box 20</t>
  </si>
  <si>
    <t>MTRR</t>
  </si>
  <si>
    <t>5-methyltetrahydrofolate-homocysteine methyltransferase reductase</t>
  </si>
  <si>
    <t>SEMA3F</t>
  </si>
  <si>
    <t>semaphorin 3F</t>
  </si>
  <si>
    <t>SMO</t>
  </si>
  <si>
    <t>smoothened, frizzled class receptor</t>
  </si>
  <si>
    <t>PHKG1</t>
  </si>
  <si>
    <t>phosphorylase kinase catalytic subunit gamma 1</t>
  </si>
  <si>
    <t>CIT</t>
  </si>
  <si>
    <t>citron rho-interacting serine/threonine kinase</t>
  </si>
  <si>
    <t>OR4F6</t>
  </si>
  <si>
    <t>olfactory receptor family 4 subfamily F member 6</t>
  </si>
  <si>
    <t>MYO9B</t>
  </si>
  <si>
    <t>myosin IXB</t>
  </si>
  <si>
    <t>NEDD4</t>
  </si>
  <si>
    <t>neural precursor cell expressed, developmentally down-regulated 4, E3 ubiquitin protein ligase</t>
  </si>
  <si>
    <t>B3GALT2</t>
  </si>
  <si>
    <t>beta-1,3-galactosyltransferase 2</t>
  </si>
  <si>
    <t>STARD3NL</t>
  </si>
  <si>
    <t>STARD3 N-terminal like</t>
  </si>
  <si>
    <t>H2AFY2</t>
  </si>
  <si>
    <t>H2A histone family member Y2</t>
  </si>
  <si>
    <t>TIPRL</t>
  </si>
  <si>
    <t>TOR signaling pathway regulator</t>
  </si>
  <si>
    <t>AIDA</t>
  </si>
  <si>
    <t>axin interactor, dorsalization associated</t>
  </si>
  <si>
    <t>MRPL46</t>
  </si>
  <si>
    <t>mitochondrial ribosomal protein L46</t>
  </si>
  <si>
    <t>EIF4EBP1</t>
  </si>
  <si>
    <t>eukaryotic translation initiation factor 4E binding protein 1</t>
  </si>
  <si>
    <t>SNRPC</t>
  </si>
  <si>
    <t>small nuclear ribonucleoprotein polypeptide C</t>
  </si>
  <si>
    <t>CST13P</t>
  </si>
  <si>
    <t>cystatin 13, pseudogene</t>
  </si>
  <si>
    <t>SYNE3</t>
  </si>
  <si>
    <t>spectrin repeat containing nuclear envelope family member 3</t>
  </si>
  <si>
    <t>TAPT1</t>
  </si>
  <si>
    <t>transmembrane anterior posterior transformation 1</t>
  </si>
  <si>
    <t>PATL2</t>
  </si>
  <si>
    <t>PAT1 homolog 2</t>
  </si>
  <si>
    <t>SOCS6</t>
  </si>
  <si>
    <t>suppressor of cytokine signaling 6</t>
  </si>
  <si>
    <t>INTS1</t>
  </si>
  <si>
    <t>integrator complex subunit 1</t>
  </si>
  <si>
    <t>TMEM179</t>
  </si>
  <si>
    <t>transmembrane protein 179</t>
  </si>
  <si>
    <t>KHK</t>
  </si>
  <si>
    <t>ketohexokinase</t>
  </si>
  <si>
    <t>PRSS53</t>
  </si>
  <si>
    <t>protease, serine 53</t>
  </si>
  <si>
    <t>NUP50</t>
  </si>
  <si>
    <t>nucleoporin 50</t>
  </si>
  <si>
    <t>RPS17</t>
  </si>
  <si>
    <t>ribosomal protein L31</t>
  </si>
  <si>
    <t>C15orf61</t>
  </si>
  <si>
    <t>chromosome 15 open reading frame 61</t>
  </si>
  <si>
    <t>RTN4RL1</t>
  </si>
  <si>
    <t>reticulon 4 receptor like 1</t>
  </si>
  <si>
    <t>TMEM261</t>
  </si>
  <si>
    <t>transmembrane protein 261</t>
  </si>
  <si>
    <t>TECTA</t>
  </si>
  <si>
    <t>tectorin alpha</t>
  </si>
  <si>
    <t>RNU6-501P</t>
  </si>
  <si>
    <t>RNA, U6 small nuclear 501, pseudogene</t>
  </si>
  <si>
    <t>SPOPL</t>
  </si>
  <si>
    <t>speckle type BTB/POZ protein like</t>
  </si>
  <si>
    <t>QPRT</t>
  </si>
  <si>
    <t>quinolinate phosphoribosyltransferase</t>
  </si>
  <si>
    <t>SRSF3</t>
  </si>
  <si>
    <t>serine and arginine rich splicing factor 3</t>
  </si>
  <si>
    <t>COL27A1</t>
  </si>
  <si>
    <t>collagen type XXVII alpha 1 chain</t>
  </si>
  <si>
    <t>GLB1</t>
  </si>
  <si>
    <t>galactosidase beta 1</t>
  </si>
  <si>
    <t>MRPL16</t>
  </si>
  <si>
    <t>mitochondrial ribosomal protein L16</t>
  </si>
  <si>
    <t>TMEM25</t>
  </si>
  <si>
    <t>transmembrane protein 25</t>
  </si>
  <si>
    <t>CYB5RL</t>
  </si>
  <si>
    <t>cytochrome b5 reductase like</t>
  </si>
  <si>
    <t>UBA2</t>
  </si>
  <si>
    <t>ubiquitin like modifier activating enzyme 2</t>
  </si>
  <si>
    <t>ZMIZ2</t>
  </si>
  <si>
    <t>zinc finger MIZ-type containing 2</t>
  </si>
  <si>
    <t>GOLGA8T///GOLGA8J///GOLGA8IP</t>
  </si>
  <si>
    <t>olfactory receptor family 7 subfamily E member 125 pseudogene</t>
  </si>
  <si>
    <t>CTSB</t>
  </si>
  <si>
    <t>cathepsin B</t>
  </si>
  <si>
    <t>BFSP1</t>
  </si>
  <si>
    <t>beaded filament structural protein 1</t>
  </si>
  <si>
    <t>C8G</t>
  </si>
  <si>
    <t>complement component 8, gamma polypeptide</t>
  </si>
  <si>
    <t>MRPL1</t>
  </si>
  <si>
    <t>mitochondrial ribosomal protein L1</t>
  </si>
  <si>
    <t>RAN</t>
  </si>
  <si>
    <t>RAN, member RAS oncogene family</t>
  </si>
  <si>
    <t>SLC50A1</t>
  </si>
  <si>
    <t>solute carrier family 50 member 1</t>
  </si>
  <si>
    <t>NR1I2</t>
  </si>
  <si>
    <t>nuclear receptor subfamily 1 group I member 2</t>
  </si>
  <si>
    <t>PDP1</t>
  </si>
  <si>
    <t>pyruvate dehyrogenase phosphatase catalytic subunit 1</t>
  </si>
  <si>
    <t>NEMP2</t>
  </si>
  <si>
    <t>nuclear envelope integral membrane protein 2</t>
  </si>
  <si>
    <t>FASTKD3</t>
  </si>
  <si>
    <t>FAST kinase domains 3</t>
  </si>
  <si>
    <t>RIPK2</t>
  </si>
  <si>
    <t>receptor interacting serine/threonine kinase 2</t>
  </si>
  <si>
    <t>HDC</t>
  </si>
  <si>
    <t>histidine decarboxylase</t>
  </si>
  <si>
    <t>KIF4A</t>
  </si>
  <si>
    <t>kinesin family member 4A</t>
  </si>
  <si>
    <t>LMOD2///LMOD2</t>
  </si>
  <si>
    <t>leiomodin 2///leiomodin 2</t>
  </si>
  <si>
    <t>RC3H2</t>
  </si>
  <si>
    <t>ring finger and CCCH-type domains 2</t>
  </si>
  <si>
    <t>MAPK8</t>
  </si>
  <si>
    <t>mitogen-activated protein kinase 8</t>
  </si>
  <si>
    <t>TSG101</t>
  </si>
  <si>
    <t>tumor susceptibility 101</t>
  </si>
  <si>
    <t>PRAMEF14///PRAMEF2///PRAMEF1</t>
  </si>
  <si>
    <t>PRAME family member 14///PRAME family member 2///PRAME family member 1</t>
  </si>
  <si>
    <t>IDH3A</t>
  </si>
  <si>
    <t>isocitrate dehydrogenase 3 (NAD(+)) alpha</t>
  </si>
  <si>
    <t>TMEM184C</t>
  </si>
  <si>
    <t>transmembrane protein 184C</t>
  </si>
  <si>
    <t>DLGAP2</t>
  </si>
  <si>
    <t>DLG associated protein 2</t>
  </si>
  <si>
    <t>CES3</t>
  </si>
  <si>
    <t>carboxylesterase 3</t>
  </si>
  <si>
    <t>DCTD</t>
  </si>
  <si>
    <t>dCMP deaminase</t>
  </si>
  <si>
    <t>CBX3</t>
  </si>
  <si>
    <t>chromobox 3</t>
  </si>
  <si>
    <t>TROVE2</t>
  </si>
  <si>
    <t>TROVE domain family member 2</t>
  </si>
  <si>
    <t>PSMB10</t>
  </si>
  <si>
    <t>proteasome subunit beta 10</t>
  </si>
  <si>
    <t>GTPBP8</t>
  </si>
  <si>
    <t>GTP binding protein 8 (putative)</t>
  </si>
  <si>
    <t>ANXA7</t>
  </si>
  <si>
    <t>annexin A7</t>
  </si>
  <si>
    <t>P2RY2</t>
  </si>
  <si>
    <t>purinergic receptor P2Y2</t>
  </si>
  <si>
    <t>PROZ</t>
  </si>
  <si>
    <t>protein Z, vitamin K dependent plasma glycoprotein</t>
  </si>
  <si>
    <t>HSPA13</t>
  </si>
  <si>
    <t>heat shock protein family A (Hsp70) member 13</t>
  </si>
  <si>
    <t>CENPT</t>
  </si>
  <si>
    <t>centromere protein T</t>
  </si>
  <si>
    <t>CHURC1</t>
  </si>
  <si>
    <t>churchill domain containing 1</t>
  </si>
  <si>
    <t>SETD9</t>
  </si>
  <si>
    <t>SET domain containing 9</t>
  </si>
  <si>
    <t>GLUD2</t>
  </si>
  <si>
    <t>glutamate dehydrogenase 2</t>
  </si>
  <si>
    <t>FLT4</t>
  </si>
  <si>
    <t>fms related tyrosine kinase 4</t>
  </si>
  <si>
    <t>PHRF1</t>
  </si>
  <si>
    <t>PHD and ring finger domains 1</t>
  </si>
  <si>
    <t>ITGB1</t>
  </si>
  <si>
    <t>integrin subunit beta 1</t>
  </si>
  <si>
    <t>UBE2NL///UBE2N</t>
  </si>
  <si>
    <t>ubiquitin conjugating enzyme E2 N like (gene/pseudogene)///ubiquitin conjugating enzyme E2 N</t>
  </si>
  <si>
    <t>ASB17</t>
  </si>
  <si>
    <t>ankyrin repeat and SOCS box containing 17</t>
  </si>
  <si>
    <t>LOC440300</t>
  </si>
  <si>
    <t>chondroitin sulfate proteoglycan 4 pseudogene</t>
  </si>
  <si>
    <t>CCDC136</t>
  </si>
  <si>
    <t>coiled-coil domain containing 136</t>
  </si>
  <si>
    <t>EXOC5</t>
  </si>
  <si>
    <t>Ski2 like RNA helicase</t>
  </si>
  <si>
    <t>GCSHP3///LOC729080///GCSH</t>
  </si>
  <si>
    <t>ribosomal protein S17</t>
  </si>
  <si>
    <t>SRPX2</t>
  </si>
  <si>
    <t>sushi repeat containing protein, X-linked 2</t>
  </si>
  <si>
    <t>RPL13AP6</t>
  </si>
  <si>
    <t>ribosomal protein L13a pseudogene 6</t>
  </si>
  <si>
    <t>COL18A1</t>
  </si>
  <si>
    <t>collagen type XVIII alpha 1 chain</t>
  </si>
  <si>
    <t>OPLAH</t>
  </si>
  <si>
    <t>5-oxoprolinase (ATP-hydrolysing)</t>
  </si>
  <si>
    <t>MAP4K3</t>
  </si>
  <si>
    <t>mitogen-activated protein kinase kinase kinase kinase 3</t>
  </si>
  <si>
    <t>FAM71E2</t>
  </si>
  <si>
    <t>family with sequence similarity 71 member E2</t>
  </si>
  <si>
    <t>SDHAF3</t>
  </si>
  <si>
    <t>succinate dehydrogenase complex assembly factor 3</t>
  </si>
  <si>
    <t>PICALM</t>
  </si>
  <si>
    <t>phosphatidylinositol binding clathrin assembly protein</t>
  </si>
  <si>
    <t>CPNE3</t>
  </si>
  <si>
    <t>copine 3</t>
  </si>
  <si>
    <t>USP35</t>
  </si>
  <si>
    <t>ubiquitin specific peptidase 35</t>
  </si>
  <si>
    <t>FUCA2</t>
  </si>
  <si>
    <t>fucosidase, alpha-L- 2, plasma</t>
  </si>
  <si>
    <t>SPATA13</t>
  </si>
  <si>
    <t>spermatogenesis associated 13</t>
  </si>
  <si>
    <t>HEPN1///HEPACAM</t>
  </si>
  <si>
    <t>hepatocellular carcinoma, down-regulated 1///hepatic and glial cell adhesion molecule</t>
  </si>
  <si>
    <t>SH3D19</t>
  </si>
  <si>
    <t>SH3 domain containing 19</t>
  </si>
  <si>
    <t>SAV1</t>
  </si>
  <si>
    <t>salvador family WW domain containing protein 1</t>
  </si>
  <si>
    <t>LOC100131756</t>
  </si>
  <si>
    <t>uncharacterized LOC100131756</t>
  </si>
  <si>
    <t>SLC28A1</t>
  </si>
  <si>
    <t>solute carrier family 28 member 1</t>
  </si>
  <si>
    <t>SNORD116-29</t>
  </si>
  <si>
    <t>small nucleolar RNA, C/D box 116-29</t>
  </si>
  <si>
    <t>MLLT11</t>
  </si>
  <si>
    <t>myeloid/lymphoid or mixed-lineage leukemia; translocated to, 11</t>
  </si>
  <si>
    <t>UBR7</t>
  </si>
  <si>
    <t>ubiquitin protein ligase E3 component n-recognin 7 (putative)</t>
  </si>
  <si>
    <t>SNAPC1</t>
  </si>
  <si>
    <t>small nuclear RNA activating complex polypeptide 1</t>
  </si>
  <si>
    <t>SAFB2</t>
  </si>
  <si>
    <t>scaffold attachment factor B2</t>
  </si>
  <si>
    <t>RPL22</t>
  </si>
  <si>
    <t>ribosomal protein L22</t>
  </si>
  <si>
    <t>IREB2</t>
  </si>
  <si>
    <t>iron responsive element binding protein 2</t>
  </si>
  <si>
    <t>KLK3</t>
  </si>
  <si>
    <t>kallikrein related peptidase 3</t>
  </si>
  <si>
    <t>ATP5C1</t>
  </si>
  <si>
    <t>ATP synthase, H+ transporting, mitochondrial F1 complex, gamma polypeptide 1</t>
  </si>
  <si>
    <t>TBCEL</t>
  </si>
  <si>
    <t>tubulin folding cofactor E like</t>
  </si>
  <si>
    <t>ARHGAP26</t>
  </si>
  <si>
    <t>Rho GTPase activating protein 26</t>
  </si>
  <si>
    <t>PAWR</t>
  </si>
  <si>
    <t>pro-apoptotic WT1 regulator</t>
  </si>
  <si>
    <t>FBXO33</t>
  </si>
  <si>
    <t>F-box protein 33</t>
  </si>
  <si>
    <t>BET1</t>
  </si>
  <si>
    <t>Bet1 golgi vesicular membrane trafficking protein</t>
  </si>
  <si>
    <t>RBM8A</t>
  </si>
  <si>
    <t>RNA binding motif protein 8A</t>
  </si>
  <si>
    <t>ARL5A</t>
  </si>
  <si>
    <t>ADP ribosylation factor like GTPase 5A</t>
  </si>
  <si>
    <t>ARHGAP27</t>
  </si>
  <si>
    <t>Rho GTPase activating protein 27</t>
  </si>
  <si>
    <t>RUSC1-AS1///FDPS</t>
  </si>
  <si>
    <t>RUSC1 antisense RNA 1///farnesyl diphosphate synthase</t>
  </si>
  <si>
    <t>ZSCAN18</t>
  </si>
  <si>
    <t>zinc finger and SCAN domain containing 18</t>
  </si>
  <si>
    <t>RGS9</t>
  </si>
  <si>
    <t>regulator of G-protein signaling 9</t>
  </si>
  <si>
    <t>TAF1C</t>
  </si>
  <si>
    <t>TATA-box binding protein associated factor, RNA polymerase I subunit C</t>
  </si>
  <si>
    <t>LBR</t>
  </si>
  <si>
    <t>lamin B receptor</t>
  </si>
  <si>
    <t>LOC441204</t>
  </si>
  <si>
    <t>uncharacterized LOC441204</t>
  </si>
  <si>
    <t>SNORA70E</t>
  </si>
  <si>
    <t>small nucleolar RNA, H/ACA box 70E</t>
  </si>
  <si>
    <t>C3orf35</t>
  </si>
  <si>
    <t>chromosome 3 open reading frame 35</t>
  </si>
  <si>
    <t>BRK1</t>
  </si>
  <si>
    <t>sorting nexin 29 pseudogene 1///sorting nexin 29 pseudogene 2///sorting nexin 29</t>
  </si>
  <si>
    <t>OR2T33///OR2T8///OR2T12</t>
  </si>
  <si>
    <t>defensin beta 108 pseudogene 2///defensin beta 108 pseudogene 1///defensin beta 108B</t>
  </si>
  <si>
    <t>ACBD4</t>
  </si>
  <si>
    <t>acyl-CoA binding domain containing 4</t>
  </si>
  <si>
    <t>CYP20A1</t>
  </si>
  <si>
    <t>cytochrome P450 family 20 subfamily A member 1</t>
  </si>
  <si>
    <t>SESN1</t>
  </si>
  <si>
    <t>sestrin 1</t>
  </si>
  <si>
    <t>UBXN10</t>
  </si>
  <si>
    <t>UBX domain protein 10</t>
  </si>
  <si>
    <t>SNORD116-14</t>
  </si>
  <si>
    <t>small nucleolar RNA, C/D box 116-14</t>
  </si>
  <si>
    <t>COQ9</t>
  </si>
  <si>
    <t>coenzyme Q9</t>
  </si>
  <si>
    <t>ONECUT1</t>
  </si>
  <si>
    <t>one cut homeobox 1</t>
  </si>
  <si>
    <t>ZNF256</t>
  </si>
  <si>
    <t>zinc finger protein 256</t>
  </si>
  <si>
    <t>ZFAND1</t>
  </si>
  <si>
    <t>zinc finger AN1-type containing 1</t>
  </si>
  <si>
    <t>TP53BP2</t>
  </si>
  <si>
    <t>tumor protein p53 binding protein 2</t>
  </si>
  <si>
    <t>EXOSC4</t>
  </si>
  <si>
    <t>exosome component 4</t>
  </si>
  <si>
    <t>PSMB6</t>
  </si>
  <si>
    <t>proteasome subunit beta 6</t>
  </si>
  <si>
    <t>DNAJC8</t>
  </si>
  <si>
    <t>DnaJ heat shock protein family (Hsp40) member C8</t>
  </si>
  <si>
    <t>THSD4</t>
  </si>
  <si>
    <t>thrombospondin type 1 domain containing 4</t>
  </si>
  <si>
    <t>PCDH20</t>
  </si>
  <si>
    <t>protocadherin 20</t>
  </si>
  <si>
    <t>KMT2B</t>
  </si>
  <si>
    <t>lysine methyltransferase 2B</t>
  </si>
  <si>
    <t>FAM98B</t>
  </si>
  <si>
    <t>family with sequence similarity 98 member B</t>
  </si>
  <si>
    <t>ENGASE</t>
  </si>
  <si>
    <t>endo-beta-N-acetylglucosaminidase</t>
  </si>
  <si>
    <t>MRPL13</t>
  </si>
  <si>
    <t>mitochondrial ribosomal protein L13</t>
  </si>
  <si>
    <t>GMPPB</t>
  </si>
  <si>
    <t>GDP-mannose pyrophosphorylase B</t>
  </si>
  <si>
    <t>NUBPL</t>
  </si>
  <si>
    <t>nucleotide binding protein like</t>
  </si>
  <si>
    <t>ABCE1</t>
  </si>
  <si>
    <t>ATP binding cassette subfamily E member 1</t>
  </si>
  <si>
    <t>TCAF1</t>
  </si>
  <si>
    <t>TRPM8 channel associated factor 1</t>
  </si>
  <si>
    <t>SLC35E3</t>
  </si>
  <si>
    <t>solute carrier family 35 member E3</t>
  </si>
  <si>
    <t>CMC2///CENPN</t>
  </si>
  <si>
    <t>C-X9-C motif containing 2///centromere protein N</t>
  </si>
  <si>
    <t>IL1RN</t>
  </si>
  <si>
    <t>interleukin 1 receptor antagonist</t>
  </si>
  <si>
    <t>LURAP1L</t>
  </si>
  <si>
    <t>leucine rich adaptor protein 1 like</t>
  </si>
  <si>
    <t>GTF2B</t>
  </si>
  <si>
    <t>general transcription factor IIB</t>
  </si>
  <si>
    <t>ZNF644</t>
  </si>
  <si>
    <t>zinc finger protein 644</t>
  </si>
  <si>
    <t>PPCDC</t>
  </si>
  <si>
    <t>phosphopantothenoylcysteine decarboxylase</t>
  </si>
  <si>
    <t>ATG4C</t>
  </si>
  <si>
    <t>autophagy related 4C cysteine peptidase</t>
  </si>
  <si>
    <t>EIF2AK4</t>
  </si>
  <si>
    <t>eukaryotic translation initiation factor 2 alpha kinase 4</t>
  </si>
  <si>
    <t>RASA4</t>
  </si>
  <si>
    <t>RAS p21 protein activator 4</t>
  </si>
  <si>
    <t>UPF1</t>
  </si>
  <si>
    <t>UPF1, RNA helicase and ATPase</t>
  </si>
  <si>
    <t>CCL28</t>
  </si>
  <si>
    <t>C-C motif chemokine ligand 28</t>
  </si>
  <si>
    <t>ANAPC4</t>
  </si>
  <si>
    <t>anaphase promoting complex subunit 4</t>
  </si>
  <si>
    <t>GIGYF1</t>
  </si>
  <si>
    <t>GRB10 interacting GYF protein 1</t>
  </si>
  <si>
    <t>RAMP3</t>
  </si>
  <si>
    <t>receptor (G protein-coupled) activity modifying protein 3</t>
  </si>
  <si>
    <t>ABCC3</t>
  </si>
  <si>
    <t>ATP binding cassette subfamily C member 3</t>
  </si>
  <si>
    <t>SPATA25</t>
  </si>
  <si>
    <t>spermatogenesis associated 25</t>
  </si>
  <si>
    <t>APPBP2</t>
  </si>
  <si>
    <t>amyloid beta precursor protein binding protein 2</t>
  </si>
  <si>
    <t>NUP54</t>
  </si>
  <si>
    <t>nucleoporin 54</t>
  </si>
  <si>
    <t>DMTN</t>
  </si>
  <si>
    <t>dematin actin binding protein</t>
  </si>
  <si>
    <t>BTF3L4</t>
  </si>
  <si>
    <t>BRICK1, SCAR/WAVE actin nucleating complex subunit</t>
  </si>
  <si>
    <t>CDC5L</t>
  </si>
  <si>
    <t>cell division cycle 5 like</t>
  </si>
  <si>
    <t>PPP2R3C</t>
  </si>
  <si>
    <t>protein phosphatase 2 regulatory subunit B''gamma</t>
  </si>
  <si>
    <t>ADCK5</t>
  </si>
  <si>
    <t>aarF domain containing kinase 5</t>
  </si>
  <si>
    <t>HTATIP2</t>
  </si>
  <si>
    <t>HIV-1 Tat interactive protein 2</t>
  </si>
  <si>
    <t>INTS3</t>
  </si>
  <si>
    <t>integrator complex subunit 3</t>
  </si>
  <si>
    <t>RPL10A</t>
  </si>
  <si>
    <t>retinoid X receptor beta</t>
  </si>
  <si>
    <t>NUP188</t>
  </si>
  <si>
    <t>nucleoporin 188</t>
  </si>
  <si>
    <t>OGDHL</t>
  </si>
  <si>
    <t>oxoglutarate dehydrogenase-like</t>
  </si>
  <si>
    <t>SLC25A40</t>
  </si>
  <si>
    <t>solute carrier family 25 member 40</t>
  </si>
  <si>
    <t>LOC146880</t>
  </si>
  <si>
    <t>Rho GTPase activating protein 27 pseudogene</t>
  </si>
  <si>
    <t>RAP1B</t>
  </si>
  <si>
    <t>golgin A8 family member O///golgin A8 family member N///golgin A8 family member I, pseudogene</t>
  </si>
  <si>
    <t>SNORD116-4///SNRPN</t>
  </si>
  <si>
    <t>small nucleolar RNA, C/D box 116-4///small nuclear ribonucleoprotein polypeptide N</t>
  </si>
  <si>
    <t>LOC729080///GCSH</t>
  </si>
  <si>
    <t>glycine cleavage system protein H (aminomethyl carrier) pseudogene///glycine cleavage system protein H</t>
  </si>
  <si>
    <t>ASPSCR1</t>
  </si>
  <si>
    <t>ASPSCR1, UBX domain containing tether for SLC2A4</t>
  </si>
  <si>
    <t>BUB3</t>
  </si>
  <si>
    <t>BUB3, mitotic checkpoint protein</t>
  </si>
  <si>
    <t>TEX30</t>
  </si>
  <si>
    <t>testis expressed 30</t>
  </si>
  <si>
    <t>CLEC4M</t>
  </si>
  <si>
    <t>C-type lectin domain family 4 member M</t>
  </si>
  <si>
    <t>KIAA1107</t>
  </si>
  <si>
    <t>MB</t>
  </si>
  <si>
    <t>myoglobin</t>
  </si>
  <si>
    <t>PS1TP4///SLC35F5</t>
  </si>
  <si>
    <t>HBV preS1-transactivated protein 4///solute carrier family 35 member F5</t>
  </si>
  <si>
    <t>GNL2</t>
  </si>
  <si>
    <t>G protein nucleolar 2</t>
  </si>
  <si>
    <t>NMNAT3</t>
  </si>
  <si>
    <t>nicotinamide nucleotide adenylyltransferase 3</t>
  </si>
  <si>
    <t>IMPAD1</t>
  </si>
  <si>
    <t>exocyst complex component 5</t>
  </si>
  <si>
    <t>KLHL15</t>
  </si>
  <si>
    <t>kelch like family member 15</t>
  </si>
  <si>
    <t>THTPA</t>
  </si>
  <si>
    <t>thiamine triphosphatase</t>
  </si>
  <si>
    <t>ZNF525///ZNF813///ZNF765///ZNF701///ZNF28</t>
  </si>
  <si>
    <t>zinc finger protein 525///zinc finger protein 813///zinc finger protein 765///zinc finger protein 701///zinc finger protein 28</t>
  </si>
  <si>
    <t>GALNT8</t>
  </si>
  <si>
    <t>polypeptide N-acetylgalactosaminyltransferase 8</t>
  </si>
  <si>
    <t>LSM6</t>
  </si>
  <si>
    <t>LSM6 homolog, U6 small nuclear RNA and mRNA degradation associated</t>
  </si>
  <si>
    <t>CALML6</t>
  </si>
  <si>
    <t>calmodulin like 6</t>
  </si>
  <si>
    <t>ALS2CL</t>
  </si>
  <si>
    <t>ALS2 C-terminal like</t>
  </si>
  <si>
    <t>PAN2</t>
  </si>
  <si>
    <t>PAN2 poly(A) specific ribonuclease subunit</t>
  </si>
  <si>
    <t>TECPR2</t>
  </si>
  <si>
    <t>tectonin beta-propeller repeat containing 2</t>
  </si>
  <si>
    <t>LOC100509814</t>
  </si>
  <si>
    <t>uncharacterized LOC100509814</t>
  </si>
  <si>
    <t>MOB1A</t>
  </si>
  <si>
    <t>MOB kinase activator 1A</t>
  </si>
  <si>
    <t>CLSTN3</t>
  </si>
  <si>
    <t>calsyntenin 3</t>
  </si>
  <si>
    <t>LRRC3DN</t>
  </si>
  <si>
    <t>LRRC3 downstream neighbor (non-protein coding)</t>
  </si>
  <si>
    <t>CCDC184</t>
  </si>
  <si>
    <t>coiled-coil domain containing 184</t>
  </si>
  <si>
    <t>DOT1L</t>
  </si>
  <si>
    <t>DOT1 like histone lysine methyltransferase</t>
  </si>
  <si>
    <t>TOR1AIP1</t>
  </si>
  <si>
    <t>torsin 1A interacting protein 1</t>
  </si>
  <si>
    <t>CLDN5</t>
  </si>
  <si>
    <t>claudin 5</t>
  </si>
  <si>
    <t>CTDSPL2</t>
  </si>
  <si>
    <t>CTD small phosphatase like 2</t>
  </si>
  <si>
    <t>MMP7</t>
  </si>
  <si>
    <t>matrix metallopeptidase 7</t>
  </si>
  <si>
    <t>DSG1</t>
  </si>
  <si>
    <t>desmoglein 1</t>
  </si>
  <si>
    <t>MAN2C1</t>
  </si>
  <si>
    <t>mannosidase alpha class 2C member 1</t>
  </si>
  <si>
    <t>EEF1G</t>
  </si>
  <si>
    <t>eukaryotic translation elongation factor 1 gamma</t>
  </si>
  <si>
    <t>TFR2</t>
  </si>
  <si>
    <t>transferrin receptor 2</t>
  </si>
  <si>
    <t>LLGL2</t>
  </si>
  <si>
    <t>LLGL2, scribble cell polarity complex component</t>
  </si>
  <si>
    <t>HNMT</t>
  </si>
  <si>
    <t>histamine N-methyltransferase</t>
  </si>
  <si>
    <t>PNPLA8</t>
  </si>
  <si>
    <t>patatin like phospholipase domain containing 8</t>
  </si>
  <si>
    <t>TET2</t>
  </si>
  <si>
    <t>tet methylcytosine dioxygenase 2</t>
  </si>
  <si>
    <t>RPL31</t>
  </si>
  <si>
    <t>WEE1 G2 checkpoint kinase</t>
  </si>
  <si>
    <t>MTMR6</t>
  </si>
  <si>
    <t>myotubularin related protein 6</t>
  </si>
  <si>
    <t>CDAN1</t>
  </si>
  <si>
    <t>codanin 1</t>
  </si>
  <si>
    <t>STAMBP</t>
  </si>
  <si>
    <t>STAM binding protein</t>
  </si>
  <si>
    <t>GABARAPL1</t>
  </si>
  <si>
    <t>GABA type A receptor associated protein like 1</t>
  </si>
  <si>
    <t>RNF170</t>
  </si>
  <si>
    <t>ring finger protein 170</t>
  </si>
  <si>
    <t>SLF1</t>
  </si>
  <si>
    <t>SMC5-SMC6 complex localization factor 1</t>
  </si>
  <si>
    <t>C1QTNF6</t>
  </si>
  <si>
    <t>C1q and tumor necrosis factor related protein 6</t>
  </si>
  <si>
    <t>MYNN</t>
  </si>
  <si>
    <t>myoneurin</t>
  </si>
  <si>
    <t>CDC37L1</t>
  </si>
  <si>
    <t>cell division cycle 37 like 1</t>
  </si>
  <si>
    <t>TRMT2B</t>
  </si>
  <si>
    <t>tRNA methyltransferase 2 homolog B</t>
  </si>
  <si>
    <t>TMEM87B</t>
  </si>
  <si>
    <t>transmembrane protein 87B</t>
  </si>
  <si>
    <t>PDLIM3</t>
  </si>
  <si>
    <t>PDZ and LIM domain 3</t>
  </si>
  <si>
    <t>MARVELD3</t>
  </si>
  <si>
    <t>MARVEL domain containing 3</t>
  </si>
  <si>
    <t>GATC</t>
  </si>
  <si>
    <t>glutamyl-tRNA amidotransferase subunit C</t>
  </si>
  <si>
    <t>ADAM10</t>
  </si>
  <si>
    <t>ADAM metallopeptidase domain 10</t>
  </si>
  <si>
    <t>MOV10L1</t>
  </si>
  <si>
    <t>Mov10 RISC complex RNA helicase like 1</t>
  </si>
  <si>
    <t>C3P1</t>
  </si>
  <si>
    <t>complement component 3 precursor pseudogene</t>
  </si>
  <si>
    <t>FMO6P</t>
  </si>
  <si>
    <t>flavin containing monooxygenase 6 pseudogene</t>
  </si>
  <si>
    <t>ACTR10</t>
  </si>
  <si>
    <t>actin-related protein 10 homolog</t>
  </si>
  <si>
    <t>KMT2D</t>
  </si>
  <si>
    <t>lysine methyltransferase 2D</t>
  </si>
  <si>
    <t>STXBP3</t>
  </si>
  <si>
    <t>syntaxin binding protein 3</t>
  </si>
  <si>
    <t>C1QL3///PTER</t>
  </si>
  <si>
    <t>complement C1q like 3///phosphotriesterase related</t>
  </si>
  <si>
    <t>SRP14</t>
  </si>
  <si>
    <t>signal recognition particle 14</t>
  </si>
  <si>
    <t>GUCD1///SNRPD3</t>
  </si>
  <si>
    <t>guanylyl cyclase domain containing 1///small nuclear ribonucleoprotein D3 polypeptide</t>
  </si>
  <si>
    <t>F10</t>
  </si>
  <si>
    <t>coagulation factor X</t>
  </si>
  <si>
    <t>SIGLEC14</t>
  </si>
  <si>
    <t>sialic acid binding Ig like lectin 14</t>
  </si>
  <si>
    <t>WNT2</t>
  </si>
  <si>
    <t>Wnt family member 2</t>
  </si>
  <si>
    <t>HDHD3</t>
  </si>
  <si>
    <t>haloacid dehalogenase like hydrolase domain containing 3</t>
  </si>
  <si>
    <t>PGS1</t>
  </si>
  <si>
    <t>phosphatidylglycerophosphate synthase 1</t>
  </si>
  <si>
    <t>FBXL8///HSF4</t>
  </si>
  <si>
    <t>ribosomal protein S7</t>
  </si>
  <si>
    <t>ILVBL</t>
  </si>
  <si>
    <t>ilvB acetolactate synthase like</t>
  </si>
  <si>
    <t>WDR27</t>
  </si>
  <si>
    <t>WD repeat domain 27</t>
  </si>
  <si>
    <t>MRPL19</t>
  </si>
  <si>
    <t>mitochondrial ribosomal protein L19</t>
  </si>
  <si>
    <t>PCID2</t>
  </si>
  <si>
    <t>chromodomain Y-linked 1B///chromodomain Y-linked 2B///chromodomain Y-linked 2A///chromodomain Y-linked 1</t>
  </si>
  <si>
    <t>LOC399900</t>
  </si>
  <si>
    <t>uncharacterized LOC399900</t>
  </si>
  <si>
    <t>SYAP1</t>
  </si>
  <si>
    <t>synapse associated protein 1</t>
  </si>
  <si>
    <t>TRAPPC13</t>
  </si>
  <si>
    <t>trafficking protein particle complex 13</t>
  </si>
  <si>
    <t>EBP</t>
  </si>
  <si>
    <t>emopamil binding protein (sterol isomerase)</t>
  </si>
  <si>
    <t>EPC2</t>
  </si>
  <si>
    <t>enhancer of polycomb homolog 2</t>
  </si>
  <si>
    <t>LINC01123///LINC01106</t>
  </si>
  <si>
    <t>long intergenic non-protein coding RNA 1123///long intergenic non-protein coding RNA 1106</t>
  </si>
  <si>
    <t>GPATCH4</t>
  </si>
  <si>
    <t>G-patch domain containing 4</t>
  </si>
  <si>
    <t>LIPN</t>
  </si>
  <si>
    <t>lipase family member N</t>
  </si>
  <si>
    <t>TMEM106C</t>
  </si>
  <si>
    <t>transmembrane protein 106C</t>
  </si>
  <si>
    <t>C14orf178</t>
  </si>
  <si>
    <t>chromosome 14 open reading frame 178</t>
  </si>
  <si>
    <t>AGAP5///AGAP6///AGAP4</t>
  </si>
  <si>
    <t>ArfGAP with GTPase domain, ankyrin repeat and PH domain 5///ArfGAP with GTPase domain, ankyrin repeat and PH domain 6///ArfGAP with GTPase domain, ankyrin repeat and PH domain 4</t>
  </si>
  <si>
    <t>COQ4///TRUB2///TRUB2</t>
  </si>
  <si>
    <t>coenzyme Q4///TruB pseudouridine synthase family member 2///TruB pseudouridine synthase family member 2</t>
  </si>
  <si>
    <t>HMX1</t>
  </si>
  <si>
    <t>H6 family homeobox 1</t>
  </si>
  <si>
    <t>CHRM2</t>
  </si>
  <si>
    <t>cholinergic receptor muscarinic 2</t>
  </si>
  <si>
    <t>PJA2</t>
  </si>
  <si>
    <t>praja ring finger ubiquitin ligase 2</t>
  </si>
  <si>
    <t>RAB40AL///RAB40A</t>
  </si>
  <si>
    <t>RAB40A, member RAS oncogene family-like///RAB40A, member RAS oncogene family</t>
  </si>
  <si>
    <t>MCU</t>
  </si>
  <si>
    <t>mitochondrial calcium uniporter</t>
  </si>
  <si>
    <t>ZMPSTE24</t>
  </si>
  <si>
    <t>zinc metallopeptidase STE24</t>
  </si>
  <si>
    <t>RAP1GDS1</t>
  </si>
  <si>
    <t>Rap1 GTPase-GDP dissociation stimulator 1</t>
  </si>
  <si>
    <t>IRF7</t>
  </si>
  <si>
    <t>interferon regulatory factor 7</t>
  </si>
  <si>
    <t>HBG2///HBG1</t>
  </si>
  <si>
    <t>hemoglobin subunit gamma 2///hemoglobin subunit gamma 1</t>
  </si>
  <si>
    <t>LINC00994</t>
  </si>
  <si>
    <t>long intergenic non-protein coding RNA 994</t>
  </si>
  <si>
    <t>ARSJ</t>
  </si>
  <si>
    <t>arylsulfatase family member J</t>
  </si>
  <si>
    <t>TRAPPC4</t>
  </si>
  <si>
    <t>trafficking protein particle complex 4</t>
  </si>
  <si>
    <t>TMPRSS11D</t>
  </si>
  <si>
    <t>transmembrane protease, serine 11D</t>
  </si>
  <si>
    <t>RBMX2</t>
  </si>
  <si>
    <t>RNA binding motif protein, X-linked 2</t>
  </si>
  <si>
    <t>PDLIM5</t>
  </si>
  <si>
    <t>PDZ and LIM domain 5</t>
  </si>
  <si>
    <t>KPNA5</t>
  </si>
  <si>
    <t>karyopherin subunit alpha 5</t>
  </si>
  <si>
    <t>KIAA0391</t>
  </si>
  <si>
    <t>MRAP///URB1</t>
  </si>
  <si>
    <t>melanocortin 2 receptor accessory protein///URB1 ribosome biogenesis 1 homolog (S. cerevisiae)</t>
  </si>
  <si>
    <t>ARFGAP1</t>
  </si>
  <si>
    <t>ADP ribosylation factor GTPase activating protein 1</t>
  </si>
  <si>
    <t>PRSS30P</t>
  </si>
  <si>
    <t>protease, serine, 30 pseudogene</t>
  </si>
  <si>
    <t>HIST1H2BE</t>
  </si>
  <si>
    <t>histone cluster 1, H2be</t>
  </si>
  <si>
    <t>CHRD</t>
  </si>
  <si>
    <t>chordin</t>
  </si>
  <si>
    <t>NIPSNAP3A</t>
  </si>
  <si>
    <t>nipsnap homolog 3A</t>
  </si>
  <si>
    <t>FLCN</t>
  </si>
  <si>
    <t>folliculin</t>
  </si>
  <si>
    <t>SPNS2</t>
  </si>
  <si>
    <t>sphingolipid transporter 2</t>
  </si>
  <si>
    <t>TRIM74///TRIM73</t>
  </si>
  <si>
    <t>defensin alpha 1B///defensin alpha 3///defensin alpha 1</t>
  </si>
  <si>
    <t>THBS3</t>
  </si>
  <si>
    <t>thrombospondin 3</t>
  </si>
  <si>
    <t>SLC16A4</t>
  </si>
  <si>
    <t>solute carrier family 16 member 4</t>
  </si>
  <si>
    <t>MSANTD3</t>
  </si>
  <si>
    <t>Myb/SANT DNA binding domain containing 3</t>
  </si>
  <si>
    <t>CFAP97</t>
  </si>
  <si>
    <t>cilia and flagella associated protein 97</t>
  </si>
  <si>
    <t>CHP1</t>
  </si>
  <si>
    <t>calcineurin like EF-hand protein 1</t>
  </si>
  <si>
    <t>LENG8</t>
  </si>
  <si>
    <t>leukocyte receptor cluster member 8</t>
  </si>
  <si>
    <t>SNX14</t>
  </si>
  <si>
    <t>sorting nexin 14</t>
  </si>
  <si>
    <t>ZNF613</t>
  </si>
  <si>
    <t>zinc finger protein 613</t>
  </si>
  <si>
    <t>OPALIN</t>
  </si>
  <si>
    <t>oligodendrocytic myelin paranodal and inner loop protein</t>
  </si>
  <si>
    <t>LOC101926935///FAM182B///FAM182A</t>
  </si>
  <si>
    <t>CART prepropeptide</t>
  </si>
  <si>
    <t>MAPK1IP1L</t>
  </si>
  <si>
    <t>mitogen-activated protein kinase 1 interacting protein 1 like</t>
  </si>
  <si>
    <t>PPIL6</t>
  </si>
  <si>
    <t>peptidylprolyl isomerase like 6</t>
  </si>
  <si>
    <t>UHRF1BP1</t>
  </si>
  <si>
    <t>UHRF1 binding protein 1</t>
  </si>
  <si>
    <t>DNAH1</t>
  </si>
  <si>
    <t>dynein axonemal heavy chain 1</t>
  </si>
  <si>
    <t>HCN3</t>
  </si>
  <si>
    <t>hyperpolarization activated cyclic nucleotide gated potassium channel 3</t>
  </si>
  <si>
    <t>ZNF691</t>
  </si>
  <si>
    <t>zinc finger protein 691</t>
  </si>
  <si>
    <t>RPL36A</t>
  </si>
  <si>
    <t>cyclin N-terminal domain containing 1///beclin 1</t>
  </si>
  <si>
    <t>CHIAP2</t>
  </si>
  <si>
    <t>chitinase, acidic pseudogene 2</t>
  </si>
  <si>
    <t>FAM205BP</t>
  </si>
  <si>
    <t>transmembrane protein C9orf144B pseudogene</t>
  </si>
  <si>
    <t>APOC4///APOC2</t>
  </si>
  <si>
    <t>apolipoprotein C4///apolipoprotein C2</t>
  </si>
  <si>
    <t>COPB1</t>
  </si>
  <si>
    <t>coatomer protein complex subunit beta 1</t>
  </si>
  <si>
    <t>CDCA7L///DNAH11</t>
  </si>
  <si>
    <t>cell division cycle associated 7 like///dynein axonemal heavy chain 11</t>
  </si>
  <si>
    <t>PRPS2</t>
  </si>
  <si>
    <t>phosphoribosyl pyrophosphate synthetase 2</t>
  </si>
  <si>
    <t>C11orf96</t>
  </si>
  <si>
    <t>chromosome 11 open reading frame 96</t>
  </si>
  <si>
    <t>ZNF570</t>
  </si>
  <si>
    <t>zinc finger protein 570</t>
  </si>
  <si>
    <t>FLG2</t>
  </si>
  <si>
    <t>filaggrin family member 2</t>
  </si>
  <si>
    <t>CNOT2</t>
  </si>
  <si>
    <t>CCR4-NOT transcription complex subunit 2</t>
  </si>
  <si>
    <t>WDR63</t>
  </si>
  <si>
    <t>WD repeat domain 63</t>
  </si>
  <si>
    <t>BLOC1S6</t>
  </si>
  <si>
    <t>biogenesis of lysosomal organelles complex 1 subunit 6</t>
  </si>
  <si>
    <t>RNF169///XRRA1</t>
  </si>
  <si>
    <t>ring finger protein 169///X-ray radiation resistance associated 1</t>
  </si>
  <si>
    <t>WDR61</t>
  </si>
  <si>
    <t>WD repeat domain 61</t>
  </si>
  <si>
    <t>PPOX</t>
  </si>
  <si>
    <t>protoporphyrinogen oxidase</t>
  </si>
  <si>
    <t>KNL1</t>
  </si>
  <si>
    <t>kinetochore scaffold 1</t>
  </si>
  <si>
    <t>TTI1</t>
  </si>
  <si>
    <t>TELO2 interacting protein 1</t>
  </si>
  <si>
    <t>KRTAP5-2///KRTAP5-AS1</t>
  </si>
  <si>
    <t>keratin associated protein 5-2///KRTAP5-1/KRTAP5-2 antisense RNA 1</t>
  </si>
  <si>
    <t>ZNF236</t>
  </si>
  <si>
    <t>zinc finger protein 236</t>
  </si>
  <si>
    <t>HOMER1</t>
  </si>
  <si>
    <t>homer scaffolding protein 1</t>
  </si>
  <si>
    <t>TUBA1A</t>
  </si>
  <si>
    <t>tubulin alpha 1a</t>
  </si>
  <si>
    <t>CAB39</t>
  </si>
  <si>
    <t>calcium binding protein 39</t>
  </si>
  <si>
    <t>HILPDA</t>
  </si>
  <si>
    <t>hypoxia inducible lipid droplet associated</t>
  </si>
  <si>
    <t>ZFP3</t>
  </si>
  <si>
    <t>ZFP3 zinc finger protein</t>
  </si>
  <si>
    <t>ERVK13-1</t>
  </si>
  <si>
    <t>endogenous retrovirus group K13 member 1</t>
  </si>
  <si>
    <t>PLK2</t>
  </si>
  <si>
    <t>polo like kinase 2</t>
  </si>
  <si>
    <t>USP38</t>
  </si>
  <si>
    <t>ubiquitin specific peptidase 38</t>
  </si>
  <si>
    <t>TRHDE-AS1///TRHDE</t>
  </si>
  <si>
    <t>TRHDE antisense RNA 1///thyrotropin releasing hormone degrading enzyme</t>
  </si>
  <si>
    <t>SLC6A13</t>
  </si>
  <si>
    <t>solute carrier family 6 member 13</t>
  </si>
  <si>
    <t>BORCS7-ASMT///BORCS7</t>
  </si>
  <si>
    <t>BORCS7-ASMT readthrough (NMD candidate)///BLOC-1 related complex subunit 7</t>
  </si>
  <si>
    <t>CPB2</t>
  </si>
  <si>
    <t>carboxypeptidase B2</t>
  </si>
  <si>
    <t>TRAF6</t>
  </si>
  <si>
    <t>TNF receptor associated factor 6</t>
  </si>
  <si>
    <t>FGF8</t>
  </si>
  <si>
    <t>fibroblast growth factor 8</t>
  </si>
  <si>
    <t>HCG27</t>
  </si>
  <si>
    <t>radial spoke head 10 homolog B2///radial spoke head 10 homolog B</t>
  </si>
  <si>
    <t>C3orf38///CGGBP1</t>
  </si>
  <si>
    <t>chromosome 3 open reading frame 38///CGG triplet repeat binding protein 1</t>
  </si>
  <si>
    <t>DGUOK</t>
  </si>
  <si>
    <t>deoxyguanosine kinase</t>
  </si>
  <si>
    <t>DCUN1D4</t>
  </si>
  <si>
    <t>defective in cullin neddylation 1 domain containing 4</t>
  </si>
  <si>
    <t>SNRPB</t>
  </si>
  <si>
    <t>small nuclear ribonucleoprotein polypeptides B and B1</t>
  </si>
  <si>
    <t>CAPN5</t>
  </si>
  <si>
    <t>calpain 5</t>
  </si>
  <si>
    <t>NPBWR1</t>
  </si>
  <si>
    <t>neuropeptides B/W receptor 1</t>
  </si>
  <si>
    <t>IRAK1BP1</t>
  </si>
  <si>
    <t>interleukin 1 receptor associated kinase 1 binding protein 1</t>
  </si>
  <si>
    <t>C1orf43</t>
  </si>
  <si>
    <t>chromosome 1 open reading frame 43</t>
  </si>
  <si>
    <t>PLEKHA3</t>
  </si>
  <si>
    <t>pleckstrin homology domain containing A3</t>
  </si>
  <si>
    <t>TCIRG1</t>
  </si>
  <si>
    <t>T-cell immune regulator 1, ATPase H+ transporting V0 subunit a3</t>
  </si>
  <si>
    <t>GUSBP11</t>
  </si>
  <si>
    <t>glucuronidase, beta pseudogene 11</t>
  </si>
  <si>
    <t>ICE2</t>
  </si>
  <si>
    <t>interactor of little elongation complex ELL subunit 2</t>
  </si>
  <si>
    <t>MAN2A2</t>
  </si>
  <si>
    <t>mannosidase alpha class 2A member 2</t>
  </si>
  <si>
    <t>PCLO</t>
  </si>
  <si>
    <t>piccolo presynaptic cytomatrix protein</t>
  </si>
  <si>
    <t>LOC642980</t>
  </si>
  <si>
    <t>ODC1</t>
  </si>
  <si>
    <t>ornithine decarboxylase 1</t>
  </si>
  <si>
    <t>LINC01341</t>
  </si>
  <si>
    <t>long intergenic non-protein coding RNA 1341</t>
  </si>
  <si>
    <t>FAM193A</t>
  </si>
  <si>
    <t>family with sequence similarity 193 member A</t>
  </si>
  <si>
    <t>UGCG</t>
  </si>
  <si>
    <t>UDP-glucose ceramide glucosyltransferase</t>
  </si>
  <si>
    <t>ORC4</t>
  </si>
  <si>
    <t>origin recognition complex subunit 4</t>
  </si>
  <si>
    <t>KIF12</t>
  </si>
  <si>
    <t>kinesin family member 12</t>
  </si>
  <si>
    <t>TOM1L2</t>
  </si>
  <si>
    <t>ras-related C3 botulinum toxin substrate 1 (rho family, small GTP binding protein Rac1)</t>
  </si>
  <si>
    <t>TMEM30A</t>
  </si>
  <si>
    <t>transmembrane protein 30A</t>
  </si>
  <si>
    <t>F13B</t>
  </si>
  <si>
    <t>coagulation factor XIII B chain</t>
  </si>
  <si>
    <t>ANAPC2</t>
  </si>
  <si>
    <t>anaphase promoting complex subunit 2</t>
  </si>
  <si>
    <t>PPARGC1A</t>
  </si>
  <si>
    <t>PPARG coactivator 1 alpha</t>
  </si>
  <si>
    <t>ISCA1</t>
  </si>
  <si>
    <t>iron-sulfur cluster assembly 1</t>
  </si>
  <si>
    <t>MGAT1</t>
  </si>
  <si>
    <t>mannosyl (alpha-1,3-)-glycoprotein beta-1,2-N-acetylglucosaminyltransferase</t>
  </si>
  <si>
    <t>FGFR3</t>
  </si>
  <si>
    <t>fibroblast growth factor receptor 3</t>
  </si>
  <si>
    <t>TRANK1</t>
  </si>
  <si>
    <t>tetratricopeptide repeat and ankyrin repeat containing 1</t>
  </si>
  <si>
    <t>NOP9///CIDEB</t>
  </si>
  <si>
    <t>NOP9 nucleolar protein///cell death-inducing DFFA-like effector b</t>
  </si>
  <si>
    <t>RPP40</t>
  </si>
  <si>
    <t>ribonuclease P/MRP subunit p40</t>
  </si>
  <si>
    <t>FAHD2B///FAHD2A</t>
  </si>
  <si>
    <t>fumarylacetoacetate hydrolase domain containing 2B///fumarylacetoacetate hydrolase domain containing 2A</t>
  </si>
  <si>
    <t>ESR1</t>
  </si>
  <si>
    <t>estrogen receptor 1</t>
  </si>
  <si>
    <t>TET3</t>
  </si>
  <si>
    <t>tet methylcytosine dioxygenase 3</t>
  </si>
  <si>
    <t>C11orf54</t>
  </si>
  <si>
    <t>chromosome 11 open reading frame 54</t>
  </si>
  <si>
    <t>AP1AR</t>
  </si>
  <si>
    <t>adaptor related protein complex 1 associated regulatory protein</t>
  </si>
  <si>
    <t>MTG1</t>
  </si>
  <si>
    <t>mitochondrial ribosome associated GTPase 1</t>
  </si>
  <si>
    <t>EWSR1</t>
  </si>
  <si>
    <t>EWS RNA binding protein 1</t>
  </si>
  <si>
    <t>GAFA3</t>
  </si>
  <si>
    <t>FGF-2 activity-associated protein 3</t>
  </si>
  <si>
    <t>COX5B</t>
  </si>
  <si>
    <t>cytochrome c oxidase subunit 5B</t>
  </si>
  <si>
    <t>TCP10L</t>
  </si>
  <si>
    <t>t-complex 10-like</t>
  </si>
  <si>
    <t>ZNF271P</t>
  </si>
  <si>
    <t>zinc finger protein 271, pseudogene</t>
  </si>
  <si>
    <t>AGAP12P///AGAP4</t>
  </si>
  <si>
    <t>ArfGAP with GTPase domain, ankyrin repeat and PH domain 12, pseudogene///ArfGAP with GTPase domain, ankyrin repeat and PH domain 4</t>
  </si>
  <si>
    <t>SIRT1</t>
  </si>
  <si>
    <t>sirtuin 1</t>
  </si>
  <si>
    <t>SNORD116-9///SNORD116-8///SNORD116-7///SNORD116-5///SNORD116-3///SNORD116-1</t>
  </si>
  <si>
    <t>RAS p21 protein activator 4C, pseudogene///RAS p21 protein activator 4</t>
  </si>
  <si>
    <t>HEMK1///C3orf18</t>
  </si>
  <si>
    <t>HemK methyltransferase family member 1///chromosome 3 open reading frame 18</t>
  </si>
  <si>
    <t>FAM83D</t>
  </si>
  <si>
    <t>family with sequence similarity 83 member D</t>
  </si>
  <si>
    <t>SNORD116-20</t>
  </si>
  <si>
    <t>small nucleolar RNA, C/D box 116-20</t>
  </si>
  <si>
    <t>RPL34-AS1</t>
  </si>
  <si>
    <t>RPL34 antisense RNA 1 (head to head)</t>
  </si>
  <si>
    <t>AR</t>
  </si>
  <si>
    <t>androgen receptor</t>
  </si>
  <si>
    <t>YPEL5</t>
  </si>
  <si>
    <t>yippee like 5</t>
  </si>
  <si>
    <t>C3orf18</t>
  </si>
  <si>
    <t>chromosome 3 open reading frame 18</t>
  </si>
  <si>
    <t>SUCLG2</t>
  </si>
  <si>
    <t>succinate-CoA ligase GDP-forming beta subunit</t>
  </si>
  <si>
    <t>SNORD116-1</t>
  </si>
  <si>
    <t>small nucleolar RNA, C/D box 116-1</t>
  </si>
  <si>
    <t>RFPL1</t>
  </si>
  <si>
    <t>ret finger protein like 1</t>
  </si>
  <si>
    <t>FAM204A</t>
  </si>
  <si>
    <t>family with sequence similarity 204 member A</t>
  </si>
  <si>
    <t>CLCN6</t>
  </si>
  <si>
    <t>chloride voltage-gated channel 6</t>
  </si>
  <si>
    <t>IPO7</t>
  </si>
  <si>
    <t>importin 7</t>
  </si>
  <si>
    <t>SCFD1</t>
  </si>
  <si>
    <t>sec1 family domain containing 1</t>
  </si>
  <si>
    <t>LRRCC1</t>
  </si>
  <si>
    <t>leucine rich repeat and coiled-coil centrosomal protein 1</t>
  </si>
  <si>
    <t>ZNF331</t>
  </si>
  <si>
    <t>zinc finger protein 331</t>
  </si>
  <si>
    <t>AFMID</t>
  </si>
  <si>
    <t>arylformamidase</t>
  </si>
  <si>
    <t>SNORD116-27</t>
  </si>
  <si>
    <t>small nucleolar RNA, C/D box 116-27</t>
  </si>
  <si>
    <t>CAPN15</t>
  </si>
  <si>
    <t>calpain 15</t>
  </si>
  <si>
    <t>CR2</t>
  </si>
  <si>
    <t>complement component 3d receptor 2</t>
  </si>
  <si>
    <t>CINP</t>
  </si>
  <si>
    <t>cyclin dependent kinase 2 interacting protein</t>
  </si>
  <si>
    <t>TOB1</t>
  </si>
  <si>
    <t>transducer of ERBB2, 1</t>
  </si>
  <si>
    <t>ZKSCAN5</t>
  </si>
  <si>
    <t>zinc finger with KRAB and SCAN domains 5</t>
  </si>
  <si>
    <t>OR51Q1</t>
  </si>
  <si>
    <t>olfactory receptor family 51 subfamily Q member 1 (gene/pseudogene)</t>
  </si>
  <si>
    <t>FASTKD1</t>
  </si>
  <si>
    <t>FAST kinase domains 1</t>
  </si>
  <si>
    <t>RAB21</t>
  </si>
  <si>
    <t>RAB21, member RAS oncogene family</t>
  </si>
  <si>
    <t>VPS29</t>
  </si>
  <si>
    <t>VPS29, retromer complex component</t>
  </si>
  <si>
    <t>GPN1</t>
  </si>
  <si>
    <t>GPN-loop GTPase 1</t>
  </si>
  <si>
    <t>MYO15B</t>
  </si>
  <si>
    <t>ubiquitin conjugating enzyme E2 D3</t>
  </si>
  <si>
    <t>ANKRD46</t>
  </si>
  <si>
    <t>ankyrin repeat domain 46</t>
  </si>
  <si>
    <t>MIR126</t>
  </si>
  <si>
    <t>microRNA 126</t>
  </si>
  <si>
    <t>SNORD116-9///SNORD116-8///SNORD116-7///SNORD116-6///SNORD116-5///SNORD116-4///SNORD116-3///SNORD116-2</t>
  </si>
  <si>
    <t>small nucleolar RNA, C/D box 116-9///small nucleolar RNA, C/D box 116-8///small nucleolar RNA, C/D box 116-7///small nucleolar RNA, C/D box 116-6///small nucleolar RNA, C/D box 116-5///small nucleolar RNA, C/D box 116-4///small nucleolar RNA, C/D box 116-3///small nucleolar RNA, C/D box 116-2</t>
  </si>
  <si>
    <t>UBE2MP1///UBE2M</t>
  </si>
  <si>
    <t>ubiquitin conjugating enzyme E2 M pseudogene 1///ubiquitin conjugating enzyme E2 M</t>
  </si>
  <si>
    <t>EVL</t>
  </si>
  <si>
    <t>Enah/Vasp-like</t>
  </si>
  <si>
    <t>IAH1</t>
  </si>
  <si>
    <t>isoamyl acetate-hydrolyzing esterase 1 homolog</t>
  </si>
  <si>
    <t>CDK8</t>
  </si>
  <si>
    <t>cyclin dependent kinase 8</t>
  </si>
  <si>
    <t>MIR600HG</t>
  </si>
  <si>
    <t>MIR600 host gene</t>
  </si>
  <si>
    <t>CAB39L</t>
  </si>
  <si>
    <t>calcium binding protein 39 like</t>
  </si>
  <si>
    <t>RGMB</t>
  </si>
  <si>
    <t>repulsive guidance molecule family member b</t>
  </si>
  <si>
    <t>C15orf62</t>
  </si>
  <si>
    <t>chromosome 15 open reading frame 62</t>
  </si>
  <si>
    <t>MLF1</t>
  </si>
  <si>
    <t>myeloid leukemia factor 1</t>
  </si>
  <si>
    <t>ISCU</t>
  </si>
  <si>
    <t>iron-sulfur cluster assembly enzyme</t>
  </si>
  <si>
    <t>SCAMP1</t>
  </si>
  <si>
    <t>secretory carrier membrane protein 1</t>
  </si>
  <si>
    <t>NPM2</t>
  </si>
  <si>
    <t>nucleophosmin/nucleoplasmin 2</t>
  </si>
  <si>
    <t>UBE4A</t>
  </si>
  <si>
    <t>ubiquitination factor E4A</t>
  </si>
  <si>
    <t>CLUHP3</t>
  </si>
  <si>
    <t>clustered mitochondria homolog pseudogene 3</t>
  </si>
  <si>
    <t>CLN8</t>
  </si>
  <si>
    <t>speedy/RINGO cell cycle regulator family member E2B///speedy/RINGO cell cycle regulator family member E6///speedy/RINGO cell cycle regulator family member E2///speedy/RINGO cell cycle regulator family member E7, pseudogene///speedy/RINGO cell cycle regulator family member E1</t>
  </si>
  <si>
    <t>BAIAP2L1</t>
  </si>
  <si>
    <t>BAI1 associated protein 2 like 1</t>
  </si>
  <si>
    <t>SURF4</t>
  </si>
  <si>
    <t>surfeit 4</t>
  </si>
  <si>
    <t>KBTBD2</t>
  </si>
  <si>
    <t>kelch repeat and BTB domain containing 2</t>
  </si>
  <si>
    <t>ABCA6</t>
  </si>
  <si>
    <t>ATP binding cassette subfamily A member 6</t>
  </si>
  <si>
    <t>KRTAP10-10</t>
  </si>
  <si>
    <t>keratin associated protein 10-10</t>
  </si>
  <si>
    <t>GANC///CAPN3</t>
  </si>
  <si>
    <t>glucosidase alpha, neutral C///calpain 3</t>
  </si>
  <si>
    <t>DSEL</t>
  </si>
  <si>
    <t>dermatan sulfate epimerase-like</t>
  </si>
  <si>
    <t>OR7D4</t>
  </si>
  <si>
    <t>olfactory receptor family 7 subfamily D member 4</t>
  </si>
  <si>
    <t>FLRT3</t>
  </si>
  <si>
    <t>fibronectin leucine rich transmembrane protein 3</t>
  </si>
  <si>
    <t>DIP2A</t>
  </si>
  <si>
    <t>disco interacting protein 2 homolog A</t>
  </si>
  <si>
    <t>DLAT</t>
  </si>
  <si>
    <t>dihydrolipoamide S-acetyltransferase</t>
  </si>
  <si>
    <t>C9orf72</t>
  </si>
  <si>
    <t>chromosome 9 open reading frame 72</t>
  </si>
  <si>
    <t>EHD3</t>
  </si>
  <si>
    <t>EH domain containing 3</t>
  </si>
  <si>
    <t>BAZ1A</t>
  </si>
  <si>
    <t>bromodomain adjacent to zinc finger domain 1A</t>
  </si>
  <si>
    <t>CCAR2</t>
  </si>
  <si>
    <t>cell cycle and apoptosis regulator 2</t>
  </si>
  <si>
    <t>JAG2</t>
  </si>
  <si>
    <t>jagged 2</t>
  </si>
  <si>
    <t>GNAQ</t>
  </si>
  <si>
    <t>immediate early response 3</t>
  </si>
  <si>
    <t>AGAP5///AGAP9///AGAP12P///AGAP4</t>
  </si>
  <si>
    <t>CHRNA4</t>
  </si>
  <si>
    <t>cholinergic receptor nicotinic alpha 4 subunit</t>
  </si>
  <si>
    <t>RNF138</t>
  </si>
  <si>
    <t>ring finger protein 138</t>
  </si>
  <si>
    <t>COPZ2</t>
  </si>
  <si>
    <t>coatomer protein complex subunit zeta 2</t>
  </si>
  <si>
    <t>EIF5AL1///EIF5A</t>
  </si>
  <si>
    <t>protein-L-isoaspartate (D-aspartate) O-methyltransferase domain containing 1</t>
  </si>
  <si>
    <t>ATXN3L</t>
  </si>
  <si>
    <t>ataxin 3 like</t>
  </si>
  <si>
    <t>ASF1B</t>
  </si>
  <si>
    <t>anti-silencing function 1B histone chaperone</t>
  </si>
  <si>
    <t>INHBE</t>
  </si>
  <si>
    <t>inhibin beta E subunit</t>
  </si>
  <si>
    <t>CA14</t>
  </si>
  <si>
    <t>carbonic anhydrase 14</t>
  </si>
  <si>
    <t>MAGEC2</t>
  </si>
  <si>
    <t>MAGE family member C2</t>
  </si>
  <si>
    <t>SQLE</t>
  </si>
  <si>
    <t>squalene epoxidase</t>
  </si>
  <si>
    <t>BNIP2</t>
  </si>
  <si>
    <t>BCL2 interacting protein 2</t>
  </si>
  <si>
    <t>OR51B2</t>
  </si>
  <si>
    <t>olfactory receptor family 51 subfamily B member 2 (gene/pseudogene)</t>
  </si>
  <si>
    <t>C11orf40</t>
  </si>
  <si>
    <t>chromosome 11 open reading frame 40</t>
  </si>
  <si>
    <t>GTPBP10</t>
  </si>
  <si>
    <t>GTP binding protein 10</t>
  </si>
  <si>
    <t>NKIRAS1</t>
  </si>
  <si>
    <t>NFKB inhibitor interacting Ras like 1</t>
  </si>
  <si>
    <t>SLC16A1</t>
  </si>
  <si>
    <t>solute carrier family 16 member 1</t>
  </si>
  <si>
    <t>TTC9</t>
  </si>
  <si>
    <t>tetratricopeptide repeat domain 9</t>
  </si>
  <si>
    <t>CPSF4L</t>
  </si>
  <si>
    <t>cleavage and polyadenylation specific factor 4 like</t>
  </si>
  <si>
    <t>SPRYD7</t>
  </si>
  <si>
    <t>SPRY domain containing 7</t>
  </si>
  <si>
    <t>SNX29P1///SNX29P2///SNX29</t>
  </si>
  <si>
    <t>CTNNAL1</t>
  </si>
  <si>
    <t>catenin alpha like 1</t>
  </si>
  <si>
    <t>ACTL6A</t>
  </si>
  <si>
    <t>actin like 6A</t>
  </si>
  <si>
    <t>CD58</t>
  </si>
  <si>
    <t>CD58 molecule</t>
  </si>
  <si>
    <t>SOCS2</t>
  </si>
  <si>
    <t>suppressor of cytokine signaling 2</t>
  </si>
  <si>
    <t>CLEC18B///CLEC18A///CLEC18C</t>
  </si>
  <si>
    <t>C1D nuclear receptor corepressor</t>
  </si>
  <si>
    <t>RECQL5</t>
  </si>
  <si>
    <t>RecQ like helicase 5</t>
  </si>
  <si>
    <t>HOXB6</t>
  </si>
  <si>
    <t>homeobox B6</t>
  </si>
  <si>
    <t>CCNB1IP1</t>
  </si>
  <si>
    <t>cyclin B1 interacting protein 1</t>
  </si>
  <si>
    <t>IFNAR1</t>
  </si>
  <si>
    <t>interferon alpha and beta receptor subunit 1</t>
  </si>
  <si>
    <t>CFAP126</t>
  </si>
  <si>
    <t>cilia and flagella associated protein 126</t>
  </si>
  <si>
    <t>NAGS</t>
  </si>
  <si>
    <t>N-acetylglutamate synthase</t>
  </si>
  <si>
    <t>RANBP6</t>
  </si>
  <si>
    <t>RAN binding protein 6</t>
  </si>
  <si>
    <t>MYO1B</t>
  </si>
  <si>
    <t>myosin IB</t>
  </si>
  <si>
    <t>AKIRIN2</t>
  </si>
  <si>
    <t>akirin 2</t>
  </si>
  <si>
    <t>XRN2</t>
  </si>
  <si>
    <t>5'-3' exoribonuclease 2</t>
  </si>
  <si>
    <t>ZNF426</t>
  </si>
  <si>
    <t>zinc finger protein 426</t>
  </si>
  <si>
    <t>BTN3A1</t>
  </si>
  <si>
    <t>butyrophilin subfamily 3 member A1</t>
  </si>
  <si>
    <t>FBXO17</t>
  </si>
  <si>
    <t>coiled-coil domain containing 82</t>
  </si>
  <si>
    <t>MCL1</t>
  </si>
  <si>
    <t>BCL2 family apoptosis regulator</t>
  </si>
  <si>
    <t>SMPD3</t>
  </si>
  <si>
    <t>sphingomyelin phosphodiesterase 3</t>
  </si>
  <si>
    <t>PGRMC1</t>
  </si>
  <si>
    <t>progesterone receptor membrane component 1</t>
  </si>
  <si>
    <t>CCDC65</t>
  </si>
  <si>
    <t>coiled-coil domain containing 65</t>
  </si>
  <si>
    <t>STK19///C4B///C4A</t>
  </si>
  <si>
    <t>serine/threonine kinase 19///complement component 4B (Chido blood group)///complement component 4A (Rodgers blood group)</t>
  </si>
  <si>
    <t>C4B///C4A</t>
  </si>
  <si>
    <t>complement component 4B (Chido blood group)///complement component 4A (Rodgers blood group)</t>
  </si>
  <si>
    <t>LOC100996333///ADGRA3</t>
  </si>
  <si>
    <t>G protein-coupled receptor 125 pseudogene///adhesion G protein-coupled receptor A3</t>
  </si>
  <si>
    <t>FILIP1L</t>
  </si>
  <si>
    <t>filamin A interacting protein 1 like</t>
  </si>
  <si>
    <t>LAMA5</t>
  </si>
  <si>
    <t>laminin subunit alpha 5</t>
  </si>
  <si>
    <t>LSM1</t>
  </si>
  <si>
    <t>LSM1 homolog, mRNA degradation associated</t>
  </si>
  <si>
    <t>LSM3</t>
  </si>
  <si>
    <t>LSM3 homolog, U6 small nuclear RNA and mRNA degradation associated</t>
  </si>
  <si>
    <t>SHROOM1</t>
  </si>
  <si>
    <t>shroom family member 1</t>
  </si>
  <si>
    <t>NRG1</t>
  </si>
  <si>
    <t>myosin light chain 12B</t>
  </si>
  <si>
    <t>ELF1</t>
  </si>
  <si>
    <t>E74 like ETS transcription factor 1</t>
  </si>
  <si>
    <t>NADK</t>
  </si>
  <si>
    <t>NAD kinase</t>
  </si>
  <si>
    <t>ITFG2///FKBP4</t>
  </si>
  <si>
    <t>integrin alpha FG-GAP repeat containing 2///FK506 binding protein 4</t>
  </si>
  <si>
    <t>MICU2</t>
  </si>
  <si>
    <t>mitochondrial calcium uptake 2</t>
  </si>
  <si>
    <t>CSNK1A1P1</t>
  </si>
  <si>
    <t>casein kinase 1 alpha 1 pseudogene 1</t>
  </si>
  <si>
    <t>RAD9B</t>
  </si>
  <si>
    <t>RAD9 checkpoint clamp component B</t>
  </si>
  <si>
    <t>PNPLA7</t>
  </si>
  <si>
    <t>patatin like phospholipase domain containing 7</t>
  </si>
  <si>
    <t>XYLB</t>
  </si>
  <si>
    <t>xylulokinase</t>
  </si>
  <si>
    <t>SNX7</t>
  </si>
  <si>
    <t>sorting nexin 7</t>
  </si>
  <si>
    <t>TBC1D7-LOC100130357///TBC1D7</t>
  </si>
  <si>
    <t>TBC1D7-LOC100130357 readthrough///TBC1 domain family member 7</t>
  </si>
  <si>
    <t>TCP11L2</t>
  </si>
  <si>
    <t>t-complex 11 like 2</t>
  </si>
  <si>
    <t>SULT1A2</t>
  </si>
  <si>
    <t>sulfotransferase family 1A member 2</t>
  </si>
  <si>
    <t>CAND1</t>
  </si>
  <si>
    <t>cullin associated and neddylation dissociated 1</t>
  </si>
  <si>
    <t>ARR3</t>
  </si>
  <si>
    <t>arrestin 3</t>
  </si>
  <si>
    <t>DCUN1D5</t>
  </si>
  <si>
    <t>defective in cullin neddylation 1 domain containing 5</t>
  </si>
  <si>
    <t>LOC101927830///TMLHE-AS1</t>
  </si>
  <si>
    <t>uncharacterized LOC101927830///TMLHE antisense RNA 1</t>
  </si>
  <si>
    <t>USP42</t>
  </si>
  <si>
    <t>ubiquitin specific peptidase 42</t>
  </si>
  <si>
    <t>NOD2</t>
  </si>
  <si>
    <t>nucleotide binding oligomerization domain containing 2</t>
  </si>
  <si>
    <t>LRRC24///LRRC14</t>
  </si>
  <si>
    <t>leucine rich repeat containing 24///leucine rich repeat containing 14</t>
  </si>
  <si>
    <t>STOM</t>
  </si>
  <si>
    <t>stomatin</t>
  </si>
  <si>
    <t>SLC5A11</t>
  </si>
  <si>
    <t>solute carrier family 5 member 11</t>
  </si>
  <si>
    <t>AGAP5///AGAP9///AGAP12P///AGAP6///AGAP4</t>
  </si>
  <si>
    <t>ArfGAP with GTPase domain, ankyrin repeat and PH domain 5///ArfGAP with GTPase domain, ankyrin repeat and PH domain 9///ArfGAP with GTPase domain, ankyrin repeat and PH domain 12, pseudogene///ArfGAP with GTPase domain, ankyrin repeat and PH domain 6///ArfGAP with GTPase domain, ankyrin repeat and PH domain 4</t>
  </si>
  <si>
    <t>TSPAN5</t>
  </si>
  <si>
    <t>tetraspanin 5</t>
  </si>
  <si>
    <t>ARL14EP</t>
  </si>
  <si>
    <t>ADP ribosylation factor like GTPase 14 effector protein</t>
  </si>
  <si>
    <t>IL4I1///NUP62</t>
  </si>
  <si>
    <t>interleukin 4 induced 1///nucleoporin 62</t>
  </si>
  <si>
    <t>RANBP9</t>
  </si>
  <si>
    <t>RAN binding protein 9</t>
  </si>
  <si>
    <t>SMIM15</t>
  </si>
  <si>
    <t>small integral membrane protein 15</t>
  </si>
  <si>
    <t>ERH</t>
  </si>
  <si>
    <t>enhancer of rudimentary homolog (Drosophila)</t>
  </si>
  <si>
    <t>LOC339803</t>
  </si>
  <si>
    <t>uncharacterized LOC339803</t>
  </si>
  <si>
    <t>RNU1-1///RNU1-2///RNU1-3///RNVU1-18///RNU1-4</t>
  </si>
  <si>
    <t>inositol monophosphatase domain containing 1</t>
  </si>
  <si>
    <t>CHN2</t>
  </si>
  <si>
    <t>chimerin 2</t>
  </si>
  <si>
    <t>SLC35D2</t>
  </si>
  <si>
    <t>solute carrier family 35 member D2</t>
  </si>
  <si>
    <t>ATP13A3</t>
  </si>
  <si>
    <t>ATPase 13A3</t>
  </si>
  <si>
    <t>SEC62</t>
  </si>
  <si>
    <t>SEC62 homolog, preprotein translocation factor</t>
  </si>
  <si>
    <t>USP6NL</t>
  </si>
  <si>
    <t>USP6 N-terminal like</t>
  </si>
  <si>
    <t>ATXN7</t>
  </si>
  <si>
    <t>ataxin 7</t>
  </si>
  <si>
    <t>SH3RF2</t>
  </si>
  <si>
    <t>SH3 domain containing ring finger 2</t>
  </si>
  <si>
    <t>TSPAN8</t>
  </si>
  <si>
    <t>tetraspanin 8</t>
  </si>
  <si>
    <t>BAZ2A</t>
  </si>
  <si>
    <t>bromodomain adjacent to zinc finger domain 2A</t>
  </si>
  <si>
    <t>BAMBI</t>
  </si>
  <si>
    <t>BMP and activin membrane bound inhibitor</t>
  </si>
  <si>
    <t>ARHGEF16</t>
  </si>
  <si>
    <t>Rho guanine nucleotide exchange factor 16</t>
  </si>
  <si>
    <t>PIK3R4</t>
  </si>
  <si>
    <t>phosphoinositide-3-kinase regulatory subunit 4</t>
  </si>
  <si>
    <t>ZNF816</t>
  </si>
  <si>
    <t>zinc finger protein 816</t>
  </si>
  <si>
    <t>YTHDF3</t>
  </si>
  <si>
    <t>YTH N6-methyladenosine RNA binding protein 3</t>
  </si>
  <si>
    <t>CDV3</t>
  </si>
  <si>
    <t>CDV3 homolog</t>
  </si>
  <si>
    <t>ZNF702P</t>
  </si>
  <si>
    <t>zinc finger protein 702, pseudogene</t>
  </si>
  <si>
    <t>LRGUK</t>
  </si>
  <si>
    <t>leucine rich repeats and guanylate kinase domain containing</t>
  </si>
  <si>
    <t>CLDN34</t>
  </si>
  <si>
    <t>claudin 34</t>
  </si>
  <si>
    <t>CORO7</t>
  </si>
  <si>
    <t>coronin 7</t>
  </si>
  <si>
    <t>NFE2L2</t>
  </si>
  <si>
    <t>nuclear factor, erythroid 2 like 2</t>
  </si>
  <si>
    <t>OR6Y1</t>
  </si>
  <si>
    <t>olfactory receptor family 6 subfamily Y member 1</t>
  </si>
  <si>
    <t>CDC42</t>
  </si>
  <si>
    <t>IL18BP</t>
  </si>
  <si>
    <t>interleukin 18 binding protein</t>
  </si>
  <si>
    <t>CTIF</t>
  </si>
  <si>
    <t>cap binding complex dependent translation initiation factor</t>
  </si>
  <si>
    <t>DNAJC25-GNG10///GNG10</t>
  </si>
  <si>
    <t>DNAJC25-GNG10 readthrough///G protein subunit gamma 10</t>
  </si>
  <si>
    <t>CABP5</t>
  </si>
  <si>
    <t>calcium binding protein 5</t>
  </si>
  <si>
    <t>DEF8</t>
  </si>
  <si>
    <t>differentially expressed in FDCP 8 homolog</t>
  </si>
  <si>
    <t>EPO</t>
  </si>
  <si>
    <t>erythropoietin</t>
  </si>
  <si>
    <t>ING5</t>
  </si>
  <si>
    <t>cyclin L2</t>
  </si>
  <si>
    <t>ATP2A1</t>
  </si>
  <si>
    <t>ATPase sarcoplasmic/endoplasmic reticulum Ca2+ transporting 1</t>
  </si>
  <si>
    <t>MDH2</t>
  </si>
  <si>
    <t>malate dehydrogenase 2</t>
  </si>
  <si>
    <t>CHCHD5</t>
  </si>
  <si>
    <t>coiled-coil-helix-coiled-coil-helix domain containing 5</t>
  </si>
  <si>
    <t>SNX13</t>
  </si>
  <si>
    <t>sorting nexin 13</t>
  </si>
  <si>
    <t>MRPL40</t>
  </si>
  <si>
    <t>mitochondrial ribosomal protein L40</t>
  </si>
  <si>
    <t>SMARCAD1</t>
  </si>
  <si>
    <t>SWI/SNF-related, matrix-associated actin-dependent regulator of chromatin, subfamily a, containing DEAD/H box 1</t>
  </si>
  <si>
    <t>GPSM3</t>
  </si>
  <si>
    <t>G-protein signaling modulator 3</t>
  </si>
  <si>
    <t>ZFAND5</t>
  </si>
  <si>
    <t>zinc finger AN1-type containing 5</t>
  </si>
  <si>
    <t>PSMC6</t>
  </si>
  <si>
    <t>ArfGAP with GTPase domain, ankyrin repeat and PH domain 5///ArfGAP with GTPase domain, ankyrin repeat and PH domain 12, pseudogene///ArfGAP with GTPase domain, ankyrin repeat and PH domain 6///ArfGAP with GTPase domain, ankyrin repeat and PH domain 4</t>
  </si>
  <si>
    <t>MOV10</t>
  </si>
  <si>
    <t>Mov10 RISC complex RNA helicase</t>
  </si>
  <si>
    <t>KRTAP10-11</t>
  </si>
  <si>
    <t>keratin associated protein 10-11</t>
  </si>
  <si>
    <t>CDKN2AIP</t>
  </si>
  <si>
    <t>CDKN2A interacting protein</t>
  </si>
  <si>
    <t>MIR181B2</t>
  </si>
  <si>
    <t>microRNA 181b-2</t>
  </si>
  <si>
    <t>BMP10</t>
  </si>
  <si>
    <t>bone morphogenetic protein 10</t>
  </si>
  <si>
    <t>AKR1C8P</t>
  </si>
  <si>
    <t>aldo-keto reductase family 1 member C8, pseudogene</t>
  </si>
  <si>
    <t>ARV1</t>
  </si>
  <si>
    <t>ARV1 homolog, fatty acid homeostasis modulator</t>
  </si>
  <si>
    <t>ZNF511</t>
  </si>
  <si>
    <t>zinc finger protein 511</t>
  </si>
  <si>
    <t>CASC10</t>
  </si>
  <si>
    <t>cancer susceptibility candidate 10</t>
  </si>
  <si>
    <t>LAMP2</t>
  </si>
  <si>
    <t>lysosomal associated membrane protein 2</t>
  </si>
  <si>
    <t>POLR2M</t>
  </si>
  <si>
    <t>SLC30A5</t>
  </si>
  <si>
    <t>solute carrier family 30 member 5</t>
  </si>
  <si>
    <t>DTX2P1-UPK3BP1-PMS2P11///LOC441259///PMS2P5///PMS2P2</t>
  </si>
  <si>
    <t>DTX2P1-UPK3BP1-PMS2P11 readthrough, transcribed pseudogene///PMS1 homolog 2, mismatch repair system component pseudogene///PMS1 homolog 2, mismatch repair system component pseudogene 5///PMS1 homolog 2, mismatch repair system component pseudogene 2</t>
  </si>
  <si>
    <t>ERLEC1</t>
  </si>
  <si>
    <t>endoplasmic reticulum lectin 1</t>
  </si>
  <si>
    <t>VAPA</t>
  </si>
  <si>
    <t>VAMP associated protein A</t>
  </si>
  <si>
    <t>ATP6V1D</t>
  </si>
  <si>
    <t>ATPase H+ transporting V1 subunit D</t>
  </si>
  <si>
    <t>PLEKHA1</t>
  </si>
  <si>
    <t>pleckstrin homology domain containing A1</t>
  </si>
  <si>
    <t>PHLDA1</t>
  </si>
  <si>
    <t>pleckstrin homology like domain family A member 1</t>
  </si>
  <si>
    <t>ADGRG7</t>
  </si>
  <si>
    <t>adhesion G protein-coupled receptor G7</t>
  </si>
  <si>
    <t>NUDT16</t>
  </si>
  <si>
    <t>nudix hydrolase 16</t>
  </si>
  <si>
    <t>MYO7A</t>
  </si>
  <si>
    <t>myosin VIIA</t>
  </si>
  <si>
    <t>MRPS36</t>
  </si>
  <si>
    <t>mitochondrial ribosomal protein S36</t>
  </si>
  <si>
    <t>RPL14</t>
  </si>
  <si>
    <t>ribosomal protein L14</t>
  </si>
  <si>
    <t>KLHDC2</t>
  </si>
  <si>
    <t>kelch domain containing 2</t>
  </si>
  <si>
    <t>HBA2///HBA1</t>
  </si>
  <si>
    <t>hemoglobin subunit alpha 2///hemoglobin subunit alpha 1</t>
  </si>
  <si>
    <t>ADRA1A</t>
  </si>
  <si>
    <t>adrenoceptor alpha 1A</t>
  </si>
  <si>
    <t>IER3</t>
  </si>
  <si>
    <t>protein S (alpha)</t>
  </si>
  <si>
    <t>FAM175B</t>
  </si>
  <si>
    <t>family with sequence similarity 175 member B</t>
  </si>
  <si>
    <t>DNAJA2</t>
  </si>
  <si>
    <t>DnaJ heat shock protein family (Hsp40) member A2</t>
  </si>
  <si>
    <t>VPS26A</t>
  </si>
  <si>
    <t>VPS26, retromer complex component A</t>
  </si>
  <si>
    <t>DBNDD1</t>
  </si>
  <si>
    <t>dysbindin domain containing 1</t>
  </si>
  <si>
    <t>ETV1</t>
  </si>
  <si>
    <t>ETS variant 1</t>
  </si>
  <si>
    <t>ARSG</t>
  </si>
  <si>
    <t>arylsulfatase G</t>
  </si>
  <si>
    <t>SKP1</t>
  </si>
  <si>
    <t>IFI27</t>
  </si>
  <si>
    <t>interferon alpha inducible protein 27</t>
  </si>
  <si>
    <t>CPD</t>
  </si>
  <si>
    <t>carboxypeptidase D</t>
  </si>
  <si>
    <t>SIX6</t>
  </si>
  <si>
    <t>SIX homeobox 6</t>
  </si>
  <si>
    <t>LSM7</t>
  </si>
  <si>
    <t>LSM7 homolog, U6 small nuclear RNA and mRNA degradation associated</t>
  </si>
  <si>
    <t>ALAD</t>
  </si>
  <si>
    <t>aminolevulinate dehydratase</t>
  </si>
  <si>
    <t>TEP1</t>
  </si>
  <si>
    <t>telomerase associated protein 1</t>
  </si>
  <si>
    <t>B3GALT4</t>
  </si>
  <si>
    <t>beta-1,3-galactosyltransferase 4</t>
  </si>
  <si>
    <t>PMS2P6///LOC441259///PMS2P3///PMS2P2///PMS2P1///PMS2P6///PMS2P3///PMS2P2///PMS2P1</t>
  </si>
  <si>
    <t>PMS1 homolog 2, mismatch repair system component pseudogene 6///PMS1 homolog 2, mismatch repair system component pseudogene///PMS1 homolog 2, mismatch repair system component pseudogene 3///PMS1 homolog 2, mismatch repair system component pseudogene 2///PMS1 homolog 2, mismatch repair system component pseudogene 1///PMS1 homolog 2, mismatch repair system component pseudogene 6///PMS1 homolog 2, mismatch repair system component pseudogene 3///PMS1 homolog 2, mismatch repair system component pseudogene 2///PMS1 homolog 2, mismatch repair system component pseudogene 1</t>
  </si>
  <si>
    <t>TNFRSF14</t>
  </si>
  <si>
    <t>TNF receptor superfamily member 14</t>
  </si>
  <si>
    <t>CCDC68</t>
  </si>
  <si>
    <t>coiled-coil domain containing 68</t>
  </si>
  <si>
    <t>BRIX1///RAD1</t>
  </si>
  <si>
    <t>BRX1, biogenesis of ribosomes///RAD1 checkpoint DNA exonuclease</t>
  </si>
  <si>
    <t>BBS7</t>
  </si>
  <si>
    <t>Bardet-Biedl syndrome 7</t>
  </si>
  <si>
    <t>CCL2</t>
  </si>
  <si>
    <t>C-C motif chemokine ligand 2</t>
  </si>
  <si>
    <t>RPS15</t>
  </si>
  <si>
    <t>ribosomal protein S15</t>
  </si>
  <si>
    <t>ACO2</t>
  </si>
  <si>
    <t>aconitase 2</t>
  </si>
  <si>
    <t>RPF2</t>
  </si>
  <si>
    <t>ribosomal protein S3A</t>
  </si>
  <si>
    <t>TBX3</t>
  </si>
  <si>
    <t>T-box 3</t>
  </si>
  <si>
    <t>NEBL</t>
  </si>
  <si>
    <t>nebulette</t>
  </si>
  <si>
    <t>PAPPA2</t>
  </si>
  <si>
    <t>pappalysin 2</t>
  </si>
  <si>
    <t>GNPNAT1</t>
  </si>
  <si>
    <t>glucosamine-phosphate N-acetyltransferase 1</t>
  </si>
  <si>
    <t>MED19</t>
  </si>
  <si>
    <t>mediator complex subunit 19</t>
  </si>
  <si>
    <t>PKD1P6-NPIPP1///PKD1P1///PKD1P2///NPIPA1///PKD1</t>
  </si>
  <si>
    <t>PKD1P6-NPIPP1 readthrough///polycystin 1, transient receptor potential channel interacting pseudogene 1///polycystin 1, transient receptor potential channel interacting pseudogene 2///nuclear pore complex interacting protein family member A1///polycystin 1, transient receptor potential channel interacting</t>
  </si>
  <si>
    <t>INE1</t>
  </si>
  <si>
    <t>inactivation escape 1 (non-protein coding)</t>
  </si>
  <si>
    <t>FRMD6</t>
  </si>
  <si>
    <t>FERM domain containing 6</t>
  </si>
  <si>
    <t>TRMU</t>
  </si>
  <si>
    <t>tRNA 5-methylaminomethyl-2-thiouridylate methyltransferase</t>
  </si>
  <si>
    <t>STAG2</t>
  </si>
  <si>
    <t>stromal antigen 2</t>
  </si>
  <si>
    <t>ARHGAP11A</t>
  </si>
  <si>
    <t>Rho GTPase activating protein 11A</t>
  </si>
  <si>
    <t>CFAP20</t>
  </si>
  <si>
    <t>cilia and flagella associated protein 20</t>
  </si>
  <si>
    <t>CD24</t>
  </si>
  <si>
    <t>CD24 molecule</t>
  </si>
  <si>
    <t>ANKRD37///UFSP2</t>
  </si>
  <si>
    <t>ankyrin repeat domain 37///UFM1 specific peptidase 2</t>
  </si>
  <si>
    <t>SLC23A1</t>
  </si>
  <si>
    <t>solute carrier family 23 member 1</t>
  </si>
  <si>
    <t>RSPO3</t>
  </si>
  <si>
    <t>R-spondin 3</t>
  </si>
  <si>
    <t>SNORA16B</t>
  </si>
  <si>
    <t>small nucleolar RNA, H/ACA box 16B</t>
  </si>
  <si>
    <t>SMG6</t>
  </si>
  <si>
    <t>SMG6, nonsense mediated mRNA decay factor</t>
  </si>
  <si>
    <t>GRAP</t>
  </si>
  <si>
    <t>GRB2-related adaptor protein</t>
  </si>
  <si>
    <t>KRTAP9-1</t>
  </si>
  <si>
    <t>keratin associated protein 9-1</t>
  </si>
  <si>
    <t>AP1G2</t>
  </si>
  <si>
    <t>adaptor related protein complex 1 gamma 2 subunit</t>
  </si>
  <si>
    <t>TCEAL6///TCEAL3</t>
  </si>
  <si>
    <t>transcription elongation factor A like 6///transcription elongation factor A like 3</t>
  </si>
  <si>
    <t>PPP1R16A</t>
  </si>
  <si>
    <t>protein phosphatase 1 regulatory subunit 16A</t>
  </si>
  <si>
    <t>SLC25A38</t>
  </si>
  <si>
    <t>solute carrier family 25 member 38</t>
  </si>
  <si>
    <t>FAM92A1</t>
  </si>
  <si>
    <t>family with sequence similarity 92 member A1</t>
  </si>
  <si>
    <t>LOC440867</t>
  </si>
  <si>
    <t>uncharacterized LOC440867</t>
  </si>
  <si>
    <t>KRCC1</t>
  </si>
  <si>
    <t>lysine rich coiled-coil 1</t>
  </si>
  <si>
    <t>TTC7A</t>
  </si>
  <si>
    <t>tetratricopeptide repeat domain 7A</t>
  </si>
  <si>
    <t>C5orf22</t>
  </si>
  <si>
    <t>chromosome 5 open reading frame 22</t>
  </si>
  <si>
    <t>OR6F1</t>
  </si>
  <si>
    <t>olfactory receptor family 6 subfamily F member 1</t>
  </si>
  <si>
    <t>TAF2</t>
  </si>
  <si>
    <t>TATA-box binding protein associated factor 2</t>
  </si>
  <si>
    <t>H3F3C</t>
  </si>
  <si>
    <t>H3 histone, family 3C</t>
  </si>
  <si>
    <t>ZNF347</t>
  </si>
  <si>
    <t>zinc finger protein 347</t>
  </si>
  <si>
    <t>PCMTD1</t>
  </si>
  <si>
    <t>RPL34</t>
  </si>
  <si>
    <t>ribosomal protein L34</t>
  </si>
  <si>
    <t>SNORD24///RPL7A</t>
  </si>
  <si>
    <t>small nucleolar RNA, C/D box 24///ribosomal protein L7a</t>
  </si>
  <si>
    <t>STYX</t>
  </si>
  <si>
    <t>serine/threonine/tyrosine interacting protein</t>
  </si>
  <si>
    <t>PMS2P6///LOC441259///PMS2P5///PMS2P1</t>
  </si>
  <si>
    <t>PMS1 homolog 2, mismatch repair system component pseudogene 6///PMS1 homolog 2, mismatch repair system component pseudogene///PMS1 homolog 2, mismatch repair system component pseudogene 5///PMS1 homolog 2, mismatch repair system component pseudogene 1</t>
  </si>
  <si>
    <t>CFAP44</t>
  </si>
  <si>
    <t>cilia and flagella associated protein 44</t>
  </si>
  <si>
    <t>H3F3B</t>
  </si>
  <si>
    <t>H3 histone, family 3B</t>
  </si>
  <si>
    <t>PROS1</t>
  </si>
  <si>
    <t>olfactory receptor family 2 subfamily T member 33///olfactory receptor family 2 subfamily T member 8///olfactory receptor family 2 subfamily T member 12</t>
  </si>
  <si>
    <t>EXOC7</t>
  </si>
  <si>
    <t>exocyst complex component 7</t>
  </si>
  <si>
    <t>FAM69A</t>
  </si>
  <si>
    <t>family with sequence similarity 69 member A</t>
  </si>
  <si>
    <t>TRRAP</t>
  </si>
  <si>
    <t>transformation/transcription domain associated protein</t>
  </si>
  <si>
    <t>EIF2D</t>
  </si>
  <si>
    <t>eukaryotic translation initiation factor 2D</t>
  </si>
  <si>
    <t>KIFC3</t>
  </si>
  <si>
    <t>kinesin family member C3</t>
  </si>
  <si>
    <t>LOC440300///DNM1P41///GOLGA2P10</t>
  </si>
  <si>
    <t>chondroitin sulfate proteoglycan 4 pseudogene///dynamin 1 pseudogene 41///golgin A2 pseudogene 10</t>
  </si>
  <si>
    <t>ENPP4</t>
  </si>
  <si>
    <t>ectonucleotide pyrophosphatase/phosphodiesterase 4 (putative)</t>
  </si>
  <si>
    <t>INO80D</t>
  </si>
  <si>
    <t>INO80 complex subunit D</t>
  </si>
  <si>
    <t>CFHR5</t>
  </si>
  <si>
    <t>complement factor H related 5</t>
  </si>
  <si>
    <t>LGALS1</t>
  </si>
  <si>
    <t>galectin 1</t>
  </si>
  <si>
    <t>OPN5</t>
  </si>
  <si>
    <t>opsin 5</t>
  </si>
  <si>
    <t>C7orf76</t>
  </si>
  <si>
    <t>chromosome 7 open reading frame 76</t>
  </si>
  <si>
    <t>PIGK</t>
  </si>
  <si>
    <t>phosphatidylinositol glycan anchor biosynthesis class K</t>
  </si>
  <si>
    <t>ADAMTS13</t>
  </si>
  <si>
    <t>ADAM metallopeptidase with thrombospondin type 1 motif 13</t>
  </si>
  <si>
    <t>DDX52</t>
  </si>
  <si>
    <t>DEAD-box helicase 52</t>
  </si>
  <si>
    <t>MTFP1</t>
  </si>
  <si>
    <t>mitochondrial fission process 1</t>
  </si>
  <si>
    <t>ACO1</t>
  </si>
  <si>
    <t>aconitase 1</t>
  </si>
  <si>
    <t>ZNF639</t>
  </si>
  <si>
    <t>zinc finger protein 639</t>
  </si>
  <si>
    <t>C20orf27</t>
  </si>
  <si>
    <t>chromosome 20 open reading frame 27</t>
  </si>
  <si>
    <t>FH</t>
  </si>
  <si>
    <t>fumarate hydratase</t>
  </si>
  <si>
    <t>PRRC2B</t>
  </si>
  <si>
    <t>proline rich coiled-coil 2B</t>
  </si>
  <si>
    <t>SMU1</t>
  </si>
  <si>
    <t>DNA replication regulator and spliceosomal factor</t>
  </si>
  <si>
    <t>DCTN6</t>
  </si>
  <si>
    <t>dynactin subunit 6</t>
  </si>
  <si>
    <t>NLRP6</t>
  </si>
  <si>
    <t>NLR family pyrin domain containing 6</t>
  </si>
  <si>
    <t>SFSWAP</t>
  </si>
  <si>
    <t>splicing factor SWAP homolog</t>
  </si>
  <si>
    <t>MTMR10///FAN1</t>
  </si>
  <si>
    <t>myotubularin related protein 10///FANCD2/FANCI-associated nuclease 1</t>
  </si>
  <si>
    <t>ARIH1</t>
  </si>
  <si>
    <t>ariadne RBR E3 ubiquitin protein ligase 1</t>
  </si>
  <si>
    <t>DHX40</t>
  </si>
  <si>
    <t>DEAH-box helicase 40</t>
  </si>
  <si>
    <t>CHRM3</t>
  </si>
  <si>
    <t>cholinergic receptor muscarinic 3</t>
  </si>
  <si>
    <t>FOPNL</t>
  </si>
  <si>
    <t>FGFR1OP N-terminal like</t>
  </si>
  <si>
    <t>SIN3B</t>
  </si>
  <si>
    <t>SIN3 transcription regulator family member B</t>
  </si>
  <si>
    <t>ARL6IP1</t>
  </si>
  <si>
    <t>ADP ribosylation factor like GTPase 6 interacting protein 1</t>
  </si>
  <si>
    <t>PMS2P6///LOC441259///PMS2P5///PMS2P1///PMS2P6///PMS2P3///PMS2P2///PMS2P1</t>
  </si>
  <si>
    <t>PMS1 homolog 2, mismatch repair system component pseudogene 6///PMS1 homolog 2, mismatch repair system component pseudogene///PMS1 homolog 2, mismatch repair system component pseudogene 5///PMS1 homolog 2, mismatch repair system component pseudogene 1///PMS1 homolog 2, mismatch repair system component pseudogene 6///PMS1 homolog 2, mismatch repair system component pseudogene 3///PMS1 homolog 2, mismatch repair system component pseudogene 2///PMS1 homolog 2, mismatch repair system component pseudogene 1</t>
  </si>
  <si>
    <t>TSTD1///F11R</t>
  </si>
  <si>
    <t>thiosulfate sulfurtransferase like domain containing 1///F11 receptor</t>
  </si>
  <si>
    <t>C1GALT1</t>
  </si>
  <si>
    <t>core 1 synthase, glycoprotein-N-acetylgalactosamine 3-beta-galactosyltransferase 1</t>
  </si>
  <si>
    <t>TRA2B</t>
  </si>
  <si>
    <t>transformer 2 beta homolog (Drosophila)</t>
  </si>
  <si>
    <t>PLD2</t>
  </si>
  <si>
    <t>phospholipase D2</t>
  </si>
  <si>
    <t>TIAM1</t>
  </si>
  <si>
    <t>T-cell lymphoma invasion and metastasis 1</t>
  </si>
  <si>
    <t>DCN</t>
  </si>
  <si>
    <t>decorin</t>
  </si>
  <si>
    <t>CORO7-PAM16///PAM16</t>
  </si>
  <si>
    <t>CORO7-PAM16 readthrough///presequence translocase associated motor 16 homolog</t>
  </si>
  <si>
    <t>CAP2</t>
  </si>
  <si>
    <t>CAP, adenylate cyclase-associated protein, 2 (yeast)</t>
  </si>
  <si>
    <t>COPZ1</t>
  </si>
  <si>
    <t>coatomer protein complex subunit zeta 1</t>
  </si>
  <si>
    <t>WBP1</t>
  </si>
  <si>
    <t>TGFB induced factor homeobox 1</t>
  </si>
  <si>
    <t>FAM63A///ANXA9</t>
  </si>
  <si>
    <t>family with sequence similarity 63 member A///annexin A9</t>
  </si>
  <si>
    <t>LMCD1</t>
  </si>
  <si>
    <t>LIM and cysteine rich domains 1</t>
  </si>
  <si>
    <t>PPA1</t>
  </si>
  <si>
    <t>pyrophosphatase (inorganic) 1</t>
  </si>
  <si>
    <t>SPC25</t>
  </si>
  <si>
    <t>SPC25, NDC80 kinetochore complex component</t>
  </si>
  <si>
    <t>MAFIP</t>
  </si>
  <si>
    <t>FAM180A</t>
  </si>
  <si>
    <t>family with sequence similarity 180 member A</t>
  </si>
  <si>
    <t>CCT4</t>
  </si>
  <si>
    <t>chaperonin containing TCP1 subunit 4</t>
  </si>
  <si>
    <t>USP14</t>
  </si>
  <si>
    <t>ubiquitin specific peptidase 14</t>
  </si>
  <si>
    <t>RFC2</t>
  </si>
  <si>
    <t>replication factor C subunit 2</t>
  </si>
  <si>
    <t>MMADHC</t>
  </si>
  <si>
    <t>methylmalonic aciduria and homocystinuria, cblD type</t>
  </si>
  <si>
    <t>RXRB</t>
  </si>
  <si>
    <t>C5orf47</t>
  </si>
  <si>
    <t>chromosome 5 open reading frame 47</t>
  </si>
  <si>
    <t>MIR192</t>
  </si>
  <si>
    <t>microRNA 192</t>
  </si>
  <si>
    <t>CCDC120</t>
  </si>
  <si>
    <t>coiled-coil domain containing 120</t>
  </si>
  <si>
    <t>VTI1B///ARG2</t>
  </si>
  <si>
    <t>vesicle transport through interaction with t-SNAREs 1B///arginase 2</t>
  </si>
  <si>
    <t>TOMM20L///TIMM9</t>
  </si>
  <si>
    <t>translocase of outer mitochondrial membrane 20 like///translocase of inner mitochondrial membrane 9</t>
  </si>
  <si>
    <t>HDAC10</t>
  </si>
  <si>
    <t>histone deacetylase 10</t>
  </si>
  <si>
    <t>NELFCD</t>
  </si>
  <si>
    <t>negative elongation factor complex member C/D</t>
  </si>
  <si>
    <t>MTM1</t>
  </si>
  <si>
    <t>myotubularin 1</t>
  </si>
  <si>
    <t>PCNP</t>
  </si>
  <si>
    <t>PEST proteolytic signal containing nuclear protein</t>
  </si>
  <si>
    <t>OR2L8</t>
  </si>
  <si>
    <t>olfactory receptor family 2 subfamily L member 8 (gene/pseudogene)</t>
  </si>
  <si>
    <t>BMI1</t>
  </si>
  <si>
    <t>BMI1 proto-oncogene, polycomb ring finger</t>
  </si>
  <si>
    <t>PRKD2</t>
  </si>
  <si>
    <t>protein kinase D2</t>
  </si>
  <si>
    <t>TEAD1</t>
  </si>
  <si>
    <t>TEA domain transcription factor 1</t>
  </si>
  <si>
    <t>SEBOX</t>
  </si>
  <si>
    <t>SEBOX homeobox</t>
  </si>
  <si>
    <t>IFT81</t>
  </si>
  <si>
    <t>intraflagellar transport 81</t>
  </si>
  <si>
    <t>CEP76</t>
  </si>
  <si>
    <t>centrosomal protein 76</t>
  </si>
  <si>
    <t>SEZ6L2</t>
  </si>
  <si>
    <t>seizure related 6 homolog like 2</t>
  </si>
  <si>
    <t>THRB</t>
  </si>
  <si>
    <t>thyroid hormone receptor beta</t>
  </si>
  <si>
    <t>CCNC</t>
  </si>
  <si>
    <t>cyclin C</t>
  </si>
  <si>
    <t>LAYN</t>
  </si>
  <si>
    <t>layilin</t>
  </si>
  <si>
    <t>NPSR1-AS1</t>
  </si>
  <si>
    <t>NPSR1 antisense RNA 1</t>
  </si>
  <si>
    <t>NCK1</t>
  </si>
  <si>
    <t>NCK adaptor protein 1</t>
  </si>
  <si>
    <t>IGHV5-78</t>
  </si>
  <si>
    <t>immunoglobulin heavy variable 5-78 (pseudogene)</t>
  </si>
  <si>
    <t>ALG9</t>
  </si>
  <si>
    <t>ALG9, alpha-1,2-mannosyltransferase</t>
  </si>
  <si>
    <t>E4F1</t>
  </si>
  <si>
    <t>E4F transcription factor 1</t>
  </si>
  <si>
    <t>ACMSD</t>
  </si>
  <si>
    <t>aminocarboxymuconate semialdehyde decarboxylase</t>
  </si>
  <si>
    <t>BBOF1///ALDH6A1</t>
  </si>
  <si>
    <t>SGSM2</t>
  </si>
  <si>
    <t>small G protein signaling modulator 2</t>
  </si>
  <si>
    <t>C18orf12</t>
  </si>
  <si>
    <t>chromosome 18 open reading frame 12</t>
  </si>
  <si>
    <t>NAT2</t>
  </si>
  <si>
    <t>N-acetyltransferase 2</t>
  </si>
  <si>
    <t>PMS2P9///DTX2P1-UPK3BP1-PMS2P11///LOC441259///DTX2///PMS2P5</t>
  </si>
  <si>
    <t>PMS1 homolog 2, mismatch repair system component pseudogene 9///DTX2P1-UPK3BP1-PMS2P11 readthrough, transcribed pseudogene///PMS1 homolog 2, mismatch repair system component pseudogene///deltex E3 ubiquitin ligase 2///PMS1 homolog 2, mismatch repair system component pseudogene 5</t>
  </si>
  <si>
    <t>NDUFA8</t>
  </si>
  <si>
    <t>NADH:ubiquinone oxidoreductase subunit A8</t>
  </si>
  <si>
    <t>ZNF260</t>
  </si>
  <si>
    <t>zinc finger protein 260</t>
  </si>
  <si>
    <t>HIBADH</t>
  </si>
  <si>
    <t>3-hydroxyisobutyrate dehydrogenase</t>
  </si>
  <si>
    <t>BCKDHB</t>
  </si>
  <si>
    <t>branched chain keto acid dehydrogenase E1 subunit beta</t>
  </si>
  <si>
    <t>METTL7A</t>
  </si>
  <si>
    <t>methyltransferase like 7A</t>
  </si>
  <si>
    <t>NRIP3</t>
  </si>
  <si>
    <t>nuclear receptor interacting protein 3</t>
  </si>
  <si>
    <t>SCAND2P</t>
  </si>
  <si>
    <t>SCAN domain containing 2 pseudogene</t>
  </si>
  <si>
    <t>TMEM120B///RHOF</t>
  </si>
  <si>
    <t>transmembrane protein 120B///ras homolog family member F, filopodia associated</t>
  </si>
  <si>
    <t>DEAF1</t>
  </si>
  <si>
    <t>DEAF1, transcription factor</t>
  </si>
  <si>
    <t>KCTD10</t>
  </si>
  <si>
    <t>potassium channel tetramerization domain containing 10</t>
  </si>
  <si>
    <t>SLC30A6</t>
  </si>
  <si>
    <t>solute carrier family 30 member 6</t>
  </si>
  <si>
    <t>LOC100129395///MLLT6</t>
  </si>
  <si>
    <t>NS5ATP13TP1///MLLT6, PHD finger domain containing</t>
  </si>
  <si>
    <t>APOA1</t>
  </si>
  <si>
    <t>TBC1 domain family member 3I///TBC1 domain family member 3H///TBC1 domain family member 3///TBC1 domain family member 3C///TBC1 domain family member 3B///TBC1 domain family member 3F</t>
  </si>
  <si>
    <t>KDR</t>
  </si>
  <si>
    <t>kinase insert domain receptor</t>
  </si>
  <si>
    <t>MBTPS2</t>
  </si>
  <si>
    <t>membrane bound transcription factor peptidase, site 2</t>
  </si>
  <si>
    <t>TMEM192</t>
  </si>
  <si>
    <t>transmembrane protein 192</t>
  </si>
  <si>
    <t>PLIN1</t>
  </si>
  <si>
    <t>perilipin 1</t>
  </si>
  <si>
    <t>C1orf131</t>
  </si>
  <si>
    <t>chromosome 1 open reading frame 131</t>
  </si>
  <si>
    <t>CPTP</t>
  </si>
  <si>
    <t>ceramide-1-phosphate transfer protein</t>
  </si>
  <si>
    <t>MED1</t>
  </si>
  <si>
    <t>mediator complex subunit 1</t>
  </si>
  <si>
    <t>TWF1</t>
  </si>
  <si>
    <t>ubiquitin conjugating enzyme E2 E4 pseudogene///ubiquitin conjugating enzyme E2 E3</t>
  </si>
  <si>
    <t>TRMT10A</t>
  </si>
  <si>
    <t>tRNA methyltransferase 10A</t>
  </si>
  <si>
    <t>CSPG4P5///CSPG4</t>
  </si>
  <si>
    <t>keratin associated protein 4-7///keratin associated protein 4-9///keratin associated protein 4-8///keratin associated protein 4-11</t>
  </si>
  <si>
    <t>NEK7</t>
  </si>
  <si>
    <t>NIMA related kinase 7</t>
  </si>
  <si>
    <t>BRD7</t>
  </si>
  <si>
    <t>bromodomain containing 7</t>
  </si>
  <si>
    <t>LAMTOR5</t>
  </si>
  <si>
    <t>late endosomal/lysosomal adaptor, MAPK and MTOR activator 5</t>
  </si>
  <si>
    <t>VARS2</t>
  </si>
  <si>
    <t>MYZAP///GCOM1///POLR2M</t>
  </si>
  <si>
    <t>myocardial zonula adherens protein///GRINL1A complex locus 1///RNA polymerase II subunit M</t>
  </si>
  <si>
    <t>C10orf62</t>
  </si>
  <si>
    <t>chromosome 10 open reading frame 62</t>
  </si>
  <si>
    <t>ZNF646</t>
  </si>
  <si>
    <t>zinc finger protein 646</t>
  </si>
  <si>
    <t>KLHL11</t>
  </si>
  <si>
    <t>kelch like family member 11</t>
  </si>
  <si>
    <t>RRM1</t>
  </si>
  <si>
    <t>ribonucleotide reductase catalytic subunit M1</t>
  </si>
  <si>
    <t>ZNF585B</t>
  </si>
  <si>
    <t>zinc finger protein 585B</t>
  </si>
  <si>
    <t>CALCOCO1</t>
  </si>
  <si>
    <t>calcium binding and coiled-coil domain 1</t>
  </si>
  <si>
    <t>SQRDL</t>
  </si>
  <si>
    <t>sulfide quinone reductase-like (yeast)</t>
  </si>
  <si>
    <t>CD151</t>
  </si>
  <si>
    <t>CD151 molecule (Raph blood group)</t>
  </si>
  <si>
    <t>PHF1</t>
  </si>
  <si>
    <t>PHD finger protein 1</t>
  </si>
  <si>
    <t>TBC1D15</t>
  </si>
  <si>
    <t>TBC1 domain family member 15</t>
  </si>
  <si>
    <t>TRAM1</t>
  </si>
  <si>
    <t>translocation associated membrane protein 1</t>
  </si>
  <si>
    <t>CPS1</t>
  </si>
  <si>
    <t>carbamoyl-phosphate synthase 1</t>
  </si>
  <si>
    <t>SNORD13P2</t>
  </si>
  <si>
    <t>small nucleolar RNA, C/D box 13 pseudogene 2</t>
  </si>
  <si>
    <t>MBOAT1</t>
  </si>
  <si>
    <t>membrane bound O-acyltransferase domain containing 1</t>
  </si>
  <si>
    <t>MPND</t>
  </si>
  <si>
    <t>MPN domain containing</t>
  </si>
  <si>
    <t>SUCLG1</t>
  </si>
  <si>
    <t>succinate-CoA ligase alpha subunit</t>
  </si>
  <si>
    <t>ZNF321P</t>
  </si>
  <si>
    <t>zinc finger protein 321, pseudogene</t>
  </si>
  <si>
    <t>THAP2</t>
  </si>
  <si>
    <t>THAP domain containing 2</t>
  </si>
  <si>
    <t>NUP210</t>
  </si>
  <si>
    <t>nucleoporin 210</t>
  </si>
  <si>
    <t>TCTN3</t>
  </si>
  <si>
    <t>tectonic family member 3</t>
  </si>
  <si>
    <t>CD46</t>
  </si>
  <si>
    <t>CD46 molecule</t>
  </si>
  <si>
    <t>NUMBL</t>
  </si>
  <si>
    <t>NUMB like, endocytic adaptor protein</t>
  </si>
  <si>
    <t>SKA2</t>
  </si>
  <si>
    <t>WAS protein family homolog 1 pseudogene///WAS protein family homolog 1///uncharacterized LOC100134445///WAS protein family homolog 7 pseudogene///WAS protein family homolog 5 pseudogene///WAS protein family homolog 2 pseudogene///WAS protein family homolog 3 pseudogene</t>
  </si>
  <si>
    <t>KBTBD3///AASDHPPT</t>
  </si>
  <si>
    <t>kelch repeat and BTB domain containing 3///aminoadipate-semialdehyde dehydrogenase-phosphopantetheinyl transferase</t>
  </si>
  <si>
    <t>KIAA1755</t>
  </si>
  <si>
    <t>UBL3</t>
  </si>
  <si>
    <t>ubiquitin like 3</t>
  </si>
  <si>
    <t>TNFAIP8L3</t>
  </si>
  <si>
    <t>TNF alpha induced protein 8 like 3</t>
  </si>
  <si>
    <t>EPHX2</t>
  </si>
  <si>
    <t>epoxide hydrolase 2</t>
  </si>
  <si>
    <t>GPN2</t>
  </si>
  <si>
    <t>GPN-loop GTPase 2</t>
  </si>
  <si>
    <t>ZFP1</t>
  </si>
  <si>
    <t>ZFP1 zinc finger protein</t>
  </si>
  <si>
    <t>PSMD6</t>
  </si>
  <si>
    <t>proteasome 26S subunit, non-ATPase 6</t>
  </si>
  <si>
    <t>SNORD116-23</t>
  </si>
  <si>
    <t>small nucleolar RNA, C/D box 116-23</t>
  </si>
  <si>
    <t>RIOK2</t>
  </si>
  <si>
    <t>RIO kinase 2</t>
  </si>
  <si>
    <t>SLC22A25</t>
  </si>
  <si>
    <t>solute carrier family 22 member 25</t>
  </si>
  <si>
    <t>ZNF596///LINC00115</t>
  </si>
  <si>
    <t>zinc finger protein 596///long intergenic non-protein coding RNA 115</t>
  </si>
  <si>
    <t>TIPARP</t>
  </si>
  <si>
    <t>TCDD inducible poly(ADP-ribose) polymerase</t>
  </si>
  <si>
    <t>SUGP2</t>
  </si>
  <si>
    <t>SURP and G-patch domain containing 2</t>
  </si>
  <si>
    <t>SLC19A2</t>
  </si>
  <si>
    <t>solute carrier family 19 member 2</t>
  </si>
  <si>
    <t>PLXNB1</t>
  </si>
  <si>
    <t>plexin B1</t>
  </si>
  <si>
    <t>LTBP1</t>
  </si>
  <si>
    <t>latent transforming growth factor beta binding protein 1</t>
  </si>
  <si>
    <t>RNASE8</t>
  </si>
  <si>
    <t>ribonuclease A family member 8</t>
  </si>
  <si>
    <t>SLC51A</t>
  </si>
  <si>
    <t>solute carrier family 51 alpha subunit</t>
  </si>
  <si>
    <t>ANGPTL6///C19orf66</t>
  </si>
  <si>
    <t>angiopoietin like 6///chromosome 19 open reading frame 66</t>
  </si>
  <si>
    <t>MPC2</t>
  </si>
  <si>
    <t>mitochondrial pyruvate carrier 2</t>
  </si>
  <si>
    <t>PRR5-ARHGAP8///PRR5///ARHGAP8</t>
  </si>
  <si>
    <t>PRR5-ARHGAP8 readthrough///proline rich 5///Rho GTPase activating protein 8</t>
  </si>
  <si>
    <t>ACACA</t>
  </si>
  <si>
    <t>acetyl-CoA carboxylase alpha</t>
  </si>
  <si>
    <t>RPL23AP82///RPL23AP7</t>
  </si>
  <si>
    <t>WW domain binding protein 1</t>
  </si>
  <si>
    <t>KLHL22</t>
  </si>
  <si>
    <t>kelch like family member 22</t>
  </si>
  <si>
    <t>PMS2P9///DTX2P1-UPK3BP1-PMS2P11///LOC441259///PMS2P5///PMS2P2///PMS2P1</t>
  </si>
  <si>
    <t>PMS1 homolog 2, mismatch repair system component pseudogene 9///DTX2P1-UPK3BP1-PMS2P11 readthrough, transcribed pseudogene///PMS1 homolog 2, mismatch repair system component pseudogene///PMS1 homolog 2, mismatch repair system component pseudogene 5///PMS1 homolog 2, mismatch repair system component pseudogene 2///PMS1 homolog 2, mismatch repair system component pseudogene 1</t>
  </si>
  <si>
    <t>AP3S1</t>
  </si>
  <si>
    <t>adaptor related protein complex 3 sigma 1 subunit</t>
  </si>
  <si>
    <t>ELF5</t>
  </si>
  <si>
    <t>E74 like ETS transcription factor 5</t>
  </si>
  <si>
    <t>IFFO1</t>
  </si>
  <si>
    <t>intermediate filament family orphan 1</t>
  </si>
  <si>
    <t>AOC2</t>
  </si>
  <si>
    <t>amine oxidase, copper containing 2</t>
  </si>
  <si>
    <t>TCOF1</t>
  </si>
  <si>
    <t>treacle ribosome biogenesis factor 1</t>
  </si>
  <si>
    <t>HIST1H2AI</t>
  </si>
  <si>
    <t>histone cluster 1, H2ai</t>
  </si>
  <si>
    <t>CCPG1</t>
  </si>
  <si>
    <t>cell cycle progression 1</t>
  </si>
  <si>
    <t>OTUD4</t>
  </si>
  <si>
    <t>OTU deubiquitinase 4</t>
  </si>
  <si>
    <t>ABCC6P2///ABCC6P1///ABCC6</t>
  </si>
  <si>
    <t>ATP binding cassette subfamily C member 6 pseudogene 2///ATP binding cassette subfamily C member 6 pseudogene 1///ATP binding cassette subfamily C member 6</t>
  </si>
  <si>
    <t>MIRLET7BHG</t>
  </si>
  <si>
    <t>MIRLET7B host gene</t>
  </si>
  <si>
    <t>ACSL6</t>
  </si>
  <si>
    <t>acyl-CoA synthetase long-chain family member 6</t>
  </si>
  <si>
    <t>ERC1</t>
  </si>
  <si>
    <t>ELKS/RAB6-interacting/CAST family member 1</t>
  </si>
  <si>
    <t>SEC63</t>
  </si>
  <si>
    <t>SEC63 homolog, protein translocation regulator</t>
  </si>
  <si>
    <t>LOC100129785</t>
  </si>
  <si>
    <t>uncharacterized LOC100129785</t>
  </si>
  <si>
    <t>USP16</t>
  </si>
  <si>
    <t>ubiquitin specific peptidase 16</t>
  </si>
  <si>
    <t>NPW</t>
  </si>
  <si>
    <t>neuropeptide W</t>
  </si>
  <si>
    <t>KIAA1586</t>
  </si>
  <si>
    <t>WDR91</t>
  </si>
  <si>
    <t>WD repeat domain 91</t>
  </si>
  <si>
    <t>LOC100131496</t>
  </si>
  <si>
    <t>uncharacterized LOC100131496</t>
  </si>
  <si>
    <t>FAM71F2</t>
  </si>
  <si>
    <t>family with sequence similarity 71 member F2</t>
  </si>
  <si>
    <t>NUCKS1</t>
  </si>
  <si>
    <t>nuclear casein kinase and cyclin dependent kinase substrate 1</t>
  </si>
  <si>
    <t>DNAJC27</t>
  </si>
  <si>
    <t>DnaJ heat shock protein family (Hsp40) member C27</t>
  </si>
  <si>
    <t>POLR2J3///SPDYE2///POLR2J2///POLR2J4</t>
  </si>
  <si>
    <t>RNA polymerase II subunit J3///speedy/RINGO cell cycle regulator family member E2///RNA polymerase II subunit J2///RNA polymerase II subunit J4, pseudogene</t>
  </si>
  <si>
    <t>ZNF496///ZNF496</t>
  </si>
  <si>
    <t>zinc finger protein 496///zinc finger protein 496</t>
  </si>
  <si>
    <t>SCARB2</t>
  </si>
  <si>
    <t>scavenger receptor class B member 2</t>
  </si>
  <si>
    <t>MTMR9LP</t>
  </si>
  <si>
    <t>myotubularin related protein 9-like, pseudogene</t>
  </si>
  <si>
    <t>TBC1D3I///TBC1D3G///TBC1D3H///TBC1D3///TBC1D3P2///TBC1D3C///TBC1D3B///TBC1D3F</t>
  </si>
  <si>
    <t>TBC1 domain family member 3I///TBC1 domain family member 3G///TBC1 domain family member 3H///TBC1 domain family member 3///TBC1 domain family member 3 pseudogene 2///TBC1 domain family member 3C///TBC1 domain family member 3B///TBC1 domain family member 3F</t>
  </si>
  <si>
    <t>ANO5</t>
  </si>
  <si>
    <t>anoctamin 5</t>
  </si>
  <si>
    <t>KRTAP5-8</t>
  </si>
  <si>
    <t>keratin associated protein 5-8</t>
  </si>
  <si>
    <t>KRT18P59</t>
  </si>
  <si>
    <t>keratin 18 pseudogene 59</t>
  </si>
  <si>
    <t>FZR1</t>
  </si>
  <si>
    <t>fizzy/cell division cycle 20 related 1</t>
  </si>
  <si>
    <t>LOC442028///TEKT4</t>
  </si>
  <si>
    <t>uncharacterized LOC442028///tektin 4</t>
  </si>
  <si>
    <t>THUMPD3</t>
  </si>
  <si>
    <t>THUMP domain containing 3</t>
  </si>
  <si>
    <t>TDO2</t>
  </si>
  <si>
    <t>tryptophan 2,3-dioxygenase</t>
  </si>
  <si>
    <t>TBL1XR1///TBL1XR1</t>
  </si>
  <si>
    <t>transducin (beta)-like 1 X-linked receptor 1///transducin (beta)-like 1 X-linked receptor 1</t>
  </si>
  <si>
    <t>FKBP14</t>
  </si>
  <si>
    <t>FK506 binding protein 14</t>
  </si>
  <si>
    <t>ENAM</t>
  </si>
  <si>
    <t>enamelin</t>
  </si>
  <si>
    <t>CCDC149</t>
  </si>
  <si>
    <t>coiled-coil domain containing 149</t>
  </si>
  <si>
    <t>VDAC1</t>
  </si>
  <si>
    <t>voltage dependent anion channel 1</t>
  </si>
  <si>
    <t>COX16</t>
  </si>
  <si>
    <t>COX16, cytochrome c oxidase assembly homolog</t>
  </si>
  <si>
    <t>LOC101928068///EFCAB2</t>
  </si>
  <si>
    <t>uncharacterized LOC101928068///EF-hand calcium binding domain 2</t>
  </si>
  <si>
    <t>REG1B///REG1A</t>
  </si>
  <si>
    <t>regenerating family member 1 beta///regenerating family member 1 alpha</t>
  </si>
  <si>
    <t>TNFRSF11B</t>
  </si>
  <si>
    <t>TNF receptor superfamily member 11b</t>
  </si>
  <si>
    <t>ZNF480</t>
  </si>
  <si>
    <t>zinc finger protein 480</t>
  </si>
  <si>
    <t>EPOR</t>
  </si>
  <si>
    <t>erythropoietin receptor</t>
  </si>
  <si>
    <t>TYW1B</t>
  </si>
  <si>
    <t>tRNA-yW synthesizing protein 1 homolog B</t>
  </si>
  <si>
    <t>ADSS</t>
  </si>
  <si>
    <t>adenylosuccinate synthase</t>
  </si>
  <si>
    <t>MTX1</t>
  </si>
  <si>
    <t>metaxin 1</t>
  </si>
  <si>
    <t>ZFR</t>
  </si>
  <si>
    <t>zinc finger RNA binding protein</t>
  </si>
  <si>
    <t>LOC151174</t>
  </si>
  <si>
    <t>uncharacterized LOC151174</t>
  </si>
  <si>
    <t>C3orf20</t>
  </si>
  <si>
    <t>chromosome 3 open reading frame 20</t>
  </si>
  <si>
    <t>INHBB///INHBB</t>
  </si>
  <si>
    <t>inhibin beta B subunit///inhibin beta B subunit</t>
  </si>
  <si>
    <t>NUTF2</t>
  </si>
  <si>
    <t>nuclear transport factor 2</t>
  </si>
  <si>
    <t>C19orf48</t>
  </si>
  <si>
    <t>chromosome 19 open reading frame 48</t>
  </si>
  <si>
    <t>ACSS3</t>
  </si>
  <si>
    <t>acyl-CoA synthetase short-chain family member 3</t>
  </si>
  <si>
    <t>DET1</t>
  </si>
  <si>
    <t>de-etiolated homolog 1 (Arabidopsis)</t>
  </si>
  <si>
    <t>FAM86B2///FAM86B1</t>
  </si>
  <si>
    <t>family with sequence similarity 86 member B2///family with sequence similarity 86 member B1</t>
  </si>
  <si>
    <t>EMC3</t>
  </si>
  <si>
    <t>ER membrane protein complex subunit 3</t>
  </si>
  <si>
    <t>MNS1</t>
  </si>
  <si>
    <t>meiosis specific nuclear structural 1</t>
  </si>
  <si>
    <t>ECT2</t>
  </si>
  <si>
    <t>epithelial cell transforming 2</t>
  </si>
  <si>
    <t>USP54</t>
  </si>
  <si>
    <t>ubiquitin specific peptidase 54</t>
  </si>
  <si>
    <t>LYRM2///ZC3H11A</t>
  </si>
  <si>
    <t>LYR motif containing 2///zinc finger CCCH-type containing 11A</t>
  </si>
  <si>
    <t>TM4SF19</t>
  </si>
  <si>
    <t>transmembrane 4 L six family member 19</t>
  </si>
  <si>
    <t>ITIH2</t>
  </si>
  <si>
    <t>inter-alpha-trypsin inhibitor heavy chain 2</t>
  </si>
  <si>
    <t>ZNF711</t>
  </si>
  <si>
    <t>zinc finger protein 711</t>
  </si>
  <si>
    <t>SLC25A15</t>
  </si>
  <si>
    <t>solute carrier family 25 member 15</t>
  </si>
  <si>
    <t>PM20D1</t>
  </si>
  <si>
    <t>peptidase M20 domain containing 1</t>
  </si>
  <si>
    <t>ASNSD1</t>
  </si>
  <si>
    <t>asparagine synthetase domain containing 1</t>
  </si>
  <si>
    <t>SNORD76///GAS5</t>
  </si>
  <si>
    <t>small nucleolar RNA, C/D box 76///growth arrest specific 5 (non-protein coding)</t>
  </si>
  <si>
    <t>NFE2L3</t>
  </si>
  <si>
    <t>nuclear factor, erythroid 2 like 3</t>
  </si>
  <si>
    <t>SLC35A3</t>
  </si>
  <si>
    <t>solute carrier family 35 member A3</t>
  </si>
  <si>
    <t>C12orf29///CEP290</t>
  </si>
  <si>
    <t>chromosome 12 open reading frame 29///centrosomal protein 290</t>
  </si>
  <si>
    <t>DCAF5</t>
  </si>
  <si>
    <t>DDB1 and CUL4 associated factor 5</t>
  </si>
  <si>
    <t>SRCAP</t>
  </si>
  <si>
    <t>Snf2-related CREBBP activator protein</t>
  </si>
  <si>
    <t>THAP5</t>
  </si>
  <si>
    <t>THAP domain containing 5</t>
  </si>
  <si>
    <t>PMS2P6///LOC441259///PMS2P3///PMS2P5///PMS2P2///PMS2P1///PMS2P6///PMS2P3///PMS2P2///PMS2P1</t>
  </si>
  <si>
    <t>PMS1 homolog 2, mismatch repair system component pseudogene 6///PMS1 homolog 2, mismatch repair system component pseudogene///PMS1 homolog 2, mismatch repair system component pseudogene 3///PMS1 homolog 2, mismatch repair system component pseudogene 5///PMS1 homolog 2, mismatch repair system component pseudogene 2///PMS1 homolog 2, mismatch repair system component pseudogene 1///PMS1 homolog 2, mismatch repair system component pseudogene 6///PMS1 homolog 2, mismatch repair system component pseudogene 3///PMS1 homolog 2, mismatch repair system component pseudogene 2///PMS1 homolog 2, mismatch repair system component pseudogene 1</t>
  </si>
  <si>
    <t>TGFBR1</t>
  </si>
  <si>
    <t>transforming growth factor beta receptor 1</t>
  </si>
  <si>
    <t>THBS1</t>
  </si>
  <si>
    <t>thrombospondin 1</t>
  </si>
  <si>
    <t>SLC4A5</t>
  </si>
  <si>
    <t>solute carrier family 4 member 5</t>
  </si>
  <si>
    <t>ARPP19</t>
  </si>
  <si>
    <t>cAMP regulated phosphoprotein 19</t>
  </si>
  <si>
    <t>LIMS2</t>
  </si>
  <si>
    <t>LIM zinc finger domain containing 2</t>
  </si>
  <si>
    <t>SRRM2</t>
  </si>
  <si>
    <t>serine/arginine repetitive matrix 2</t>
  </si>
  <si>
    <t>PPP2R5C</t>
  </si>
  <si>
    <t>protein phosphatase 2 regulatory subunit B'gamma</t>
  </si>
  <si>
    <t>UPK3BL///POLR2J3///POLR2J2///POLR2J4</t>
  </si>
  <si>
    <t>uroplakin 3B-like///RNA polymerase II subunit J3///RNA polymerase II subunit J2///RNA polymerase II subunit J4, pseudogene</t>
  </si>
  <si>
    <t>SNUPN</t>
  </si>
  <si>
    <t>snurportin 1</t>
  </si>
  <si>
    <t>GCN1</t>
  </si>
  <si>
    <t>GCN1, eIF2 alpha kinase activator homolog</t>
  </si>
  <si>
    <t>IL6ST</t>
  </si>
  <si>
    <t>interleukin 6 signal transducer</t>
  </si>
  <si>
    <t>HIST1H2AB</t>
  </si>
  <si>
    <t>histone cluster 1, H2ab</t>
  </si>
  <si>
    <t>ATP1A1</t>
  </si>
  <si>
    <t>ATPase Na+/K+ transporting subunit alpha 1</t>
  </si>
  <si>
    <t>RXRA</t>
  </si>
  <si>
    <t>retinoid X receptor alpha</t>
  </si>
  <si>
    <t>TCF12</t>
  </si>
  <si>
    <t>transcription factor 12</t>
  </si>
  <si>
    <t>PP7080///EXOC3</t>
  </si>
  <si>
    <t>uncharacterized LOC25845///exocyst complex component 3</t>
  </si>
  <si>
    <t>MINPP1</t>
  </si>
  <si>
    <t>multiple inositol-polyphosphate phosphatase 1</t>
  </si>
  <si>
    <t>LOC100233156///MAFIP</t>
  </si>
  <si>
    <t>tektin 4 pseudogene///MAFF interacting protein (pseudogene)</t>
  </si>
  <si>
    <t>GABPB1</t>
  </si>
  <si>
    <t>GA binding protein transcription factor beta subunit 1</t>
  </si>
  <si>
    <t>ALPK2</t>
  </si>
  <si>
    <t>alpha kinase 2</t>
  </si>
  <si>
    <t>GALNT1</t>
  </si>
  <si>
    <t>polypeptide N-acetylgalactosaminyltransferase 1</t>
  </si>
  <si>
    <t>TMEM134</t>
  </si>
  <si>
    <t>transmembrane protein 134</t>
  </si>
  <si>
    <t>DCPS</t>
  </si>
  <si>
    <t>decapping enzyme, scavenger</t>
  </si>
  <si>
    <t>NDUFAF1</t>
  </si>
  <si>
    <t>NADH:ubiquinone oxidoreductase complex assembly factor 1</t>
  </si>
  <si>
    <t>OR5M10</t>
  </si>
  <si>
    <t>olfactory receptor family 5 subfamily M member 10</t>
  </si>
  <si>
    <t>INSL3</t>
  </si>
  <si>
    <t>insulin like 3</t>
  </si>
  <si>
    <t>SNORD116-15</t>
  </si>
  <si>
    <t>small nucleolar RNA, C/D box 116-15</t>
  </si>
  <si>
    <t>ANKRD36BP1</t>
  </si>
  <si>
    <t>ankyrin repeat domain 36B pseudogene 1</t>
  </si>
  <si>
    <t>MUSTN1</t>
  </si>
  <si>
    <t>musculoskeletal, embryonic nuclear protein 1</t>
  </si>
  <si>
    <t>COX20</t>
  </si>
  <si>
    <t>COX20, cytochrome c oxidase assembly factor</t>
  </si>
  <si>
    <t>MTRF1L</t>
  </si>
  <si>
    <t>mitochondrial translational release factor 1 like</t>
  </si>
  <si>
    <t>CAPN12///ACTN4</t>
  </si>
  <si>
    <t>calpain 12///actinin alpha 4</t>
  </si>
  <si>
    <t>TP53TG3B///TP53TG3C///TP53TG3</t>
  </si>
  <si>
    <t>PKD1P6-NPIPP1 readthrough///nuclear pore complex interacting protein family member B5///polycystin 1, transient receptor potential channel interacting pseudogene 1///pyridoxal dependent decarboxylase domain containing 2, pseudogene///nuclear pore complex interacting protein family member A1</t>
  </si>
  <si>
    <t>SNORD116-21</t>
  </si>
  <si>
    <t>small nucleolar RNA, C/D box 116-21</t>
  </si>
  <si>
    <t>SEPT7</t>
  </si>
  <si>
    <t>septin 7</t>
  </si>
  <si>
    <t>SRD5A1</t>
  </si>
  <si>
    <t>steroid 5 alpha-reductase 1</t>
  </si>
  <si>
    <t>ZMIZ1</t>
  </si>
  <si>
    <t>zinc finger MIZ-type containing 1</t>
  </si>
  <si>
    <t>TMEM245</t>
  </si>
  <si>
    <t>transmembrane protein 245</t>
  </si>
  <si>
    <t>NLRC5</t>
  </si>
  <si>
    <t>NLR family CARD domain containing 5</t>
  </si>
  <si>
    <t>SIKE1</t>
  </si>
  <si>
    <t>suppressor of IKBKE 1</t>
  </si>
  <si>
    <t>SLC26A11</t>
  </si>
  <si>
    <t>solute carrier family 26 member 11</t>
  </si>
  <si>
    <t>HARS</t>
  </si>
  <si>
    <t>histidyl-tRNA synthetase</t>
  </si>
  <si>
    <t>PSMD5</t>
  </si>
  <si>
    <t>proteasome 26S subunit, non-ATPase 5</t>
  </si>
  <si>
    <t>NXF5</t>
  </si>
  <si>
    <t>nuclear RNA export factor 5</t>
  </si>
  <si>
    <t>KRTAP5-4</t>
  </si>
  <si>
    <t>keratin associated protein 5-4</t>
  </si>
  <si>
    <t>FBXO40</t>
  </si>
  <si>
    <t>F-box protein 40</t>
  </si>
  <si>
    <t>PHAX</t>
  </si>
  <si>
    <t>phosphorylated adaptor for RNA export</t>
  </si>
  <si>
    <t>TAT</t>
  </si>
  <si>
    <t>tyrosine aminotransferase</t>
  </si>
  <si>
    <t>GTSCR1</t>
  </si>
  <si>
    <t>Gilles de la Tourette syndrome chromosome region, candidate 1 (non-protein coding)</t>
  </si>
  <si>
    <t>RAB32</t>
  </si>
  <si>
    <t>RAB32, member RAS oncogene family</t>
  </si>
  <si>
    <t>ERP44</t>
  </si>
  <si>
    <t>endoplasmic reticulum protein 44</t>
  </si>
  <si>
    <t>CISD1</t>
  </si>
  <si>
    <t>CDGSH iron sulfur domain 1</t>
  </si>
  <si>
    <t>RPL27A</t>
  </si>
  <si>
    <t>ribosomal protein L27a</t>
  </si>
  <si>
    <t>ATAD1</t>
  </si>
  <si>
    <t>ATPase family, AAA domain containing 1</t>
  </si>
  <si>
    <t>COX7A2</t>
  </si>
  <si>
    <t>cytochrome c oxidase subunit 7A2</t>
  </si>
  <si>
    <t>GBP3///GBP1</t>
  </si>
  <si>
    <t>guanylate binding protein 3///guanylate binding protein 1</t>
  </si>
  <si>
    <t>TRMT10C</t>
  </si>
  <si>
    <t>tRNA methyltransferase 10C, mitochondrial RNase P subunit</t>
  </si>
  <si>
    <t>ZSCAN26</t>
  </si>
  <si>
    <t>zinc finger and SCAN domain containing 26</t>
  </si>
  <si>
    <t>LOC727924///OR4M2</t>
  </si>
  <si>
    <t>uncharacterized LOC727924///olfactory receptor family 4 subfamily M member 2</t>
  </si>
  <si>
    <t>RNF212</t>
  </si>
  <si>
    <t>ring finger protein 212</t>
  </si>
  <si>
    <t>KLHL9</t>
  </si>
  <si>
    <t>kelch like family member 9</t>
  </si>
  <si>
    <t>ARL3</t>
  </si>
  <si>
    <t>ADP ribosylation factor like GTPase 3</t>
  </si>
  <si>
    <t>ARHGAP5</t>
  </si>
  <si>
    <t>Rho GTPase activating protein 5</t>
  </si>
  <si>
    <t>ABCC10</t>
  </si>
  <si>
    <t>ATP binding cassette subfamily C member 10</t>
  </si>
  <si>
    <t>GGT7</t>
  </si>
  <si>
    <t>gamma-glutamyltransferase 7</t>
  </si>
  <si>
    <t>GEM</t>
  </si>
  <si>
    <t>GTP binding protein overexpressed in skeletal muscle</t>
  </si>
  <si>
    <t>URB2</t>
  </si>
  <si>
    <t>URB2 ribosome biogenesis 2 homolog (S. cerevisiae)</t>
  </si>
  <si>
    <t>WHSC1</t>
  </si>
  <si>
    <t>Wolf-Hirschhorn syndrome candidate 1</t>
  </si>
  <si>
    <t>KIAA1143</t>
  </si>
  <si>
    <t>ArfGAP with GTPase domain, ankyrin repeat and PH domain 5///ArfGAP with GTPase domain, ankyrin repeat and PH domain 9///ArfGAP with GTPase domain, ankyrin repeat and PH domain 12, pseudogene///ArfGAP with GTPase domain, ankyrin repeat and PH domain 4</t>
  </si>
  <si>
    <t>RPS3A</t>
  </si>
  <si>
    <t>magnesium transporter 1</t>
  </si>
  <si>
    <t>MFSD4A</t>
  </si>
  <si>
    <t>major facilitator superfamily domain containing 4A</t>
  </si>
  <si>
    <t>CDK10</t>
  </si>
  <si>
    <t>cyclin dependent kinase 10</t>
  </si>
  <si>
    <t>STARD9</t>
  </si>
  <si>
    <t>StAR related lipid transfer domain containing 9</t>
  </si>
  <si>
    <t>SMS</t>
  </si>
  <si>
    <t>spermine synthase</t>
  </si>
  <si>
    <t>HMGN4</t>
  </si>
  <si>
    <t>high mobility group nucleosomal binding domain 4</t>
  </si>
  <si>
    <t>AMIGO2</t>
  </si>
  <si>
    <t>adhesion molecule with Ig like domain 2</t>
  </si>
  <si>
    <t>TOR1AIP2</t>
  </si>
  <si>
    <t>PAK1IP1</t>
  </si>
  <si>
    <t>PAK1 interacting protein 1</t>
  </si>
  <si>
    <t>CCNB3</t>
  </si>
  <si>
    <t>cyclin B3</t>
  </si>
  <si>
    <t>LRRC40</t>
  </si>
  <si>
    <t>leucine rich repeat containing 40</t>
  </si>
  <si>
    <t>UBE2W</t>
  </si>
  <si>
    <t>ubiquitin conjugating enzyme E2 W (putative)</t>
  </si>
  <si>
    <t>PURA</t>
  </si>
  <si>
    <t>purine rich element binding protein A</t>
  </si>
  <si>
    <t>SLED1</t>
  </si>
  <si>
    <t>proteoglycan 3 pseudogene</t>
  </si>
  <si>
    <t>SGSM3</t>
  </si>
  <si>
    <t>small G protein signaling modulator 3</t>
  </si>
  <si>
    <t>CCDC17</t>
  </si>
  <si>
    <t>coiled-coil domain containing 17</t>
  </si>
  <si>
    <t>SCUBE2</t>
  </si>
  <si>
    <t>signal peptide, CUB domain and EGF like domain containing 2</t>
  </si>
  <si>
    <t>RINT1</t>
  </si>
  <si>
    <t>RAD50 interactor 1</t>
  </si>
  <si>
    <t>TTC31</t>
  </si>
  <si>
    <t>tetratricopeptide repeat domain 31</t>
  </si>
  <si>
    <t>PPP1R3C</t>
  </si>
  <si>
    <t>protein phosphatase 1 regulatory subunit 3C</t>
  </si>
  <si>
    <t>ZNF470</t>
  </si>
  <si>
    <t>zinc finger protein 470</t>
  </si>
  <si>
    <t>STAG3L4</t>
  </si>
  <si>
    <t>stromal antigen 3-like 4 (pseudogene)</t>
  </si>
  <si>
    <t>ZNF70</t>
  </si>
  <si>
    <t>zinc finger protein 70</t>
  </si>
  <si>
    <t>SLC38A4</t>
  </si>
  <si>
    <t>solute carrier family 38 member 4</t>
  </si>
  <si>
    <t>VGLL3</t>
  </si>
  <si>
    <t>vestigial like family member 3</t>
  </si>
  <si>
    <t>TMEM56</t>
  </si>
  <si>
    <t>transmembrane protein 56</t>
  </si>
  <si>
    <t>ILDR2</t>
  </si>
  <si>
    <t>immunoglobulin like domain containing receptor 2</t>
  </si>
  <si>
    <t>UQCRFS1</t>
  </si>
  <si>
    <t>ubiquinol-cytochrome c reductase, Rieske iron-sulfur polypeptide 1</t>
  </si>
  <si>
    <t>UBA7</t>
  </si>
  <si>
    <t>ubiquitin like modifier activating enzyme 7</t>
  </si>
  <si>
    <t>ZNF319</t>
  </si>
  <si>
    <t>zinc finger protein 319</t>
  </si>
  <si>
    <t>SRC</t>
  </si>
  <si>
    <t>SRC proto-oncogene, non-receptor tyrosine kinase</t>
  </si>
  <si>
    <t>MANEAL</t>
  </si>
  <si>
    <t>mannosidase endo-alpha like</t>
  </si>
  <si>
    <t>PLA2G12AP1</t>
  </si>
  <si>
    <t>phospholipase A2 group XIIA pseudogene 1</t>
  </si>
  <si>
    <t>NUP214</t>
  </si>
  <si>
    <t>nucleoporin 214</t>
  </si>
  <si>
    <t>TRIM36</t>
  </si>
  <si>
    <t>tripartite motif containing 36</t>
  </si>
  <si>
    <t>GRHL1</t>
  </si>
  <si>
    <t>grainyhead like transcription factor 1</t>
  </si>
  <si>
    <t>ZSWIM8</t>
  </si>
  <si>
    <t>nucleophosmin</t>
  </si>
  <si>
    <t>NPC1L1</t>
  </si>
  <si>
    <t>NPC1 like intracellular cholesterol transporter 1</t>
  </si>
  <si>
    <t>RELL2</t>
  </si>
  <si>
    <t>RELT like 2</t>
  </si>
  <si>
    <t>OR52H1</t>
  </si>
  <si>
    <t>olfactory receptor family 52 subfamily H member 1</t>
  </si>
  <si>
    <t>SNORD38A</t>
  </si>
  <si>
    <t>small nucleolar RNA, C/D box 38A</t>
  </si>
  <si>
    <t>SWSAP1</t>
  </si>
  <si>
    <t>SWIM-type zinc finger 7 associated protein 1</t>
  </si>
  <si>
    <t>PITPNM2</t>
  </si>
  <si>
    <t>phosphatidylinositol transfer protein membrane associated 2</t>
  </si>
  <si>
    <t>AVPR1B</t>
  </si>
  <si>
    <t>arginine vasopressin receptor 1B</t>
  </si>
  <si>
    <t>MFSD3</t>
  </si>
  <si>
    <t>major facilitator superfamily domain containing 3</t>
  </si>
  <si>
    <t>ZMYM1</t>
  </si>
  <si>
    <t>zinc finger MYM-type containing 1</t>
  </si>
  <si>
    <t>COPS4</t>
  </si>
  <si>
    <t>COP9 signalosome subunit 4</t>
  </si>
  <si>
    <t>DDRGK1</t>
  </si>
  <si>
    <t>DDRGK domain containing 1</t>
  </si>
  <si>
    <t>MAGEE2</t>
  </si>
  <si>
    <t>MAGE family member E2</t>
  </si>
  <si>
    <t>VN1R2</t>
  </si>
  <si>
    <t>vomeronasal 1 receptor 2</t>
  </si>
  <si>
    <t>IPO5</t>
  </si>
  <si>
    <t>importin 5</t>
  </si>
  <si>
    <t>EXOSC8</t>
  </si>
  <si>
    <t>exosome component 8</t>
  </si>
  <si>
    <t>ZNF599</t>
  </si>
  <si>
    <t>zinc finger protein 599</t>
  </si>
  <si>
    <t>CLDN14</t>
  </si>
  <si>
    <t>claudin 14</t>
  </si>
  <si>
    <t>RCN2</t>
  </si>
  <si>
    <t>reticulocalbin 2</t>
  </si>
  <si>
    <t>MFSD9</t>
  </si>
  <si>
    <t>major facilitator superfamily domain containing 9</t>
  </si>
  <si>
    <t>COPS3</t>
  </si>
  <si>
    <t>COP9 signalosome subunit 3</t>
  </si>
  <si>
    <t>CUL2</t>
  </si>
  <si>
    <t>cullin 2</t>
  </si>
  <si>
    <t>MANEA</t>
  </si>
  <si>
    <t>mannosidase endo-alpha</t>
  </si>
  <si>
    <t>PPP1R14A</t>
  </si>
  <si>
    <t>protein phosphatase 1 regulatory inhibitor subunit 14A</t>
  </si>
  <si>
    <t>CYP11B2</t>
  </si>
  <si>
    <t>cytochrome P450 family 11 subfamily B member 2</t>
  </si>
  <si>
    <t>RARRES2</t>
  </si>
  <si>
    <t>retinoic acid receptor responder 2</t>
  </si>
  <si>
    <t>GCH1</t>
  </si>
  <si>
    <t>GTP cyclohydrolase 1</t>
  </si>
  <si>
    <t>DTNB</t>
  </si>
  <si>
    <t>dystrobrevin beta</t>
  </si>
  <si>
    <t>FLJ30064</t>
  </si>
  <si>
    <t>uncharacterized LOC644975</t>
  </si>
  <si>
    <t>SEMA6A</t>
  </si>
  <si>
    <t>semaphorin 6A</t>
  </si>
  <si>
    <t>NICN1///AMT</t>
  </si>
  <si>
    <t>nicolin 1///aminomethyltransferase</t>
  </si>
  <si>
    <t>CFHR1</t>
  </si>
  <si>
    <t>complement factor H related 1</t>
  </si>
  <si>
    <t>MEAF6</t>
  </si>
  <si>
    <t>MYST/Esa1 associated factor 6</t>
  </si>
  <si>
    <t>TUBB8</t>
  </si>
  <si>
    <t>tubulin beta 8 class VIII</t>
  </si>
  <si>
    <t>SETD5</t>
  </si>
  <si>
    <t>SET domain containing 5</t>
  </si>
  <si>
    <t>SLC8B1</t>
  </si>
  <si>
    <t>solute carrier family 8 member B1</t>
  </si>
  <si>
    <t>GLTP</t>
  </si>
  <si>
    <t>glycolipid transfer protein</t>
  </si>
  <si>
    <t>VWA3A</t>
  </si>
  <si>
    <t>von Willebrand factor A domain containing 3A</t>
  </si>
  <si>
    <t>PAIP1</t>
  </si>
  <si>
    <t>RNA, U1 small nuclear 1///RNA, U1 small nuclear 2///RNA, U1 small nuclear 3///RNA, variant U1 small nuclear 18///RNA, U1 small nuclear 4</t>
  </si>
  <si>
    <t>LAMTOR4</t>
  </si>
  <si>
    <t>late endosomal/lysosomal adaptor, MAPK and MTOR activator 4</t>
  </si>
  <si>
    <t>EXOC8///SPRTN</t>
  </si>
  <si>
    <t>exocyst complex component 8///SprT-like N-terminal domain</t>
  </si>
  <si>
    <t>SEMA3G</t>
  </si>
  <si>
    <t>semaphorin 3G</t>
  </si>
  <si>
    <t>TP73-AS1</t>
  </si>
  <si>
    <t>TP73 antisense RNA 1</t>
  </si>
  <si>
    <t>ZC3HAV1L</t>
  </si>
  <si>
    <t>zinc finger CCCH-type containing, antiviral 1 like</t>
  </si>
  <si>
    <t>RNF185</t>
  </si>
  <si>
    <t>ring finger protein 185</t>
  </si>
  <si>
    <t>PTOV1</t>
  </si>
  <si>
    <t>prostate tumor overexpressed 1</t>
  </si>
  <si>
    <t>LOC100129345</t>
  </si>
  <si>
    <t>uncharacterized LOC100129345</t>
  </si>
  <si>
    <t>NAT9</t>
  </si>
  <si>
    <t>N-acetyltransferase 9 (putative)</t>
  </si>
  <si>
    <t>ZBTB40</t>
  </si>
  <si>
    <t>zinc finger and BTB domain containing 40</t>
  </si>
  <si>
    <t>MPRIP</t>
  </si>
  <si>
    <t>zinc finger protein 678</t>
  </si>
  <si>
    <t>STAG3L2///STAG3L3///STAG3L1</t>
  </si>
  <si>
    <t>aquaporin 12B///aquaporin 12A</t>
  </si>
  <si>
    <t>ZNF587</t>
  </si>
  <si>
    <t>zinc finger protein 587</t>
  </si>
  <si>
    <t>ADAT2</t>
  </si>
  <si>
    <t>adenosine deaminase, tRNA specific 2</t>
  </si>
  <si>
    <t>COPS8</t>
  </si>
  <si>
    <t>COP9 signalosome subunit 8</t>
  </si>
  <si>
    <t>SVOPL</t>
  </si>
  <si>
    <t>SVOP like</t>
  </si>
  <si>
    <t>STAG3L2///STAG3L3</t>
  </si>
  <si>
    <t>stromal antigen 3-like 2 (pseudogene)///stromal antigen 3-like 3 (pseudogene)</t>
  </si>
  <si>
    <t>LOC730102///SEC16B</t>
  </si>
  <si>
    <t>quinone oxidoreductase-like protein 2 pseudogene///SEC16 homolog B, endoplasmic reticulum export factor</t>
  </si>
  <si>
    <t>KRBA2</t>
  </si>
  <si>
    <t>KRAB-A domain containing 2</t>
  </si>
  <si>
    <t>APTX</t>
  </si>
  <si>
    <t>aprataxin</t>
  </si>
  <si>
    <t>SLC6A1</t>
  </si>
  <si>
    <t>solute carrier family 6 member 1</t>
  </si>
  <si>
    <t>EEF1D</t>
  </si>
  <si>
    <t>KNSTRN</t>
  </si>
  <si>
    <t>kinetochore localized astrin/SPAG5 binding protein</t>
  </si>
  <si>
    <t>MTMR4</t>
  </si>
  <si>
    <t>myotubularin related protein 4</t>
  </si>
  <si>
    <t>FITM1</t>
  </si>
  <si>
    <t>fat storage inducing transmembrane protein 1</t>
  </si>
  <si>
    <t>GBAP1</t>
  </si>
  <si>
    <t>glucosylceramidase beta pseudogene 1</t>
  </si>
  <si>
    <t>ARNTL2</t>
  </si>
  <si>
    <t>aryl hydrocarbon receptor nuclear translocator like 2</t>
  </si>
  <si>
    <t>LOC100288114///ZNF667-AS1</t>
  </si>
  <si>
    <t>uncharacterized LOC100288114///ZNF667 antisense RNA 1 (head to head)</t>
  </si>
  <si>
    <t>CSH2</t>
  </si>
  <si>
    <t>chorionic somatomammotropin hormone 2</t>
  </si>
  <si>
    <t>STRAP</t>
  </si>
  <si>
    <t>serine/threonine kinase receptor associated protein</t>
  </si>
  <si>
    <t>SMARCC2</t>
  </si>
  <si>
    <t>SWI/SNF related, matrix associated, actin dependent regulator of chromatin subfamily c member 2</t>
  </si>
  <si>
    <t>ADAMTS10</t>
  </si>
  <si>
    <t>ADAM metallopeptidase with thrombospondin type 1 motif 10</t>
  </si>
  <si>
    <t>OR7C1</t>
  </si>
  <si>
    <t>olfactory receptor family 7 subfamily C member 1</t>
  </si>
  <si>
    <t>MYC</t>
  </si>
  <si>
    <t>v-myc avian myelocytomatosis viral oncogene homolog</t>
  </si>
  <si>
    <t>SRPX</t>
  </si>
  <si>
    <t>sushi repeat containing protein, X-linked</t>
  </si>
  <si>
    <t>FAAP100</t>
  </si>
  <si>
    <t>Fanconi anemia core complex associated protein 100</t>
  </si>
  <si>
    <t>DVL2</t>
  </si>
  <si>
    <t>dishevelled segment polarity protein 2</t>
  </si>
  <si>
    <t>CENPO///ADCY3</t>
  </si>
  <si>
    <t>centromere protein O///adenylate cyclase 3</t>
  </si>
  <si>
    <t>MMAB</t>
  </si>
  <si>
    <t>methylmalonic aciduria (cobalamin deficiency) cblB type</t>
  </si>
  <si>
    <t>DCST2</t>
  </si>
  <si>
    <t>DC-STAMP domain containing 2</t>
  </si>
  <si>
    <t>SDHAP2///SDHAP1///SDHA</t>
  </si>
  <si>
    <t>castor zinc finger 1</t>
  </si>
  <si>
    <t>ZNF253</t>
  </si>
  <si>
    <t>zinc finger protein 253</t>
  </si>
  <si>
    <t>LAGE3</t>
  </si>
  <si>
    <t>L antigen family member 3</t>
  </si>
  <si>
    <t>XRCC4</t>
  </si>
  <si>
    <t>X-ray repair cross complementing 4</t>
  </si>
  <si>
    <t>PGGHG</t>
  </si>
  <si>
    <t>protein-glucosylgalactosylhydroxylysine glucosidase</t>
  </si>
  <si>
    <t>FOXM1</t>
  </si>
  <si>
    <t>forkhead box M1</t>
  </si>
  <si>
    <t>RB1CC1</t>
  </si>
  <si>
    <t>RB1 inducible coiled-coil 1</t>
  </si>
  <si>
    <t>PNKP</t>
  </si>
  <si>
    <t>polynucleotide kinase 3'-phosphatase</t>
  </si>
  <si>
    <t>ARHGAP36</t>
  </si>
  <si>
    <t>Rho GTPase activating protein 36</t>
  </si>
  <si>
    <t>IL2RB</t>
  </si>
  <si>
    <t>interleukin 2 receptor subunit beta</t>
  </si>
  <si>
    <t>SMG9</t>
  </si>
  <si>
    <t>SMG9, nonsense mediated mRNA decay factor</t>
  </si>
  <si>
    <t>C18orf32</t>
  </si>
  <si>
    <t>chromosome 18 open reading frame 32</t>
  </si>
  <si>
    <t>SVOP</t>
  </si>
  <si>
    <t>SV2 related protein</t>
  </si>
  <si>
    <t>DOCK5</t>
  </si>
  <si>
    <t>dedicator of cytokinesis 5</t>
  </si>
  <si>
    <t>EYS</t>
  </si>
  <si>
    <t>eyes shut homolog (Drosophila)</t>
  </si>
  <si>
    <t>PPP1CB</t>
  </si>
  <si>
    <t>protein phosphatase 1 catalytic subunit beta</t>
  </si>
  <si>
    <t>MRPL50</t>
  </si>
  <si>
    <t>mitochondrial ribosomal protein L50</t>
  </si>
  <si>
    <t>ZNF133</t>
  </si>
  <si>
    <t>zinc finger protein 133</t>
  </si>
  <si>
    <t>SEMA4D</t>
  </si>
  <si>
    <t>semaphorin 4D</t>
  </si>
  <si>
    <t>KRTAP5-7</t>
  </si>
  <si>
    <t>keratin associated protein 5-7</t>
  </si>
  <si>
    <t>LCLAT1</t>
  </si>
  <si>
    <t>lysocardiolipin acyltransferase 1</t>
  </si>
  <si>
    <t>ASMTL-AS1///ASMTL</t>
  </si>
  <si>
    <t>ASMTL antisense RNA 1///acetylserotonin O-methyltransferase-like</t>
  </si>
  <si>
    <t>OTUD7A///OTUD7A</t>
  </si>
  <si>
    <t>sialic acid acetylesterase</t>
  </si>
  <si>
    <t>SLFNL1</t>
  </si>
  <si>
    <t>schlafen like 1</t>
  </si>
  <si>
    <t>FAM134B</t>
  </si>
  <si>
    <t>family with sequence similarity 134 member B</t>
  </si>
  <si>
    <t>PRKRA</t>
  </si>
  <si>
    <t>protein activator of interferon induced protein kinase EIF2AK2</t>
  </si>
  <si>
    <t>EFNB1</t>
  </si>
  <si>
    <t>ephrin B1</t>
  </si>
  <si>
    <t>DARS</t>
  </si>
  <si>
    <t>aspartyl-tRNA synthetase</t>
  </si>
  <si>
    <t>SNORD116-16</t>
  </si>
  <si>
    <t>small nucleolar RNA, C/D box 116-16</t>
  </si>
  <si>
    <t>MBOAT4</t>
  </si>
  <si>
    <t>membrane bound O-acyltransferase domain containing 4</t>
  </si>
  <si>
    <t>CCL24</t>
  </si>
  <si>
    <t>C-C motif chemokine ligand 24</t>
  </si>
  <si>
    <t>MRPS35</t>
  </si>
  <si>
    <t>mitochondrial ribosomal protein S35</t>
  </si>
  <si>
    <t>FARSB</t>
  </si>
  <si>
    <t>phenylalanyl-tRNA synthetase beta subunit</t>
  </si>
  <si>
    <t>LINC00174</t>
  </si>
  <si>
    <t>long intergenic non-protein coding RNA 174</t>
  </si>
  <si>
    <t>CDC14B</t>
  </si>
  <si>
    <t>cell division cycle 14B</t>
  </si>
  <si>
    <t>NDST2</t>
  </si>
  <si>
    <t>N-deacetylase and N-sulfotransferase 2</t>
  </si>
  <si>
    <t>RAB9A</t>
  </si>
  <si>
    <t>RAB9A, member RAS oncogene family</t>
  </si>
  <si>
    <t>PARVA</t>
  </si>
  <si>
    <t>parvin alpha</t>
  </si>
  <si>
    <t>SPG21</t>
  </si>
  <si>
    <t>spastic paraplegia 21 (autosomal recessive, Mast syndrome)</t>
  </si>
  <si>
    <t>SDS</t>
  </si>
  <si>
    <t>serine dehydratase</t>
  </si>
  <si>
    <t>CCNY</t>
  </si>
  <si>
    <t>cyclin Y</t>
  </si>
  <si>
    <t>POFUT2</t>
  </si>
  <si>
    <t>protein O-fucosyltransferase 2</t>
  </si>
  <si>
    <t>PKD1P6-NPIPP1///PKD1P1///PKD1P2///NPIPA1</t>
  </si>
  <si>
    <t>nurim (nuclear envelope membrane protein)</t>
  </si>
  <si>
    <t>GTF2E2</t>
  </si>
  <si>
    <t>general transcription factor IIE subunit 2</t>
  </si>
  <si>
    <t>PRELID1</t>
  </si>
  <si>
    <t>PRELI domain containing 1</t>
  </si>
  <si>
    <t>LOC1720</t>
  </si>
  <si>
    <t>dihydrofolate reductase pseudogene</t>
  </si>
  <si>
    <t>TMEM175</t>
  </si>
  <si>
    <t>transmembrane protein 175</t>
  </si>
  <si>
    <t>OMD</t>
  </si>
  <si>
    <t>osteomodulin</t>
  </si>
  <si>
    <t>EPM2A</t>
  </si>
  <si>
    <t>epilepsy, progressive myoclonus type 2A, Lafora disease (laforin)</t>
  </si>
  <si>
    <t>TRAF7///CASKIN1</t>
  </si>
  <si>
    <t>TNF receptor associated factor 7///CASK interacting protein 1</t>
  </si>
  <si>
    <t>MMP8</t>
  </si>
  <si>
    <t>matrix metallopeptidase 8</t>
  </si>
  <si>
    <t>MSMB</t>
  </si>
  <si>
    <t>microseminoprotein beta</t>
  </si>
  <si>
    <t>MIRLET7D</t>
  </si>
  <si>
    <t>microRNA let-7d</t>
  </si>
  <si>
    <t>USP53</t>
  </si>
  <si>
    <t>ubiquitin specific peptidase 53</t>
  </si>
  <si>
    <t>RAD52</t>
  </si>
  <si>
    <t>RAD52 homolog, DNA repair protein</t>
  </si>
  <si>
    <t>NCKAP5</t>
  </si>
  <si>
    <t>NCK associated protein 5</t>
  </si>
  <si>
    <t>IL5RA</t>
  </si>
  <si>
    <t>interleukin 5 receptor subunit alpha</t>
  </si>
  <si>
    <t>TMC3</t>
  </si>
  <si>
    <t>transmembrane channel like 3</t>
  </si>
  <si>
    <t>PDCD10</t>
  </si>
  <si>
    <t>programmed cell death 10</t>
  </si>
  <si>
    <t>NUTM2D///NUTM2A</t>
  </si>
  <si>
    <t>pecanex homolog 3 (Drosophila)</t>
  </si>
  <si>
    <t>BRMS1L</t>
  </si>
  <si>
    <t>breast cancer metastasis-suppressor 1-like</t>
  </si>
  <si>
    <t>HSD17B7P2///HSD17B7</t>
  </si>
  <si>
    <t>hydroxysteroid 17-beta dehydrogenase 7 pseudogene 2///hydroxysteroid 17-beta dehydrogenase 7</t>
  </si>
  <si>
    <t>ZNF276</t>
  </si>
  <si>
    <t>zinc finger protein 276</t>
  </si>
  <si>
    <t>STEAP4</t>
  </si>
  <si>
    <t>STEAP4 metalloreductase</t>
  </si>
  <si>
    <t>IDE</t>
  </si>
  <si>
    <t>insulin degrading enzyme</t>
  </si>
  <si>
    <t>VAMP3</t>
  </si>
  <si>
    <t>vesicle associated membrane protein 3</t>
  </si>
  <si>
    <t>RICTOR</t>
  </si>
  <si>
    <t>RPTOR independent companion of MTOR complex 2</t>
  </si>
  <si>
    <t>CREG1</t>
  </si>
  <si>
    <t>cellular repressor of E1A stimulated genes 1</t>
  </si>
  <si>
    <t>FAM76B</t>
  </si>
  <si>
    <t>family with sequence similarity 76 member B</t>
  </si>
  <si>
    <t>MMGT1</t>
  </si>
  <si>
    <t>membrane magnesium transporter 1</t>
  </si>
  <si>
    <t>CCR7</t>
  </si>
  <si>
    <t>C-C motif chemokine receptor 7</t>
  </si>
  <si>
    <t>C11orf49</t>
  </si>
  <si>
    <t>chromosome 11 open reading frame 49</t>
  </si>
  <si>
    <t>PCSK7</t>
  </si>
  <si>
    <t>proprotein convertase subtilisin/kexin type 7</t>
  </si>
  <si>
    <t>HSP90AB2P</t>
  </si>
  <si>
    <t>heat shock protein 90 alpha family class B member 2, pseudogene</t>
  </si>
  <si>
    <t>TMEM237</t>
  </si>
  <si>
    <t>transmembrane protein 237</t>
  </si>
  <si>
    <t>BHMT2</t>
  </si>
  <si>
    <t>betaine--homocysteine S-methyltransferase 2</t>
  </si>
  <si>
    <t>UNKL</t>
  </si>
  <si>
    <t>unkempt family like zinc finger</t>
  </si>
  <si>
    <t>TSTD2///TMOD1</t>
  </si>
  <si>
    <t>thiosulfate sulfurtransferase like domain containing 2///tropomodulin 1</t>
  </si>
  <si>
    <t>TM6SF2</t>
  </si>
  <si>
    <t>transmembrane 6 superfamily member 2</t>
  </si>
  <si>
    <t>OXCT2P1///OXCT2</t>
  </si>
  <si>
    <t>3-oxoacid CoA-transferase 2 pseudogene 1///3-oxoacid CoA-transferase 2</t>
  </si>
  <si>
    <t>ACSM2B</t>
  </si>
  <si>
    <t>dynamin 1 pseudogene 46</t>
  </si>
  <si>
    <t>RND1</t>
  </si>
  <si>
    <t>Rho family GTPase 1</t>
  </si>
  <si>
    <t>SPRNP1///SYCE1</t>
  </si>
  <si>
    <t>shadow of prion protein homolog (zebrafish) pseudogene 1///synaptonemal complex central element protein 1</t>
  </si>
  <si>
    <t>DHODH</t>
  </si>
  <si>
    <t>dihydroorotate dehydrogenase (quinone)</t>
  </si>
  <si>
    <t>ZNF547///TRAPPC2B///TRAPPC2</t>
  </si>
  <si>
    <t>zinc finger protein 547///trafficking protein particle complex 2B///trafficking protein particle complex 2</t>
  </si>
  <si>
    <t>SLC38A6</t>
  </si>
  <si>
    <t>solute carrier family 38 member 6</t>
  </si>
  <si>
    <t>RPP14</t>
  </si>
  <si>
    <t>ribonuclease P/MRP subunit p14</t>
  </si>
  <si>
    <t>SLC35E2</t>
  </si>
  <si>
    <t>solute carrier family 35 member E2</t>
  </si>
  <si>
    <t>GHITM</t>
  </si>
  <si>
    <t>growth hormone inducible transmembrane protein</t>
  </si>
  <si>
    <t>RAVER2</t>
  </si>
  <si>
    <t>ribonucleoprotein, PTB binding 2</t>
  </si>
  <si>
    <t>ARSK</t>
  </si>
  <si>
    <t>arylsulfatase family member K</t>
  </si>
  <si>
    <t>MASTL</t>
  </si>
  <si>
    <t>microtubule associated serine/threonine kinase like</t>
  </si>
  <si>
    <t>AP5B1</t>
  </si>
  <si>
    <t>adaptor related protein complex 5 beta 1 subunit</t>
  </si>
  <si>
    <t>CELSR2</t>
  </si>
  <si>
    <t>cadherin EGF LAG seven-pass G-type receptor 2</t>
  </si>
  <si>
    <t>SLC39A8</t>
  </si>
  <si>
    <t>solute carrier family 39 member 8</t>
  </si>
  <si>
    <t>SERPINC1</t>
  </si>
  <si>
    <t>serpin family C member 1</t>
  </si>
  <si>
    <t>POC5</t>
  </si>
  <si>
    <t>POC5 centriolar protein</t>
  </si>
  <si>
    <t>UFSP2</t>
  </si>
  <si>
    <t>UFM1 specific peptidase 2</t>
  </si>
  <si>
    <t>RARB</t>
  </si>
  <si>
    <t>retinoic acid receptor beta</t>
  </si>
  <si>
    <t>C1orf229</t>
  </si>
  <si>
    <t>chromosome 1 open reading frame 229</t>
  </si>
  <si>
    <t>PPP2R3B</t>
  </si>
  <si>
    <t>DEAD/H (Asp-Glu-Ala-Asp/His) box polypeptide 11-like///DEAD/H-box helicase 12, pseudogene///DEAD/H-box helicase 11///DEAD/H (Asp-Glu-Ala-Asp/His) box polypeptide 11-like///DEAD/H-box helicase 12, pseudogene</t>
  </si>
  <si>
    <t>TMEM214</t>
  </si>
  <si>
    <t>transmembrane protein 214</t>
  </si>
  <si>
    <t>ALDH1A1</t>
  </si>
  <si>
    <t>aldehyde dehydrogenase 1 family member A1</t>
  </si>
  <si>
    <t>ARL8B</t>
  </si>
  <si>
    <t>ADP ribosylation factor like GTPase 8B</t>
  </si>
  <si>
    <t>UBXN7</t>
  </si>
  <si>
    <t>UBX domain protein 7</t>
  </si>
  <si>
    <t>TMEM63A</t>
  </si>
  <si>
    <t>transmembrane protein 63A</t>
  </si>
  <si>
    <t>PIGG</t>
  </si>
  <si>
    <t>phosphatidylinositol glycan anchor biosynthesis class G</t>
  </si>
  <si>
    <t>NAP1L1</t>
  </si>
  <si>
    <t>nucleosome assembly protein 1 like 1</t>
  </si>
  <si>
    <t>CHST9</t>
  </si>
  <si>
    <t>carbohydrate sulfotransferase 9</t>
  </si>
  <si>
    <t>TUBA8</t>
  </si>
  <si>
    <t>tubulin alpha 8</t>
  </si>
  <si>
    <t>TMEM249///FBXL6</t>
  </si>
  <si>
    <t>transmembrane protein 249///F-box and leucine rich repeat protein 6</t>
  </si>
  <si>
    <t>TBC1D3I///TBC1D3H///TBC1D3///TBC1D3C///TBC1D3B///TBC1D3F</t>
  </si>
  <si>
    <t>pyridoxal dependent decarboxylase domain containing 2, pseudogene</t>
  </si>
  <si>
    <t>ADGRE2</t>
  </si>
  <si>
    <t>adhesion G protein-coupled receptor E2</t>
  </si>
  <si>
    <t>EML3</t>
  </si>
  <si>
    <t>echinoderm microtubule associated protein like 3</t>
  </si>
  <si>
    <t>TMEM57</t>
  </si>
  <si>
    <t>transmembrane protein 57</t>
  </si>
  <si>
    <t>ALCAM</t>
  </si>
  <si>
    <t>activated leukocyte cell adhesion molecule</t>
  </si>
  <si>
    <t>DCSTAMP</t>
  </si>
  <si>
    <t>dendrocyte expressed seven transmembrane protein</t>
  </si>
  <si>
    <t>FAM226B</t>
  </si>
  <si>
    <t>MOCOS</t>
  </si>
  <si>
    <t>molybdenum cofactor sulfurase</t>
  </si>
  <si>
    <t>RPL15</t>
  </si>
  <si>
    <t>ribosomal protein L15</t>
  </si>
  <si>
    <t>FOXA1</t>
  </si>
  <si>
    <t>forkhead box A1</t>
  </si>
  <si>
    <t>PCYT1A</t>
  </si>
  <si>
    <t>phosphate cytidylyltransferase 1, choline, alpha</t>
  </si>
  <si>
    <t>MAST2</t>
  </si>
  <si>
    <t>microtubule associated serine/threonine kinase 2</t>
  </si>
  <si>
    <t>GOLGA8DP///GOLGA8S</t>
  </si>
  <si>
    <t>golgin A8 family member D, pseudogene///golgin A8 family member S</t>
  </si>
  <si>
    <t>CDH19</t>
  </si>
  <si>
    <t>cadherin 19</t>
  </si>
  <si>
    <t>TMEM248</t>
  </si>
  <si>
    <t>transmembrane protein 248</t>
  </si>
  <si>
    <t>RCHY1</t>
  </si>
  <si>
    <t>ring finger and CHY zinc finger domain containing 1</t>
  </si>
  <si>
    <t>TMEM198B///MMP19///TMEM198B</t>
  </si>
  <si>
    <t>transmembrane protein 198B (pseudogene)///matrix metallopeptidase 19///transmembrane protein 198B (pseudogene)</t>
  </si>
  <si>
    <t>CYP2A13///CYP2A7///CYP2A6</t>
  </si>
  <si>
    <t>cytochrome P450 family 2 subfamily A member 13///cytochrome P450 family 2 subfamily A member 7///cytochrome P450 family 2 subfamily A member 6</t>
  </si>
  <si>
    <t>TTC39C</t>
  </si>
  <si>
    <t>ribosomal protein L23a pseudogene 82///ribosomal protein L23a pseudogene 7</t>
  </si>
  <si>
    <t>COA7</t>
  </si>
  <si>
    <t>cytochrome c oxidase assembly factor 7 (putative)</t>
  </si>
  <si>
    <t>TUBB4A</t>
  </si>
  <si>
    <t>tubulin beta 4A class IVa</t>
  </si>
  <si>
    <t>ANO6</t>
  </si>
  <si>
    <t>anoctamin 6</t>
  </si>
  <si>
    <t>THG1L</t>
  </si>
  <si>
    <t>tRNA-histidine guanylyltransferase 1 like</t>
  </si>
  <si>
    <t>LINC00310</t>
  </si>
  <si>
    <t>long intergenic non-protein coding RNA 310</t>
  </si>
  <si>
    <t>ID3</t>
  </si>
  <si>
    <t>inhibitor of DNA binding 3, HLH protein</t>
  </si>
  <si>
    <t>USP25</t>
  </si>
  <si>
    <t>ubiquitin specific peptidase 25</t>
  </si>
  <si>
    <t>FAM177A1</t>
  </si>
  <si>
    <t>family with sequence similarity 177 member A1</t>
  </si>
  <si>
    <t>ZNF770</t>
  </si>
  <si>
    <t>zinc finger protein 770</t>
  </si>
  <si>
    <t>SLC25A35///RANGRF</t>
  </si>
  <si>
    <t>solute carrier family 25 member 35///RAN guanine nucleotide release factor</t>
  </si>
  <si>
    <t>LEPROTL1</t>
  </si>
  <si>
    <t>leptin receptor overlapping transcript-like 1</t>
  </si>
  <si>
    <t>AARS2</t>
  </si>
  <si>
    <t>alanyl-tRNA synthetase 2, mitochondrial</t>
  </si>
  <si>
    <t>SOX7</t>
  </si>
  <si>
    <t>SRY-box 7</t>
  </si>
  <si>
    <t>SCGB2B2</t>
  </si>
  <si>
    <t>secretoglobin family 2B member 2</t>
  </si>
  <si>
    <t>D2HGDH</t>
  </si>
  <si>
    <t>SEC14 like lipid binding 4</t>
  </si>
  <si>
    <t>CLDN17</t>
  </si>
  <si>
    <t>claudin 17</t>
  </si>
  <si>
    <t>NEURL4</t>
  </si>
  <si>
    <t>neuralized E3 ubiquitin protein ligase 4</t>
  </si>
  <si>
    <t>PQLC2</t>
  </si>
  <si>
    <t>PQ loop repeat containing 2</t>
  </si>
  <si>
    <t>PDE7B</t>
  </si>
  <si>
    <t>phosphodiesterase 7B</t>
  </si>
  <si>
    <t>NHSL2</t>
  </si>
  <si>
    <t>NHS like 2</t>
  </si>
  <si>
    <t>FURIN</t>
  </si>
  <si>
    <t>furin, paired basic amino acid cleaving enzyme</t>
  </si>
  <si>
    <t>DNAJC16</t>
  </si>
  <si>
    <t>DnaJ heat shock protein family (Hsp40) member C16</t>
  </si>
  <si>
    <t>OSBPL9</t>
  </si>
  <si>
    <t>oxysterol binding protein like 9</t>
  </si>
  <si>
    <t>GOLT1B</t>
  </si>
  <si>
    <t>golgi transport 1B</t>
  </si>
  <si>
    <t>CENPK</t>
  </si>
  <si>
    <t>centromere protein K</t>
  </si>
  <si>
    <t>OR2T1</t>
  </si>
  <si>
    <t>olfactory receptor family 2 subfamily T member 1</t>
  </si>
  <si>
    <t>RAPH1</t>
  </si>
  <si>
    <t>Ras association (RalGDS/AF-6) and pleckstrin homology domains 1</t>
  </si>
  <si>
    <t>NUDT5</t>
  </si>
  <si>
    <t>nudix hydrolase 5</t>
  </si>
  <si>
    <t>NUDT12</t>
  </si>
  <si>
    <t>nudix hydrolase 12</t>
  </si>
  <si>
    <t>WASF3</t>
  </si>
  <si>
    <t>WAS protein family member 3</t>
  </si>
  <si>
    <t>HECTD3</t>
  </si>
  <si>
    <t>HECT domain E3 ubiquitin protein ligase 3</t>
  </si>
  <si>
    <t>ASMTL-AS1</t>
  </si>
  <si>
    <t>ASMTL antisense RNA 1</t>
  </si>
  <si>
    <t>SYMPK</t>
  </si>
  <si>
    <t>symplekin</t>
  </si>
  <si>
    <t>SCAP</t>
  </si>
  <si>
    <t>SREBF chaperone</t>
  </si>
  <si>
    <t>SOCS4</t>
  </si>
  <si>
    <t>suppressor of cytokine signaling 4</t>
  </si>
  <si>
    <t>IQCG</t>
  </si>
  <si>
    <t>IQ motif containing G</t>
  </si>
  <si>
    <t>MTG2</t>
  </si>
  <si>
    <t>mitochondrial ribosome associated GTPase 2</t>
  </si>
  <si>
    <t>TIMM23</t>
  </si>
  <si>
    <t>translocase of inner mitochondrial membrane 23</t>
  </si>
  <si>
    <t>GPR12</t>
  </si>
  <si>
    <t>G protein-coupled receptor 12</t>
  </si>
  <si>
    <t>RBM18</t>
  </si>
  <si>
    <t>RNA binding motif protein 18</t>
  </si>
  <si>
    <t>TRIM3</t>
  </si>
  <si>
    <t>tripartite motif containing 3</t>
  </si>
  <si>
    <t>ZNF767P</t>
  </si>
  <si>
    <t>zinc finger family member 767, pseudogene</t>
  </si>
  <si>
    <t>IBTK</t>
  </si>
  <si>
    <t>inhibitor of Bruton tyrosine kinase</t>
  </si>
  <si>
    <t>GABARAPL2</t>
  </si>
  <si>
    <t>GABA type A receptor associated protein like 2</t>
  </si>
  <si>
    <t>CASP4</t>
  </si>
  <si>
    <t>caspase 4</t>
  </si>
  <si>
    <t>TBC1D3I///TBC1D3G///TBC1D3H///TBC1D3///TBC1D3C///TBC1D3B///TBC1D3F</t>
  </si>
  <si>
    <t>F-box and leucine rich repeat protein 8///heat shock transcription factor 4</t>
  </si>
  <si>
    <t>TMED10P1</t>
  </si>
  <si>
    <t>transmembrane p24 trafficking protein 10 pseudogene 1</t>
  </si>
  <si>
    <t>ARHGEF40</t>
  </si>
  <si>
    <t>Rho guanine nucleotide exchange factor 40</t>
  </si>
  <si>
    <t>SNORD35A</t>
  </si>
  <si>
    <t>small nucleolar RNA, C/D box 35A</t>
  </si>
  <si>
    <t>GLRX5</t>
  </si>
  <si>
    <t>glutaredoxin 5</t>
  </si>
  <si>
    <t>CDC42BPB</t>
  </si>
  <si>
    <t>CDC42 binding protein kinase beta</t>
  </si>
  <si>
    <t>PDCL2</t>
  </si>
  <si>
    <t>phosducin like 2</t>
  </si>
  <si>
    <t>FAM47E</t>
  </si>
  <si>
    <t>family with sequence similarity 47 member E</t>
  </si>
  <si>
    <t>METTL22</t>
  </si>
  <si>
    <t>methyltransferase like 22</t>
  </si>
  <si>
    <t>UBE2Q1</t>
  </si>
  <si>
    <t>ubiquitin conjugating enzyme E2 Q1</t>
  </si>
  <si>
    <t>HIGD2A</t>
  </si>
  <si>
    <t>HIG1 hypoxia inducible domain family member 2A</t>
  </si>
  <si>
    <t>NNAT</t>
  </si>
  <si>
    <t>neuronatin</t>
  </si>
  <si>
    <t>SPRED1</t>
  </si>
  <si>
    <t>sprouty related EVH1 domain containing 1</t>
  </si>
  <si>
    <t>DENND6A</t>
  </si>
  <si>
    <t>DENN domain containing 6A</t>
  </si>
  <si>
    <t>SLC24A1</t>
  </si>
  <si>
    <t>solute carrier family 24 member 1</t>
  </si>
  <si>
    <t>XAF1</t>
  </si>
  <si>
    <t>XIAP associated factor 1</t>
  </si>
  <si>
    <t>DYNLL2</t>
  </si>
  <si>
    <t>dynein light chain LC8-type 2</t>
  </si>
  <si>
    <t>HOXD3</t>
  </si>
  <si>
    <t>homeobox D3</t>
  </si>
  <si>
    <t>CWC15</t>
  </si>
  <si>
    <t>CWC15 spliceosome-associated protein</t>
  </si>
  <si>
    <t>ITM2B</t>
  </si>
  <si>
    <t>integral membrane protein 2B</t>
  </si>
  <si>
    <t>OR52W1</t>
  </si>
  <si>
    <t>olfactory receptor family 52 subfamily W member 1</t>
  </si>
  <si>
    <t>KAT5</t>
  </si>
  <si>
    <t>lysine acetyltransferase 5</t>
  </si>
  <si>
    <t>GSDMB</t>
  </si>
  <si>
    <t>gasdermin B</t>
  </si>
  <si>
    <t>OR1S2</t>
  </si>
  <si>
    <t>olfactory receptor family 1 subfamily S member 2</t>
  </si>
  <si>
    <t>SNRNP70</t>
  </si>
  <si>
    <t>small nuclear ribonucleoprotein U1 subunit 70</t>
  </si>
  <si>
    <t>TOPORS</t>
  </si>
  <si>
    <t>TOP1 binding arginine/serine rich protein</t>
  </si>
  <si>
    <t>RNASE3</t>
  </si>
  <si>
    <t>ribonuclease A family member 3</t>
  </si>
  <si>
    <t>PRPF3</t>
  </si>
  <si>
    <t>pre-mRNA processing factor 3</t>
  </si>
  <si>
    <t>ILF2</t>
  </si>
  <si>
    <t>interleukin enhancer binding factor 2</t>
  </si>
  <si>
    <t>HBZ</t>
  </si>
  <si>
    <t>hemoglobin subunit zeta</t>
  </si>
  <si>
    <t>RPS11</t>
  </si>
  <si>
    <t>ribosomal protein S11</t>
  </si>
  <si>
    <t>MORF4L2</t>
  </si>
  <si>
    <t>mortality factor 4 like 2</t>
  </si>
  <si>
    <t>ABCA4</t>
  </si>
  <si>
    <t>ATP binding cassette subfamily A member 4</t>
  </si>
  <si>
    <t>MBNL3</t>
  </si>
  <si>
    <t>muscleblind like splicing regulator 3</t>
  </si>
  <si>
    <t>MTF1</t>
  </si>
  <si>
    <t>metal regulatory transcription factor 1</t>
  </si>
  <si>
    <t>SPG7///SPG7</t>
  </si>
  <si>
    <t>SPG7, paraplegin matrix AAA peptidase subunit///SPG7, paraplegin matrix AAA peptidase subunit</t>
  </si>
  <si>
    <t>AGRP</t>
  </si>
  <si>
    <t>agouti related neuropeptide</t>
  </si>
  <si>
    <t>ADAM7</t>
  </si>
  <si>
    <t>ADAM metallopeptidase domain 7</t>
  </si>
  <si>
    <t>SNORD116-22///SNORD116-21///SNORD116-20///SNORD116-18///SNORD116-17///SNORD116-16///SNORD116-15///SNORD116-14///SNORD116-19///SNRPN</t>
  </si>
  <si>
    <t>small nucleolar RNA, C/D box 116-22///small nucleolar RNA, C/D box 116-21///small nucleolar RNA, C/D box 116-20///small nucleolar RNA, C/D box 116-18///small nucleolar RNA, C/D box 116-17///small nucleolar RNA, C/D box 116-16///small nucleolar RNA, C/D box 116-15///small nucleolar RNA, C/D box 116-14///small nucleolar RNA, C/D box 116-19///small nuclear ribonucleoprotein polypeptide N</t>
  </si>
  <si>
    <t>POLR2K</t>
  </si>
  <si>
    <t>RNA polymerase II subunit K</t>
  </si>
  <si>
    <t>KRT33A</t>
  </si>
  <si>
    <t>keratin 33A</t>
  </si>
  <si>
    <t>LTN1</t>
  </si>
  <si>
    <t>listerin E3 ubiquitin protein ligase 1</t>
  </si>
  <si>
    <t>NCKAP5L</t>
  </si>
  <si>
    <t>NCK associated protein 5 like</t>
  </si>
  <si>
    <t>ORC3</t>
  </si>
  <si>
    <t>origin recognition complex subunit 3</t>
  </si>
  <si>
    <t>DNM1P46</t>
  </si>
  <si>
    <t>ZNF512B</t>
  </si>
  <si>
    <t>zinc finger protein 512B</t>
  </si>
  <si>
    <t>ZBTB41</t>
  </si>
  <si>
    <t>zinc finger and BTB domain containing 41</t>
  </si>
  <si>
    <t>MED21</t>
  </si>
  <si>
    <t>mediator complex subunit 21</t>
  </si>
  <si>
    <t>ZNF446</t>
  </si>
  <si>
    <t>zinc finger protein 446</t>
  </si>
  <si>
    <t>TEN1///CDK3</t>
  </si>
  <si>
    <t>TEN1 CST complex subunit///cyclin dependent kinase 3</t>
  </si>
  <si>
    <t>PPP1R2P3</t>
  </si>
  <si>
    <t>protein phosphatase 1 regulatory inhibitor subunit 2 pseudogene 3</t>
  </si>
  <si>
    <t>HBB</t>
  </si>
  <si>
    <t>hemoglobin subunit beta</t>
  </si>
  <si>
    <t>SLC6A2</t>
  </si>
  <si>
    <t>solute carrier family 6 member 2</t>
  </si>
  <si>
    <t>UBE2I</t>
  </si>
  <si>
    <t>ubiquitin conjugating enzyme E2 I</t>
  </si>
  <si>
    <t>PHF12</t>
  </si>
  <si>
    <t>PHD finger protein 12</t>
  </si>
  <si>
    <t>RLIM</t>
  </si>
  <si>
    <t>ribosomal protein L36a</t>
  </si>
  <si>
    <t>METTL2B</t>
  </si>
  <si>
    <t>methyltransferase like 2B</t>
  </si>
  <si>
    <t>GNG12</t>
  </si>
  <si>
    <t>G protein subunit gamma 12</t>
  </si>
  <si>
    <t>ASGR1</t>
  </si>
  <si>
    <t>asialoglycoprotein receptor 1</t>
  </si>
  <si>
    <t>PSMA4</t>
  </si>
  <si>
    <t>proteasome subunit alpha 4</t>
  </si>
  <si>
    <t>SLC2A9</t>
  </si>
  <si>
    <t>solute carrier family 2 member 9</t>
  </si>
  <si>
    <t>ANAPC16</t>
  </si>
  <si>
    <t>anaphase promoting complex subunit 16</t>
  </si>
  <si>
    <t>SGK494</t>
  </si>
  <si>
    <t>uncharacterized serine/threonine-protein kinase SgK494</t>
  </si>
  <si>
    <t>TTC7B</t>
  </si>
  <si>
    <t>tetratricopeptide repeat domain 7B</t>
  </si>
  <si>
    <t>POLR2J3///LOC441259///POLR2J2///POLR2J4</t>
  </si>
  <si>
    <t>RNA polymerase II subunit J3///PMS1 homolog 2, mismatch repair system component pseudogene///RNA polymerase II subunit J2///RNA polymerase II subunit J4, pseudogene</t>
  </si>
  <si>
    <t>DYRK3</t>
  </si>
  <si>
    <t>dual specificity tyrosine phosphorylation regulated kinase 3</t>
  </si>
  <si>
    <t>CMTR2</t>
  </si>
  <si>
    <t>cap methyltransferase 2</t>
  </si>
  <si>
    <t>PTMS</t>
  </si>
  <si>
    <t>parathymosin</t>
  </si>
  <si>
    <t>CEP70</t>
  </si>
  <si>
    <t>centrosomal protein 70</t>
  </si>
  <si>
    <t>PAPPA-AS1///PAPPA</t>
  </si>
  <si>
    <t>PAPPA antisense RNA 1///pappalysin 1</t>
  </si>
  <si>
    <t>ZNF830</t>
  </si>
  <si>
    <t>zinc finger protein 830</t>
  </si>
  <si>
    <t>TSNAX-DISC1///TSNAX</t>
  </si>
  <si>
    <t>TSNAX-DISC1 readthrough (NMD candidate)///translin associated factor X</t>
  </si>
  <si>
    <t>RPL37A</t>
  </si>
  <si>
    <t>ribosomal protein L37a</t>
  </si>
  <si>
    <t>RNF123</t>
  </si>
  <si>
    <t>ring finger protein 123</t>
  </si>
  <si>
    <t>C5</t>
  </si>
  <si>
    <t>complement component 5</t>
  </si>
  <si>
    <t>SNORD55</t>
  </si>
  <si>
    <t>small nucleolar RNA, C/D box 55</t>
  </si>
  <si>
    <t>CSNK1A1</t>
  </si>
  <si>
    <t>casein kinase 1 alpha 1</t>
  </si>
  <si>
    <t>GRK2</t>
  </si>
  <si>
    <t>G protein-coupled receptor kinase 2</t>
  </si>
  <si>
    <t>OR5D18</t>
  </si>
  <si>
    <t>olfactory receptor family 5 subfamily D member 18</t>
  </si>
  <si>
    <t>SNAP23</t>
  </si>
  <si>
    <t>synaptosome associated protein 23</t>
  </si>
  <si>
    <t>NUDCD3</t>
  </si>
  <si>
    <t>NudC domain containing 3</t>
  </si>
  <si>
    <t>PKLR</t>
  </si>
  <si>
    <t>pyruvate kinase, liver and RBC</t>
  </si>
  <si>
    <t>ELP4</t>
  </si>
  <si>
    <t>elongator acetyltransferase complex subunit 4</t>
  </si>
  <si>
    <t>GDF15</t>
  </si>
  <si>
    <t>growth differentiation factor 15</t>
  </si>
  <si>
    <t>TBC1D3H///TBC1D3///TBC1D3C///TBC1D3B///TBC1D3F</t>
  </si>
  <si>
    <t>ankyrin repeat domain 11</t>
  </si>
  <si>
    <t>PDLIM1</t>
  </si>
  <si>
    <t>PDZ and LIM domain 1</t>
  </si>
  <si>
    <t>SNORA56</t>
  </si>
  <si>
    <t>small nucleolar RNA, H/ACA box 56</t>
  </si>
  <si>
    <t>ZC3H15</t>
  </si>
  <si>
    <t>zinc finger CCCH-type containing 15</t>
  </si>
  <si>
    <t>TELO2</t>
  </si>
  <si>
    <t>telomere maintenance 2</t>
  </si>
  <si>
    <t>XPO1</t>
  </si>
  <si>
    <t>exportin 1</t>
  </si>
  <si>
    <t>PARP8</t>
  </si>
  <si>
    <t>poly(ADP-ribose) polymerase family member 8</t>
  </si>
  <si>
    <t>STAG3L5P-PVRIG2P-PILRB///PILRB</t>
  </si>
  <si>
    <t>STAG3L5P-PVRIG2P-PILRB readthrough///paired immunoglobin-like type 2 receptor beta</t>
  </si>
  <si>
    <t>COPS2</t>
  </si>
  <si>
    <t>COP9 signalosome subunit 2</t>
  </si>
  <si>
    <t>IL15RA</t>
  </si>
  <si>
    <t>interleukin 15 receptor subunit alpha</t>
  </si>
  <si>
    <t>LRRC37A2///LRRC37A3</t>
  </si>
  <si>
    <t>leucine rich repeat containing 37 member A2///leucine rich repeat containing 37 member A3</t>
  </si>
  <si>
    <t>HMGXB3</t>
  </si>
  <si>
    <t>HMG-box containing 3</t>
  </si>
  <si>
    <t>CPSF1</t>
  </si>
  <si>
    <t>cleavage and polyadenylation specific factor 1</t>
  </si>
  <si>
    <t>NADSYN1</t>
  </si>
  <si>
    <t>NAD synthetase 1</t>
  </si>
  <si>
    <t>CCDC91</t>
  </si>
  <si>
    <t>coiled-coil domain containing 91</t>
  </si>
  <si>
    <t>OSGIN2</t>
  </si>
  <si>
    <t>oxidative stress induced growth inhibitor family member 2</t>
  </si>
  <si>
    <t>LIX1</t>
  </si>
  <si>
    <t>limb and CNS expressed 1</t>
  </si>
  <si>
    <t>CNEP1R1</t>
  </si>
  <si>
    <t>CTD nuclear envelope phosphatase 1 regulatory subunit 1</t>
  </si>
  <si>
    <t>ASF1A</t>
  </si>
  <si>
    <t>anti-silencing function 1A histone chaperone</t>
  </si>
  <si>
    <t>SNORA38</t>
  </si>
  <si>
    <t>small nucleolar RNA, H/ACA box 38</t>
  </si>
  <si>
    <t>STK24</t>
  </si>
  <si>
    <t>serine/threonine kinase 24</t>
  </si>
  <si>
    <t>NEIL2</t>
  </si>
  <si>
    <t>nei like DNA glycosylase 2</t>
  </si>
  <si>
    <t>EMC7</t>
  </si>
  <si>
    <t>ER membrane protein complex subunit 7</t>
  </si>
  <si>
    <t>HIGD1A</t>
  </si>
  <si>
    <t>MYH2</t>
  </si>
  <si>
    <t>myosin heavy chain 2</t>
  </si>
  <si>
    <t>SLCO6A1</t>
  </si>
  <si>
    <t>solute carrier organic anion transporter family member 6A1</t>
  </si>
  <si>
    <t>ZIC4</t>
  </si>
  <si>
    <t>Zic family member 4</t>
  </si>
  <si>
    <t>FAM69A///SNORA66///RPL5</t>
  </si>
  <si>
    <t>family with sequence similarity 69 member A///small nucleolar RNA, H/ACA box 66///ribosomal protein L5</t>
  </si>
  <si>
    <t>KRT8</t>
  </si>
  <si>
    <t>keratin 8</t>
  </si>
  <si>
    <t>LHPP</t>
  </si>
  <si>
    <t>phospholysine phosphohistidine inorganic pyrophosphate phosphatase</t>
  </si>
  <si>
    <t>NDC1</t>
  </si>
  <si>
    <t>NDC1 transmembrane nucleoporin</t>
  </si>
  <si>
    <t>CEBPA</t>
  </si>
  <si>
    <t>CCAAT/enhancer binding protein alpha</t>
  </si>
  <si>
    <t>NEK8</t>
  </si>
  <si>
    <t>NIMA related kinase 8</t>
  </si>
  <si>
    <t>RFX8</t>
  </si>
  <si>
    <t>RFX family member 8, lacking RFX DNA binding domain</t>
  </si>
  <si>
    <t>LIN9</t>
  </si>
  <si>
    <t>lin-9 DREAM MuvB core complex component</t>
  </si>
  <si>
    <t>HOXA6</t>
  </si>
  <si>
    <t>homeobox A6</t>
  </si>
  <si>
    <t>ATP5J</t>
  </si>
  <si>
    <t>ATP synthase, H+ transporting, mitochondrial Fo complex subunit F6</t>
  </si>
  <si>
    <t>SLC15A4</t>
  </si>
  <si>
    <t>solute carrier family 15 member 4</t>
  </si>
  <si>
    <t>PSME4</t>
  </si>
  <si>
    <t>proteasome activator subunit 4</t>
  </si>
  <si>
    <t>PROSER1</t>
  </si>
  <si>
    <t>proline and serine rich 1</t>
  </si>
  <si>
    <t>ZNF286B///ZNF286A</t>
  </si>
  <si>
    <t>zinc finger protein 286B///zinc finger protein 286A</t>
  </si>
  <si>
    <t>HPRT1</t>
  </si>
  <si>
    <t>hypoxanthine phosphoribosyltransferase 1</t>
  </si>
  <si>
    <t>FASN</t>
  </si>
  <si>
    <t>fatty acid synthase</t>
  </si>
  <si>
    <t>PLPP1</t>
  </si>
  <si>
    <t>phospholipid phosphatase 1</t>
  </si>
  <si>
    <t>ITFG1</t>
  </si>
  <si>
    <t>integrin alpha FG-GAP repeat containing 1</t>
  </si>
  <si>
    <t>DDX18</t>
  </si>
  <si>
    <t>DEAD-box helicase 18</t>
  </si>
  <si>
    <t>FASTKD5///UBOX5</t>
  </si>
  <si>
    <t>FAST kinase domains 5///U-box domain containing 5</t>
  </si>
  <si>
    <t>ISG20</t>
  </si>
  <si>
    <t>interferon stimulated exonuclease gene 20</t>
  </si>
  <si>
    <t>HNRNPLL</t>
  </si>
  <si>
    <t>heterogeneous nuclear ribonucleoprotein L like</t>
  </si>
  <si>
    <t>RAB1C</t>
  </si>
  <si>
    <t>RAB1C, member RAS oncogene family pseudogene</t>
  </si>
  <si>
    <t>PATE1</t>
  </si>
  <si>
    <t>prostate and testis expressed 1</t>
  </si>
  <si>
    <t>GNA13</t>
  </si>
  <si>
    <t>G protein subunit alpha 13</t>
  </si>
  <si>
    <t>TAF8</t>
  </si>
  <si>
    <t>TATA-box binding protein associated factor 8</t>
  </si>
  <si>
    <t>membrane associated ring-CH-type finger 11</t>
  </si>
  <si>
    <t>KIFC1</t>
  </si>
  <si>
    <t>dedicator of cytokinesis 6///angiopoietin like 8</t>
  </si>
  <si>
    <t>KRT18P55</t>
  </si>
  <si>
    <t>keratin 18 pseudogene 55</t>
  </si>
  <si>
    <t>LTB4R2///LTB4R</t>
  </si>
  <si>
    <t>leukotriene B4 receptor 2///leukotriene B4 receptor</t>
  </si>
  <si>
    <t>CXorf65</t>
  </si>
  <si>
    <t>chromosome X open reading frame 65</t>
  </si>
  <si>
    <t>ZNF675</t>
  </si>
  <si>
    <t>zinc finger protein 675</t>
  </si>
  <si>
    <t>SEPW1</t>
  </si>
  <si>
    <t>selenoprotein W, 1</t>
  </si>
  <si>
    <t>TRHR</t>
  </si>
  <si>
    <t>thyrotropin releasing hormone receptor</t>
  </si>
  <si>
    <t>SUB1</t>
  </si>
  <si>
    <t>SUB1 homolog, transcriptional regulator</t>
  </si>
  <si>
    <t>MRPS31</t>
  </si>
  <si>
    <t>mitochondrial ribosomal protein S31</t>
  </si>
  <si>
    <t>EIF4EBP2</t>
  </si>
  <si>
    <t>eukaryotic translation initiation factor 4E binding protein 2</t>
  </si>
  <si>
    <t>POLR1C</t>
  </si>
  <si>
    <t>RNA polymerase I subunit C</t>
  </si>
  <si>
    <t>HIRA</t>
  </si>
  <si>
    <t>histone cell cycle regulator</t>
  </si>
  <si>
    <t>COX7C</t>
  </si>
  <si>
    <t>cytochrome c oxidase subunit 7C</t>
  </si>
  <si>
    <t>TBC1D3G///TBC1D3H///TBC1D3///TBC1D3C///TBC1D3B///TBC1D3F</t>
  </si>
  <si>
    <t>TBC1 domain family member 3G///TBC1 domain family member 3H///TBC1 domain family member 3///TBC1 domain family member 3C///TBC1 domain family member 3B///TBC1 domain family member 3F</t>
  </si>
  <si>
    <t>ANKHD1-EIF4EBP3///ANKHD1///EIF4EBP3</t>
  </si>
  <si>
    <t>ANKHD1-EIF4EBP3 readthrough///ankyrin repeat and KH domain containing 1///eukaryotic translation initiation factor 4E binding protein 3</t>
  </si>
  <si>
    <t>UBR3</t>
  </si>
  <si>
    <t>ubiquitin protein ligase E3 component n-recognin 3 (putative)</t>
  </si>
  <si>
    <t>GOLGA5</t>
  </si>
  <si>
    <t>golgin A5</t>
  </si>
  <si>
    <t>MFSD1</t>
  </si>
  <si>
    <t>major facilitator superfamily domain containing 1</t>
  </si>
  <si>
    <t>IKZF5</t>
  </si>
  <si>
    <t>IKAROS family zinc finger 5</t>
  </si>
  <si>
    <t>PIDD1</t>
  </si>
  <si>
    <t>p53-induced death domain protein 1</t>
  </si>
  <si>
    <t>BUB1</t>
  </si>
  <si>
    <t>BUB1 mitotic checkpoint serine/threonine kinase</t>
  </si>
  <si>
    <t>SATL1</t>
  </si>
  <si>
    <t>spermidine/spermine N1-acetyl transferase-like 1</t>
  </si>
  <si>
    <t>OSBPL11</t>
  </si>
  <si>
    <t>oxysterol binding protein like 11</t>
  </si>
  <si>
    <t>SNTB1</t>
  </si>
  <si>
    <t>syntrophin beta 1</t>
  </si>
  <si>
    <t>SLC35E2B///SLC35E2</t>
  </si>
  <si>
    <t>solute carrier family 35 member E2B///solute carrier family 35 member E2</t>
  </si>
  <si>
    <t>MPP5</t>
  </si>
  <si>
    <t>membrane palmitoylated protein 5</t>
  </si>
  <si>
    <t>TRIM66</t>
  </si>
  <si>
    <t>tripartite motif containing 66</t>
  </si>
  <si>
    <t>LINC00312</t>
  </si>
  <si>
    <t>long intergenic non-protein coding RNA 312</t>
  </si>
  <si>
    <t>TMEM252</t>
  </si>
  <si>
    <t>transmembrane protein 252</t>
  </si>
  <si>
    <t>FAM43B</t>
  </si>
  <si>
    <t>family with sequence similarity 43 member B</t>
  </si>
  <si>
    <t>LPAR3</t>
  </si>
  <si>
    <t>lysophosphatidic acid receptor 3</t>
  </si>
  <si>
    <t>CAP1</t>
  </si>
  <si>
    <t>adenylate cyclase associated protein 1</t>
  </si>
  <si>
    <t>TSEN2</t>
  </si>
  <si>
    <t>tRNA splicing endonuclease subunit 2</t>
  </si>
  <si>
    <t>SEPP1</t>
  </si>
  <si>
    <t>selenoprotein P, plasma, 1</t>
  </si>
  <si>
    <t>LAMTOR2</t>
  </si>
  <si>
    <t>late endosomal/lysosomal adaptor, MAPK and MTOR activator 2</t>
  </si>
  <si>
    <t>ZNF385D</t>
  </si>
  <si>
    <t>zinc finger protein 385D</t>
  </si>
  <si>
    <t>RNF130</t>
  </si>
  <si>
    <t>ring finger protein 130</t>
  </si>
  <si>
    <t>GALNT2</t>
  </si>
  <si>
    <t>polypeptide N-acetylgalactosaminyltransferase 2</t>
  </si>
  <si>
    <t>KAT2A</t>
  </si>
  <si>
    <t>lysine acetyltransferase 2A</t>
  </si>
  <si>
    <t>ATF2</t>
  </si>
  <si>
    <t>activating transcription factor 2</t>
  </si>
  <si>
    <t>BNIP3</t>
  </si>
  <si>
    <t>BCL2 interacting protein 3</t>
  </si>
  <si>
    <t>TSC22D3</t>
  </si>
  <si>
    <t>TSC22 domain family member 3</t>
  </si>
  <si>
    <t>NFATC2IP</t>
  </si>
  <si>
    <t>nuclear factor of activated T-cells 2 interacting protein</t>
  </si>
  <si>
    <t>TYMS</t>
  </si>
  <si>
    <t>thymidylate synthetase</t>
  </si>
  <si>
    <t>SHPK///TRPV1</t>
  </si>
  <si>
    <t>MDK</t>
  </si>
  <si>
    <t>midkine (neurite growth-promoting factor 2)</t>
  </si>
  <si>
    <t>IKZF4</t>
  </si>
  <si>
    <t>IKAROS family zinc finger 4</t>
  </si>
  <si>
    <t>TMEM263</t>
  </si>
  <si>
    <t>transmembrane protein 263</t>
  </si>
  <si>
    <t>PLB1</t>
  </si>
  <si>
    <t>phospholipase B1</t>
  </si>
  <si>
    <t>IGFBP1</t>
  </si>
  <si>
    <t>insulin like growth factor binding protein 1</t>
  </si>
  <si>
    <t>LOC100130744///ANKH</t>
  </si>
  <si>
    <t>uncharacterized LOC100130744///ANKH inorganic pyrophosphate transport regulator</t>
  </si>
  <si>
    <t>ABCG8</t>
  </si>
  <si>
    <t>ATP binding cassette subfamily G member 8</t>
  </si>
  <si>
    <t>C2CD3</t>
  </si>
  <si>
    <t>C2 calcium dependent domain containing 3</t>
  </si>
  <si>
    <t>FAM217B</t>
  </si>
  <si>
    <t>family with sequence similarity 217 member B</t>
  </si>
  <si>
    <t>ANKRD2</t>
  </si>
  <si>
    <t>ankyrin repeat domain 2</t>
  </si>
  <si>
    <t>RPL23AP87///RPL23AP82</t>
  </si>
  <si>
    <t>ribosomal protein L23a pseudogene 87///ribosomal protein L23a pseudogene 82</t>
  </si>
  <si>
    <t>RPL23AP82</t>
  </si>
  <si>
    <t>ribosomal protein L23a pseudogene 82</t>
  </si>
  <si>
    <t>ASPG</t>
  </si>
  <si>
    <t>asparaginase</t>
  </si>
  <si>
    <t>ASUN</t>
  </si>
  <si>
    <t>asunder, spermatogenesis regulator</t>
  </si>
  <si>
    <t>ZHX3</t>
  </si>
  <si>
    <t>zinc fingers and homeoboxes 3</t>
  </si>
  <si>
    <t>LZIC</t>
  </si>
  <si>
    <t>leucine zipper and CTNNBIP1 domain containing</t>
  </si>
  <si>
    <t>ZNHIT1</t>
  </si>
  <si>
    <t>zinc finger HIT-type containing 1</t>
  </si>
  <si>
    <t>LMBR1L</t>
  </si>
  <si>
    <t>limb development membrane protein 1 like</t>
  </si>
  <si>
    <t>ZNF548</t>
  </si>
  <si>
    <t>zinc finger protein 548</t>
  </si>
  <si>
    <t>CYFIP2</t>
  </si>
  <si>
    <t>cytoplasmic FMR1 interacting protein 2</t>
  </si>
  <si>
    <t>STAM2</t>
  </si>
  <si>
    <t>signal transducing adaptor molecule 2</t>
  </si>
  <si>
    <t>MAGIX</t>
  </si>
  <si>
    <t>MAGI family member, X-linked</t>
  </si>
  <si>
    <t>EIF2S1</t>
  </si>
  <si>
    <t>eukaryotic translation initiation factor 2 subunit alpha</t>
  </si>
  <si>
    <t>ACOT12</t>
  </si>
  <si>
    <t>acyl-CoA thioesterase 12</t>
  </si>
  <si>
    <t>SLCO1B3</t>
  </si>
  <si>
    <t>solute carrier organic anion transporter family member 1B3</t>
  </si>
  <si>
    <t>UBE2E4P///UBE2E3</t>
  </si>
  <si>
    <t>chondroitin sulfate proteoglycan 4 pseudogene 5///chondroitin sulfate proteoglycan 4</t>
  </si>
  <si>
    <t>HSD3B1</t>
  </si>
  <si>
    <t>hydroxy-delta-5-steroid dehydrogenase, 3 beta- and steroid delta-isomerase 1</t>
  </si>
  <si>
    <t>NSUN5P2///NSUN5P1</t>
  </si>
  <si>
    <t>NOP2/Sun RNA methyltransferase family member 5 pseudogene 2///NOP2/Sun RNA methyltransferase family member 5 pseudogene 1</t>
  </si>
  <si>
    <t>PTGIR</t>
  </si>
  <si>
    <t>prostaglandin I2 (prostacyclin) receptor (IP)</t>
  </si>
  <si>
    <t>POLL</t>
  </si>
  <si>
    <t>polymerase (DNA) lambda</t>
  </si>
  <si>
    <t>KCNK9</t>
  </si>
  <si>
    <t>potassium two pore domain channel subfamily K member 9</t>
  </si>
  <si>
    <t>SLC45A4</t>
  </si>
  <si>
    <t>solute carrier family 45 member 4</t>
  </si>
  <si>
    <t>MSTO2P///MSTO1</t>
  </si>
  <si>
    <t>misato family member 2, pseudogene///misato 1, mitochondrial distribution and morphology regulator</t>
  </si>
  <si>
    <t>RHOBTB3</t>
  </si>
  <si>
    <t>Rho related BTB domain containing 3</t>
  </si>
  <si>
    <t>SPDYE7P</t>
  </si>
  <si>
    <t>speedy/RINGO cell cycle regulator family member E7, pseudogene</t>
  </si>
  <si>
    <t>ZNF670</t>
  </si>
  <si>
    <t>zinc finger protein 670</t>
  </si>
  <si>
    <t>AUH</t>
  </si>
  <si>
    <t>AU RNA binding methylglutaconyl-CoA hydratase</t>
  </si>
  <si>
    <t>MIR3074///MIR24-1///C9orf3</t>
  </si>
  <si>
    <t>microRNA 3074///microRNA 24-1///chromosome 9 open reading frame 3</t>
  </si>
  <si>
    <t>KBTBD7</t>
  </si>
  <si>
    <t>kelch repeat and BTB domain containing 7</t>
  </si>
  <si>
    <t>PRDX6</t>
  </si>
  <si>
    <t>peroxiredoxin 6</t>
  </si>
  <si>
    <t>NSUN5P2///NSUN5P1///NSUN5</t>
  </si>
  <si>
    <t>NOP2/Sun RNA methyltransferase family member 5 pseudogene 2///NOP2/Sun RNA methyltransferase family member 5 pseudogene 1///NOP2/Sun RNA methyltransferase family member 5</t>
  </si>
  <si>
    <t>SPDYE2B///SPDYE6///SPDYE2///SPDYE1</t>
  </si>
  <si>
    <t>speedy/RINGO cell cycle regulator family member E2B///speedy/RINGO cell cycle regulator family member E6///speedy/RINGO cell cycle regulator family member E2///speedy/RINGO cell cycle regulator family member E1</t>
  </si>
  <si>
    <t>C14orf169</t>
  </si>
  <si>
    <t>chromosome 14 open reading frame 169</t>
  </si>
  <si>
    <t>FAM160A1</t>
  </si>
  <si>
    <t>family with sequence similarity 160 member A1</t>
  </si>
  <si>
    <t>METTL13</t>
  </si>
  <si>
    <t>methyltransferase like 13</t>
  </si>
  <si>
    <t>LOC100131860</t>
  </si>
  <si>
    <t>uncharacterized LOC100131860</t>
  </si>
  <si>
    <t>ZNF560</t>
  </si>
  <si>
    <t>zinc finger protein 560</t>
  </si>
  <si>
    <t>LIPE</t>
  </si>
  <si>
    <t>lipase E, hormone sensitive type</t>
  </si>
  <si>
    <t>TLE1</t>
  </si>
  <si>
    <t>transducin like enhancer of split 1</t>
  </si>
  <si>
    <t>SMARCA5</t>
  </si>
  <si>
    <t>SWI/SNF related, matrix associated, actin dependent regulator of chromatin, subfamily a, member 5</t>
  </si>
  <si>
    <t>OR6N2</t>
  </si>
  <si>
    <t>olfactory receptor family 6 subfamily N member 2</t>
  </si>
  <si>
    <t>GPR157</t>
  </si>
  <si>
    <t>G protein-coupled receptor 157</t>
  </si>
  <si>
    <t>VPS18</t>
  </si>
  <si>
    <t>VPS18, CORVET/HOPS core subunit</t>
  </si>
  <si>
    <t>SMAD6</t>
  </si>
  <si>
    <t>SMAD family member 6</t>
  </si>
  <si>
    <t>RILPL1</t>
  </si>
  <si>
    <t>Rab interacting lysosomal protein like 1</t>
  </si>
  <si>
    <t>FBXL20</t>
  </si>
  <si>
    <t>F-box and leucine rich repeat protein 20</t>
  </si>
  <si>
    <t>PGM2</t>
  </si>
  <si>
    <t>phosphoglucomutase 2</t>
  </si>
  <si>
    <t>TRIM41///TRIM41</t>
  </si>
  <si>
    <t>tripartite motif containing 41///tripartite motif containing 41</t>
  </si>
  <si>
    <t>SNRPD1</t>
  </si>
  <si>
    <t>C19orf54</t>
  </si>
  <si>
    <t>chromosome 19 open reading frame 54</t>
  </si>
  <si>
    <t>PACSIN1</t>
  </si>
  <si>
    <t>protein kinase C and casein kinase substrate in neurons 1</t>
  </si>
  <si>
    <t>SLC7A13</t>
  </si>
  <si>
    <t>solute carrier family 7 member 13</t>
  </si>
  <si>
    <t>PRDX3</t>
  </si>
  <si>
    <t>peroxiredoxin 3</t>
  </si>
  <si>
    <t>ISCA2</t>
  </si>
  <si>
    <t>iron-sulfur cluster assembly 2</t>
  </si>
  <si>
    <t>SNORD4B</t>
  </si>
  <si>
    <t>small nucleolar RNA, C/D box 4B</t>
  </si>
  <si>
    <t>PANK4///PANK4</t>
  </si>
  <si>
    <t>pantothenate kinase 4///pantothenate kinase 4</t>
  </si>
  <si>
    <t>ITPRIPL2</t>
  </si>
  <si>
    <t>inositol 1,4,5-trisphosphate receptor interacting protein like 2</t>
  </si>
  <si>
    <t>B9D1</t>
  </si>
  <si>
    <t>B9 domain containing 1</t>
  </si>
  <si>
    <t>DDR2</t>
  </si>
  <si>
    <t>discoidin domain receptor tyrosine kinase 2</t>
  </si>
  <si>
    <t>TTC21A</t>
  </si>
  <si>
    <t>tetratricopeptide repeat domain 21A</t>
  </si>
  <si>
    <t>POC1B-GALNT4///POC1B</t>
  </si>
  <si>
    <t>POC1B-GALNT4 readthrough///POC1 centriolar protein B</t>
  </si>
  <si>
    <t>PTBP3</t>
  </si>
  <si>
    <t>polypyrimidine tract binding protein 3</t>
  </si>
  <si>
    <t>HSD17B3</t>
  </si>
  <si>
    <t>hydroxysteroid 17-beta dehydrogenase 3</t>
  </si>
  <si>
    <t>C4orf46</t>
  </si>
  <si>
    <t>chromosome 4 open reading frame 46</t>
  </si>
  <si>
    <t>NPL</t>
  </si>
  <si>
    <t>N-acetylneuraminate pyruvate lyase</t>
  </si>
  <si>
    <t>CSN2</t>
  </si>
  <si>
    <t>casein beta</t>
  </si>
  <si>
    <t>RBM19</t>
  </si>
  <si>
    <t>RNA binding motif protein 19</t>
  </si>
  <si>
    <t>EFNA5</t>
  </si>
  <si>
    <t>ephrin A5</t>
  </si>
  <si>
    <t>BCL2L10</t>
  </si>
  <si>
    <t>BCL2 like 10</t>
  </si>
  <si>
    <t>EHD1</t>
  </si>
  <si>
    <t>EH domain containing 1</t>
  </si>
  <si>
    <t>NHSL1</t>
  </si>
  <si>
    <t>NHS like 1</t>
  </si>
  <si>
    <t>LOC100132800///LINC01530</t>
  </si>
  <si>
    <t>uncharacterized LOC100132800///long intergenic non-protein coding RNA 1530</t>
  </si>
  <si>
    <t>TGIF1</t>
  </si>
  <si>
    <t>TDP2</t>
  </si>
  <si>
    <t>tyrosyl-DNA phosphodiesterase 2</t>
  </si>
  <si>
    <t>LINC00268</t>
  </si>
  <si>
    <t>long intergenic non-protein coding RNA 268</t>
  </si>
  <si>
    <t>MNAT1</t>
  </si>
  <si>
    <t>MNAT1, CDK activating kinase assembly factor</t>
  </si>
  <si>
    <t>G2E3</t>
  </si>
  <si>
    <t>G2/M-phase specific E3 ubiquitin protein ligase</t>
  </si>
  <si>
    <t>FRS3</t>
  </si>
  <si>
    <t>fibroblast growth factor receptor substrate 3</t>
  </si>
  <si>
    <t>PIP5K1C</t>
  </si>
  <si>
    <t>phosphatidylinositol-4-phosphate 5-kinase type 1 gamma</t>
  </si>
  <si>
    <t>BMP1</t>
  </si>
  <si>
    <t>bone morphogenetic protein 1</t>
  </si>
  <si>
    <t>CCNT1</t>
  </si>
  <si>
    <t>cyclin T1</t>
  </si>
  <si>
    <t>DBIL5P</t>
  </si>
  <si>
    <t>diazepam binding inhibitor-like 5, pseudogene</t>
  </si>
  <si>
    <t>HGF</t>
  </si>
  <si>
    <t>hepatocyte growth factor</t>
  </si>
  <si>
    <t>C12orf10</t>
  </si>
  <si>
    <t>chromosome 12 open reading frame 10</t>
  </si>
  <si>
    <t>MIGA2</t>
  </si>
  <si>
    <t>mitoguardin 2</t>
  </si>
  <si>
    <t>LY6G5B</t>
  </si>
  <si>
    <t>5'-nucleotidase, cytosolic IIIA</t>
  </si>
  <si>
    <t>OR4C46</t>
  </si>
  <si>
    <t>olfactory receptor family 4 subfamily C member 46</t>
  </si>
  <si>
    <t>RBP5</t>
  </si>
  <si>
    <t>retinol binding protein 5</t>
  </si>
  <si>
    <t>IGHMBP2</t>
  </si>
  <si>
    <t>immunoglobulin mu binding protein 2</t>
  </si>
  <si>
    <t>PDS5B</t>
  </si>
  <si>
    <t>PDS5 cohesin associated factor B</t>
  </si>
  <si>
    <t>RIDA</t>
  </si>
  <si>
    <t>reactive intermediate imine deaminase A homolog</t>
  </si>
  <si>
    <t>CTNNBL1</t>
  </si>
  <si>
    <t>catenin beta like 1</t>
  </si>
  <si>
    <t>DGCR11</t>
  </si>
  <si>
    <t>DiGeorge syndrome critical region gene 11 (non-protein coding)</t>
  </si>
  <si>
    <t>SPDYE2B///SPDYE6///SPDYE2///SPDYE7P///SPDYE1</t>
  </si>
  <si>
    <t>VPS52, GARP complex subunit</t>
  </si>
  <si>
    <t>GUCA1C</t>
  </si>
  <si>
    <t>guanylate cyclase activator 1C</t>
  </si>
  <si>
    <t>IFT57</t>
  </si>
  <si>
    <t>intraflagellar transport 57</t>
  </si>
  <si>
    <t>MAP3K19</t>
  </si>
  <si>
    <t>mitogen-activated protein kinase kinase kinase 19</t>
  </si>
  <si>
    <t>WFDC9</t>
  </si>
  <si>
    <t>WAP four-disulfide core domain 9</t>
  </si>
  <si>
    <t>SIAE///SPA17</t>
  </si>
  <si>
    <t>sialic acid acetylesterase///sperm autoantigenic protein 17</t>
  </si>
  <si>
    <t>DNALI1</t>
  </si>
  <si>
    <t>dynein axonemal light intermediate chain 1</t>
  </si>
  <si>
    <t>LRP5L</t>
  </si>
  <si>
    <t>LDL receptor related protein 5 like</t>
  </si>
  <si>
    <t>PCSK4</t>
  </si>
  <si>
    <t>proprotein convertase subtilisin/kexin type 4</t>
  </si>
  <si>
    <t>OR6C2</t>
  </si>
  <si>
    <t>olfactory receptor family 6 subfamily C member 2</t>
  </si>
  <si>
    <t>AP2A2</t>
  </si>
  <si>
    <t>adaptor related protein complex 2 alpha 2 subunit</t>
  </si>
  <si>
    <t>YIPF7</t>
  </si>
  <si>
    <t>Yip1 domain family member 7</t>
  </si>
  <si>
    <t>BDH1</t>
  </si>
  <si>
    <t>3-hydroxybutyrate dehydrogenase, type 1</t>
  </si>
  <si>
    <t>RCOR1</t>
  </si>
  <si>
    <t>REST corepressor 1</t>
  </si>
  <si>
    <t>TSPAN3</t>
  </si>
  <si>
    <t>tetraspanin 3</t>
  </si>
  <si>
    <t>CCDC59</t>
  </si>
  <si>
    <t>coiled-coil domain containing 59</t>
  </si>
  <si>
    <t>LOC100132356</t>
  </si>
  <si>
    <t>uncharacterized LOC100132356</t>
  </si>
  <si>
    <t>RNMT</t>
  </si>
  <si>
    <t>RNA guanine-7 methyltransferase</t>
  </si>
  <si>
    <t>LAMTOR3</t>
  </si>
  <si>
    <t>late endosomal/lysosomal adaptor, MAPK and MTOR activator 3</t>
  </si>
  <si>
    <t>STARD3</t>
  </si>
  <si>
    <t>StAR related lipid transfer domain containing 3</t>
  </si>
  <si>
    <t>MYO7B</t>
  </si>
  <si>
    <t>myosin VIIB</t>
  </si>
  <si>
    <t>ACCS</t>
  </si>
  <si>
    <t>1-aminocyclopropane-1-carboxylate synthase homolog (inactive)</t>
  </si>
  <si>
    <t>TMPRSS2</t>
  </si>
  <si>
    <t>transmembrane protease, serine 2</t>
  </si>
  <si>
    <t>GPD1</t>
  </si>
  <si>
    <t>glycerol-3-phosphate dehydrogenase 1</t>
  </si>
  <si>
    <t>SLC25A2</t>
  </si>
  <si>
    <t>solute carrier family 25 member 2</t>
  </si>
  <si>
    <t>LMNTD1</t>
  </si>
  <si>
    <t>lamin tail domain containing 1</t>
  </si>
  <si>
    <t>MED12L</t>
  </si>
  <si>
    <t>mediator complex subunit 12 like</t>
  </si>
  <si>
    <t>C16orf58</t>
  </si>
  <si>
    <t>chromosome 16 open reading frame 58</t>
  </si>
  <si>
    <t>GKN1</t>
  </si>
  <si>
    <t>gastrokine 1</t>
  </si>
  <si>
    <t>DOCK6///ANGPTL8</t>
  </si>
  <si>
    <t>ZNF295-AS1</t>
  </si>
  <si>
    <t>ZNF295 antisense RNA 1</t>
  </si>
  <si>
    <t>KANSL1L</t>
  </si>
  <si>
    <t>KAT8 regulatory NSL complex subunit 1 like</t>
  </si>
  <si>
    <t>PITPNM3</t>
  </si>
  <si>
    <t>PITPNM family member 3</t>
  </si>
  <si>
    <t>MCUB///CASP6</t>
  </si>
  <si>
    <t>mitochondrial calcium uniporter dominant negative beta subunit///caspase 6</t>
  </si>
  <si>
    <t>SURF2</t>
  </si>
  <si>
    <t>surfeit 2</t>
  </si>
  <si>
    <t>LGALSL</t>
  </si>
  <si>
    <t>galectin like</t>
  </si>
  <si>
    <t>DNAJC22</t>
  </si>
  <si>
    <t>DnaJ heat shock protein family (Hsp40) member C22</t>
  </si>
  <si>
    <t>RTEL1///TNFRSF6B</t>
  </si>
  <si>
    <t>regulator of telomere elongation helicase 1///TNF receptor superfamily member 6b</t>
  </si>
  <si>
    <t>CKAP2</t>
  </si>
  <si>
    <t>cytoskeleton associated protein 2</t>
  </si>
  <si>
    <t>CFHR4</t>
  </si>
  <si>
    <t>complement factor H related 4</t>
  </si>
  <si>
    <t>GUSBP9///GUSBP3</t>
  </si>
  <si>
    <t>glucuronidase, beta pseudogene 9///glucuronidase, beta pseudogene 3</t>
  </si>
  <si>
    <t>PRLHR</t>
  </si>
  <si>
    <t>prolactin releasing hormone receptor</t>
  </si>
  <si>
    <t>ZNF222</t>
  </si>
  <si>
    <t>zinc finger protein 222</t>
  </si>
  <si>
    <t>RPS6</t>
  </si>
  <si>
    <t>ribosomal protein S6</t>
  </si>
  <si>
    <t>POM121L2</t>
  </si>
  <si>
    <t>POM121 transmembrane nucleoporin like 2</t>
  </si>
  <si>
    <t>HNF1A-AS1</t>
  </si>
  <si>
    <t>HNF1A antisense RNA 1</t>
  </si>
  <si>
    <t>CMYA5</t>
  </si>
  <si>
    <t>cardiomyopathy associated 5</t>
  </si>
  <si>
    <t>membrane associated ring-CH-type finger 7</t>
  </si>
  <si>
    <t>CD40LG</t>
  </si>
  <si>
    <t>CD40 ligand</t>
  </si>
  <si>
    <t>IRF8</t>
  </si>
  <si>
    <t>interferon regulatory factor 8</t>
  </si>
  <si>
    <t>WDR90</t>
  </si>
  <si>
    <t>WD repeat domain 90</t>
  </si>
  <si>
    <t>PLEKHA8P1</t>
  </si>
  <si>
    <t>pleckstrin homology domain containing A8 pseudogene 1</t>
  </si>
  <si>
    <t>ZNF454</t>
  </si>
  <si>
    <t>zinc finger protein 454</t>
  </si>
  <si>
    <t>TAF13</t>
  </si>
  <si>
    <t>TATA-box binding protein associated factor 13</t>
  </si>
  <si>
    <t>UBQLN1</t>
  </si>
  <si>
    <t>ubiquilin 1</t>
  </si>
  <si>
    <t>RTKN</t>
  </si>
  <si>
    <t>rhotekin</t>
  </si>
  <si>
    <t>CDKN3</t>
  </si>
  <si>
    <t>cyclin dependent kinase inhibitor 3</t>
  </si>
  <si>
    <t>ZAK</t>
  </si>
  <si>
    <t>sterile alpha motif and leucine zipper containing kinase AZK</t>
  </si>
  <si>
    <t>TRAK1</t>
  </si>
  <si>
    <t>trafficking kinesin protein 1</t>
  </si>
  <si>
    <t>OR51I2</t>
  </si>
  <si>
    <t>olfactory receptor family 51 subfamily I member 2</t>
  </si>
  <si>
    <t>CAMSAP1</t>
  </si>
  <si>
    <t>calmodulin regulated spectrin associated protein 1</t>
  </si>
  <si>
    <t>ZNF611</t>
  </si>
  <si>
    <t>zinc finger protein 611</t>
  </si>
  <si>
    <t>SERPIND1</t>
  </si>
  <si>
    <t>serpin family D member 1</t>
  </si>
  <si>
    <t>TMEM123</t>
  </si>
  <si>
    <t>transmembrane protein 123</t>
  </si>
  <si>
    <t>FAM173A</t>
  </si>
  <si>
    <t>family with sequence similarity 173 member A</t>
  </si>
  <si>
    <t>RSL1D1</t>
  </si>
  <si>
    <t>ribosomal L1 domain containing 1</t>
  </si>
  <si>
    <t>DUSP1</t>
  </si>
  <si>
    <t>dual specificity phosphatase 1</t>
  </si>
  <si>
    <t>PMCHL1</t>
  </si>
  <si>
    <t>pro-melanin concentrating hormone like 1 (pseudogene)</t>
  </si>
  <si>
    <t>AQR</t>
  </si>
  <si>
    <t>aquarius intron-binding spliceosomal factor</t>
  </si>
  <si>
    <t>EMC4</t>
  </si>
  <si>
    <t>ER membrane protein complex subunit 4</t>
  </si>
  <si>
    <t>KLK6</t>
  </si>
  <si>
    <t>kallikrein related peptidase 6</t>
  </si>
  <si>
    <t>NPY6R</t>
  </si>
  <si>
    <t>neuropeptide Y receptor Y6 (pseudogene)</t>
  </si>
  <si>
    <t>PSG6</t>
  </si>
  <si>
    <t>pregnancy specific beta-1-glycoprotein 6</t>
  </si>
  <si>
    <t>GUCY2D</t>
  </si>
  <si>
    <t>guanylate cyclase 2D, retinal</t>
  </si>
  <si>
    <t>TM9SF3</t>
  </si>
  <si>
    <t>transmembrane 9 superfamily member 3</t>
  </si>
  <si>
    <t>ZFYVE19///DNAJC17</t>
  </si>
  <si>
    <t>zinc finger FYVE-type containing 19///DnaJ heat shock protein family (Hsp40) member C17</t>
  </si>
  <si>
    <t>MCTP2</t>
  </si>
  <si>
    <t>multiple C2 and transmembrane domain containing 2</t>
  </si>
  <si>
    <t>GOLGA8O///GOLGA8T</t>
  </si>
  <si>
    <t>golgin A8 family member O///golgin A8 family member T</t>
  </si>
  <si>
    <t>CASZ1</t>
  </si>
  <si>
    <t>tubulin beta class I</t>
  </si>
  <si>
    <t>MCCC2</t>
  </si>
  <si>
    <t>methylcrotonoyl-CoA carboxylase 2</t>
  </si>
  <si>
    <t>PKD1L3</t>
  </si>
  <si>
    <t>polycystin 1 like 3, transient receptor potential channel interacting</t>
  </si>
  <si>
    <t>OSER1</t>
  </si>
  <si>
    <t>oxidative stress responsive serine rich 1</t>
  </si>
  <si>
    <t>SMPD2</t>
  </si>
  <si>
    <t>sphingomyelin phosphodiesterase 2</t>
  </si>
  <si>
    <t>SLC10A2</t>
  </si>
  <si>
    <t>solute carrier family 10 member 2</t>
  </si>
  <si>
    <t>ACSBG1</t>
  </si>
  <si>
    <t>acyl-CoA synthetase bubblegum family member 1</t>
  </si>
  <si>
    <t>ARHGAP19-SLIT1///SLIT1</t>
  </si>
  <si>
    <t>ARHGAP19-SLIT1 readthrough (NMD candidate)///slit guidance ligand 1</t>
  </si>
  <si>
    <t>DBIL5P2</t>
  </si>
  <si>
    <t>diazepam binding inhibitor-like 5 pseudogene 2</t>
  </si>
  <si>
    <t>ADGRE4P</t>
  </si>
  <si>
    <t>adhesion G protein-coupled receptor E4, pseudogene</t>
  </si>
  <si>
    <t>HAT1</t>
  </si>
  <si>
    <t>histone acetyltransferase 1</t>
  </si>
  <si>
    <t>CERS6</t>
  </si>
  <si>
    <t>ceramide synthase 6</t>
  </si>
  <si>
    <t>SIGLEC12</t>
  </si>
  <si>
    <t>sialic acid binding Ig like lectin 12 (gene/pseudogene)</t>
  </si>
  <si>
    <t>ATP5H</t>
  </si>
  <si>
    <t>ATP synthase, H+ transporting, mitochondrial Fo complex subunit D</t>
  </si>
  <si>
    <t>BMP8A</t>
  </si>
  <si>
    <t>bone morphogenetic protein 8a</t>
  </si>
  <si>
    <t>C20orf96</t>
  </si>
  <si>
    <t>chromosome 20 open reading frame 96</t>
  </si>
  <si>
    <t>FAM91A1</t>
  </si>
  <si>
    <t>family with sequence similarity 91 member A1</t>
  </si>
  <si>
    <t>GBF1</t>
  </si>
  <si>
    <t>golgi brefeldin A resistant guanine nucleotide exchange factor 1</t>
  </si>
  <si>
    <t>LRIF1</t>
  </si>
  <si>
    <t>ligand dependent nuclear receptor interacting factor 1</t>
  </si>
  <si>
    <t>ANKRD23</t>
  </si>
  <si>
    <t>ankyrin repeat domain 23</t>
  </si>
  <si>
    <t>GMFB</t>
  </si>
  <si>
    <t>glia maturation factor beta</t>
  </si>
  <si>
    <t>PRKCI</t>
  </si>
  <si>
    <t>protein kinase C iota</t>
  </si>
  <si>
    <t>AKR7A3</t>
  </si>
  <si>
    <t>aldo-keto reductase family 7 member A3</t>
  </si>
  <si>
    <t>PABPC1L</t>
  </si>
  <si>
    <t>poly(A) binding protein cytoplasmic 1 like</t>
  </si>
  <si>
    <t>VCPIP1</t>
  </si>
  <si>
    <t>valosin containing protein interacting protein 1</t>
  </si>
  <si>
    <t>C1orf21</t>
  </si>
  <si>
    <t>chromosome 1 open reading frame 21</t>
  </si>
  <si>
    <t>SMNDC1</t>
  </si>
  <si>
    <t>survival motor neuron domain containing 1</t>
  </si>
  <si>
    <t>GOT1</t>
  </si>
  <si>
    <t>glutamic-oxaloacetic transaminase 1</t>
  </si>
  <si>
    <t>ACTR3</t>
  </si>
  <si>
    <t>ARP3 actin related protein 3 homolog</t>
  </si>
  <si>
    <t>TM9SF2</t>
  </si>
  <si>
    <t>transmembrane 9 superfamily member 2</t>
  </si>
  <si>
    <t>LPAR5</t>
  </si>
  <si>
    <t>lysophosphatidic acid receptor 5</t>
  </si>
  <si>
    <t>OR2C1</t>
  </si>
  <si>
    <t>olfactory receptor family 2 subfamily C member 1</t>
  </si>
  <si>
    <t>PTENP1///PTEN</t>
  </si>
  <si>
    <t>phosphatase and tensin homolog pseudogene 1///phosphatase and tensin homolog</t>
  </si>
  <si>
    <t>OR4C45</t>
  </si>
  <si>
    <t>olfactory receptor family 4 subfamily C member 45</t>
  </si>
  <si>
    <t>CDC42SE2</t>
  </si>
  <si>
    <t>CDC42 small effector 2</t>
  </si>
  <si>
    <t>KRTAP4-2</t>
  </si>
  <si>
    <t>keratin associated protein 4-2</t>
  </si>
  <si>
    <t>HKR1///HKR1</t>
  </si>
  <si>
    <t>HKR1, GLI-Kruppel zinc finger family member///HKR1, GLI-Kruppel zinc finger family member</t>
  </si>
  <si>
    <t>BNIP3L</t>
  </si>
  <si>
    <t>BCL2 interacting protein 3 like</t>
  </si>
  <si>
    <t>FAM99A</t>
  </si>
  <si>
    <t>VPS52</t>
  </si>
  <si>
    <t>glucuronidase, beta pseudogene 9///glucuronidase, beta pseudogene 3///glucuronidase, beta pseudogene 2///glucuronidase beta pseudogene///glucuronidase beta pseudogene</t>
  </si>
  <si>
    <t>GPCPD1</t>
  </si>
  <si>
    <t>glycerophosphocholine phosphodiesterase 1</t>
  </si>
  <si>
    <t>EIF3K</t>
  </si>
  <si>
    <t>eukaryotic translation initiation factor 3 subunit K</t>
  </si>
  <si>
    <t>ZFAND6</t>
  </si>
  <si>
    <t>zinc finger AN1-type containing 6</t>
  </si>
  <si>
    <t>BUD31</t>
  </si>
  <si>
    <t>BUD31 homolog</t>
  </si>
  <si>
    <t>DNAJC15</t>
  </si>
  <si>
    <t>DnaJ heat shock protein family (Hsp40) member C15</t>
  </si>
  <si>
    <t>SDCBP</t>
  </si>
  <si>
    <t>syndecan binding protein</t>
  </si>
  <si>
    <t>SULT1C2</t>
  </si>
  <si>
    <t>sulfotransferase family 1C member 2</t>
  </si>
  <si>
    <t>PI4KB</t>
  </si>
  <si>
    <t>phosphatidylinositol 4-kinase beta</t>
  </si>
  <si>
    <t>KPNA3</t>
  </si>
  <si>
    <t>karyopherin subunit alpha 3</t>
  </si>
  <si>
    <t>DCAF11///NRL</t>
  </si>
  <si>
    <t>DDB1 and CUL4 associated factor 11///neural retina leucine zipper</t>
  </si>
  <si>
    <t>OXNAD1</t>
  </si>
  <si>
    <t>oxidoreductase NAD binding domain containing 1</t>
  </si>
  <si>
    <t>LOC100129503</t>
  </si>
  <si>
    <t>uncharacterized LOC100129503</t>
  </si>
  <si>
    <t>CDPF1</t>
  </si>
  <si>
    <t>cysteine rich DPF motif domain containing 1</t>
  </si>
  <si>
    <t>SERPINB9P1</t>
  </si>
  <si>
    <t>serpin family B member 9 pseudogene 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</si>
</sst>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7030A0"/>
      <name val="Times New Roman"/>
      <charset val="134"/>
    </font>
    <font>
      <b/>
      <sz val="14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5" fillId="10" borderId="2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1" fontId="2" fillId="0" borderId="0" xfId="0" applyNumberFormat="1" applyFont="1" applyFill="1" applyAlignment="1">
      <alignment horizontal="left" vertical="center"/>
    </xf>
    <xf numFmtId="11" fontId="5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6" fontId="2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32"/>
  <sheetViews>
    <sheetView tabSelected="1" workbookViewId="0">
      <selection activeCell="F10" sqref="F10"/>
    </sheetView>
  </sheetViews>
  <sheetFormatPr defaultColWidth="8.88073394495413" defaultRowHeight="13.9"/>
  <cols>
    <col min="1" max="2" width="8.88073394495413" style="4"/>
    <col min="3" max="3" width="8.88990825688073" style="4"/>
    <col min="4" max="4" width="11.5504587155963" style="4"/>
    <col min="5" max="5" width="8.88073394495413" style="4"/>
    <col min="6" max="6" width="12.6605504587156" style="4"/>
    <col min="7" max="7" width="10.3211009174312" style="4" customWidth="1"/>
    <col min="8" max="16384" width="8.88073394495413" style="4"/>
  </cols>
  <sheetData>
    <row r="1" s="1" customFormat="1" ht="18.15" spans="1:1">
      <c r="A1" s="5" t="s">
        <v>0</v>
      </c>
    </row>
    <row r="2" s="2" customForma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6"/>
      <c r="K2" s="6"/>
      <c r="L2" s="6"/>
    </row>
    <row r="3" s="2" customFormat="1" spans="1:8">
      <c r="A3" s="2">
        <v>8006634</v>
      </c>
      <c r="B3" s="2">
        <v>0.0818</v>
      </c>
      <c r="C3" s="7">
        <v>1.23e-5</v>
      </c>
      <c r="D3" s="2">
        <v>-5.6543378</v>
      </c>
      <c r="E3" s="2">
        <v>2.8899</v>
      </c>
      <c r="F3" s="2">
        <v>-0.60316557</v>
      </c>
      <c r="G3" s="2" t="s">
        <v>9</v>
      </c>
      <c r="H3" s="2" t="s">
        <v>10</v>
      </c>
    </row>
    <row r="4" s="2" customFormat="1" spans="1:8">
      <c r="A4" s="2">
        <v>7978666</v>
      </c>
      <c r="B4" s="2">
        <v>0.1394</v>
      </c>
      <c r="C4" s="7">
        <v>2.93e-5</v>
      </c>
      <c r="D4" s="2">
        <v>-5.2831151</v>
      </c>
      <c r="E4" s="2">
        <v>2.1967</v>
      </c>
      <c r="F4" s="2">
        <v>-0.549597</v>
      </c>
      <c r="G4" s="2" t="s">
        <v>11</v>
      </c>
      <c r="H4" s="2" t="s">
        <v>12</v>
      </c>
    </row>
    <row r="5" s="2" customFormat="1" spans="1:8">
      <c r="A5" s="2">
        <v>8135064</v>
      </c>
      <c r="B5" s="2">
        <v>0.1625</v>
      </c>
      <c r="C5" s="7">
        <v>4.87e-5</v>
      </c>
      <c r="D5" s="2">
        <v>5.0686209</v>
      </c>
      <c r="E5" s="2">
        <v>1.7877</v>
      </c>
      <c r="F5" s="2">
        <v>0.38709929</v>
      </c>
      <c r="G5" s="2" t="s">
        <v>13</v>
      </c>
      <c r="H5" s="2" t="s">
        <v>14</v>
      </c>
    </row>
    <row r="6" s="2" customFormat="1" spans="1:8">
      <c r="A6" s="2">
        <v>7973371</v>
      </c>
      <c r="B6" s="2">
        <v>0.1625</v>
      </c>
      <c r="C6" s="7">
        <v>5.89e-5</v>
      </c>
      <c r="D6" s="2">
        <v>-4.9885831</v>
      </c>
      <c r="E6" s="2">
        <v>1.6336</v>
      </c>
      <c r="F6" s="2">
        <v>-0.49109797</v>
      </c>
      <c r="G6" s="2" t="s">
        <v>15</v>
      </c>
      <c r="H6" s="2" t="s">
        <v>16</v>
      </c>
    </row>
    <row r="7" s="2" customFormat="1" spans="1:8">
      <c r="A7" s="2">
        <v>8019924</v>
      </c>
      <c r="B7" s="2">
        <v>0.1625</v>
      </c>
      <c r="C7" s="7">
        <v>6.04e-5</v>
      </c>
      <c r="D7" s="2">
        <v>-4.9779339</v>
      </c>
      <c r="E7" s="2">
        <v>1.613</v>
      </c>
      <c r="F7" s="2">
        <v>-0.56238371</v>
      </c>
      <c r="G7" s="2" t="s">
        <v>17</v>
      </c>
      <c r="H7" s="2" t="s">
        <v>18</v>
      </c>
    </row>
    <row r="8" s="2" customFormat="1" spans="1:8">
      <c r="A8" s="2">
        <v>7910901</v>
      </c>
      <c r="B8" s="2">
        <v>0.1921</v>
      </c>
      <c r="C8" s="7">
        <v>0.000102</v>
      </c>
      <c r="D8" s="2">
        <v>-4.7608427</v>
      </c>
      <c r="E8" s="2">
        <v>1.1914</v>
      </c>
      <c r="F8" s="2">
        <v>-0.50363017</v>
      </c>
      <c r="G8" s="2" t="s">
        <v>19</v>
      </c>
      <c r="H8" s="2" t="s">
        <v>20</v>
      </c>
    </row>
    <row r="9" s="2" customFormat="1" spans="1:8">
      <c r="A9" s="2">
        <v>8029347</v>
      </c>
      <c r="B9" s="2">
        <v>0.1921</v>
      </c>
      <c r="C9" s="7">
        <v>0.000117</v>
      </c>
      <c r="D9" s="2">
        <v>-4.7011909</v>
      </c>
      <c r="E9" s="2">
        <v>1.0747</v>
      </c>
      <c r="F9" s="2">
        <v>-0.37357113</v>
      </c>
      <c r="G9" s="2" t="s">
        <v>21</v>
      </c>
      <c r="H9" s="2" t="s">
        <v>22</v>
      </c>
    </row>
    <row r="10" s="2" customFormat="1" spans="1:8">
      <c r="A10" s="2">
        <v>8027254</v>
      </c>
      <c r="B10" s="2">
        <v>0.1921</v>
      </c>
      <c r="C10" s="7">
        <v>0.000126</v>
      </c>
      <c r="D10" s="2">
        <v>-4.6695962</v>
      </c>
      <c r="E10" s="2">
        <v>1.0128</v>
      </c>
      <c r="F10" s="2">
        <v>-0.44407526</v>
      </c>
      <c r="G10" s="2" t="s">
        <v>23</v>
      </c>
      <c r="H10" s="2" t="s">
        <v>24</v>
      </c>
    </row>
    <row r="11" s="2" customFormat="1" spans="1:8">
      <c r="A11" s="2">
        <v>7965471</v>
      </c>
      <c r="B11" s="2">
        <v>0.206</v>
      </c>
      <c r="C11" s="7">
        <v>0.000169</v>
      </c>
      <c r="D11" s="2">
        <v>-4.5482374</v>
      </c>
      <c r="E11" s="2">
        <v>0.7741</v>
      </c>
      <c r="F11" s="2">
        <v>-0.38446929</v>
      </c>
      <c r="G11" s="2" t="s">
        <v>25</v>
      </c>
      <c r="H11" s="2" t="s">
        <v>26</v>
      </c>
    </row>
    <row r="12" s="2" customFormat="1" spans="1:8">
      <c r="A12" s="2">
        <v>8121850</v>
      </c>
      <c r="B12" s="2">
        <v>0.206</v>
      </c>
      <c r="C12" s="7">
        <v>0.000173</v>
      </c>
      <c r="D12" s="2">
        <v>-4.5400103</v>
      </c>
      <c r="E12" s="2">
        <v>0.7579</v>
      </c>
      <c r="F12" s="2">
        <v>-0.72969214</v>
      </c>
      <c r="G12" s="2" t="s">
        <v>27</v>
      </c>
      <c r="H12" s="2" t="s">
        <v>28</v>
      </c>
    </row>
    <row r="13" s="2" customFormat="1" spans="1:8">
      <c r="A13" s="2">
        <v>7920047</v>
      </c>
      <c r="B13" s="2">
        <v>0.206</v>
      </c>
      <c r="C13" s="7">
        <v>0.000189</v>
      </c>
      <c r="D13" s="2">
        <v>-4.5026101</v>
      </c>
      <c r="E13" s="2">
        <v>0.6841</v>
      </c>
      <c r="F13" s="2">
        <v>-0.33285948</v>
      </c>
      <c r="G13" s="2" t="s">
        <v>29</v>
      </c>
      <c r="H13" s="2" t="s">
        <v>30</v>
      </c>
    </row>
    <row r="14" s="2" customFormat="1" spans="1:8">
      <c r="A14" s="2">
        <v>7906978</v>
      </c>
      <c r="B14" s="2">
        <v>0.206</v>
      </c>
      <c r="C14" s="7">
        <v>0.000211</v>
      </c>
      <c r="D14" s="2">
        <v>-4.455555</v>
      </c>
      <c r="E14" s="2">
        <v>0.5912</v>
      </c>
      <c r="F14" s="2">
        <v>-0.4534963</v>
      </c>
      <c r="G14" s="2" t="s">
        <v>31</v>
      </c>
      <c r="H14" s="2" t="s">
        <v>32</v>
      </c>
    </row>
    <row r="15" s="2" customFormat="1" spans="1:8">
      <c r="A15" s="2">
        <v>8071823</v>
      </c>
      <c r="B15" s="2">
        <v>0.206</v>
      </c>
      <c r="C15" s="7">
        <v>0.000224</v>
      </c>
      <c r="D15" s="2">
        <v>4.4323917</v>
      </c>
      <c r="E15" s="2">
        <v>0.5454</v>
      </c>
      <c r="F15" s="2">
        <v>0.41707943</v>
      </c>
      <c r="G15" s="2" t="s">
        <v>33</v>
      </c>
      <c r="H15" s="2" t="s">
        <v>34</v>
      </c>
    </row>
    <row r="16" s="2" customFormat="1" spans="1:8">
      <c r="A16" s="2">
        <v>7951157</v>
      </c>
      <c r="B16" s="2">
        <v>0.206</v>
      </c>
      <c r="C16" s="7">
        <v>0.000249</v>
      </c>
      <c r="D16" s="2">
        <v>4.3884635</v>
      </c>
      <c r="E16" s="2">
        <v>0.4584</v>
      </c>
      <c r="F16" s="2">
        <v>0.76969848</v>
      </c>
      <c r="G16" s="2" t="s">
        <v>35</v>
      </c>
      <c r="H16" s="2" t="s">
        <v>36</v>
      </c>
    </row>
    <row r="17" s="2" customFormat="1" spans="1:8">
      <c r="A17" s="2">
        <v>7924445</v>
      </c>
      <c r="B17" s="2">
        <v>0.206</v>
      </c>
      <c r="C17" s="7">
        <v>0.000257</v>
      </c>
      <c r="D17" s="2">
        <v>4.3744228</v>
      </c>
      <c r="E17" s="2">
        <v>0.4306</v>
      </c>
      <c r="F17" s="2">
        <v>0.48054978</v>
      </c>
      <c r="G17" s="2" t="s">
        <v>37</v>
      </c>
      <c r="H17" s="2" t="s">
        <v>38</v>
      </c>
    </row>
    <row r="18" s="2" customFormat="1" spans="1:8">
      <c r="A18" s="2">
        <v>8160816</v>
      </c>
      <c r="B18" s="2">
        <v>0.206</v>
      </c>
      <c r="C18" s="7">
        <v>0.000276</v>
      </c>
      <c r="D18" s="2">
        <v>4.3454877</v>
      </c>
      <c r="E18" s="2">
        <v>0.3732</v>
      </c>
      <c r="F18" s="2">
        <v>0.64479606</v>
      </c>
      <c r="G18" s="2" t="s">
        <v>39</v>
      </c>
      <c r="H18" s="2" t="s">
        <v>40</v>
      </c>
    </row>
    <row r="19" s="2" customFormat="1" spans="1:8">
      <c r="A19" s="2">
        <v>8139281</v>
      </c>
      <c r="B19" s="2">
        <v>0.206</v>
      </c>
      <c r="C19" s="7">
        <v>0.000285</v>
      </c>
      <c r="D19" s="2">
        <v>4.3312441</v>
      </c>
      <c r="E19" s="2">
        <v>0.345</v>
      </c>
      <c r="F19" s="2">
        <v>0.53060596</v>
      </c>
      <c r="G19" s="2" t="s">
        <v>41</v>
      </c>
      <c r="H19" s="2" t="s">
        <v>42</v>
      </c>
    </row>
    <row r="20" s="2" customFormat="1" spans="1:8">
      <c r="A20" s="2">
        <v>8023920</v>
      </c>
      <c r="B20" s="2">
        <v>0.206</v>
      </c>
      <c r="C20" s="7">
        <v>0.000297</v>
      </c>
      <c r="D20" s="2">
        <v>-4.3144512</v>
      </c>
      <c r="E20" s="2">
        <v>0.3116</v>
      </c>
      <c r="F20" s="2">
        <v>-0.56010078</v>
      </c>
      <c r="G20" s="2" t="s">
        <v>43</v>
      </c>
      <c r="H20" s="2" t="s">
        <v>44</v>
      </c>
    </row>
    <row r="21" s="2" customFormat="1" spans="1:8">
      <c r="A21" s="2">
        <v>8126770</v>
      </c>
      <c r="B21" s="2">
        <v>0.2066</v>
      </c>
      <c r="C21" s="7">
        <v>0.000304</v>
      </c>
      <c r="D21" s="2">
        <v>-4.3047003</v>
      </c>
      <c r="E21" s="2">
        <v>0.2923</v>
      </c>
      <c r="F21" s="2">
        <v>-0.65660707</v>
      </c>
      <c r="G21" s="2" t="s">
        <v>45</v>
      </c>
      <c r="H21" s="2" t="s">
        <v>46</v>
      </c>
    </row>
    <row r="22" s="2" customFormat="1" spans="1:8">
      <c r="A22" s="2">
        <v>8154836</v>
      </c>
      <c r="B22" s="2">
        <v>0.2068</v>
      </c>
      <c r="C22" s="7">
        <v>0.000311</v>
      </c>
      <c r="D22" s="2">
        <v>-4.295991</v>
      </c>
      <c r="E22" s="2">
        <v>0.275</v>
      </c>
      <c r="F22" s="2">
        <v>-0.77110687</v>
      </c>
      <c r="G22" s="2" t="s">
        <v>47</v>
      </c>
      <c r="H22" s="2" t="s">
        <v>48</v>
      </c>
    </row>
    <row r="23" s="2" customFormat="1" spans="1:8">
      <c r="A23" s="2">
        <v>8069574</v>
      </c>
      <c r="B23" s="2">
        <v>0.2094</v>
      </c>
      <c r="C23" s="7">
        <v>0.000334</v>
      </c>
      <c r="D23" s="2">
        <v>-4.2662282</v>
      </c>
      <c r="E23" s="2">
        <v>0.2159</v>
      </c>
      <c r="F23" s="2">
        <v>-0.64173873</v>
      </c>
      <c r="G23" s="2" t="s">
        <v>49</v>
      </c>
      <c r="H23" s="2" t="s">
        <v>50</v>
      </c>
    </row>
    <row r="24" s="2" customFormat="1" spans="1:8">
      <c r="A24" s="2">
        <v>7964292</v>
      </c>
      <c r="B24" s="2">
        <v>0.2094</v>
      </c>
      <c r="C24" s="7">
        <v>0.000348</v>
      </c>
      <c r="D24" s="2">
        <v>4.2485471</v>
      </c>
      <c r="E24" s="2">
        <v>0.1808</v>
      </c>
      <c r="F24" s="2">
        <v>0.56533686</v>
      </c>
      <c r="G24" s="2" t="s">
        <v>51</v>
      </c>
      <c r="H24" s="2" t="s">
        <v>52</v>
      </c>
    </row>
    <row r="25" s="2" customFormat="1" spans="1:8">
      <c r="A25" s="2">
        <v>8112121</v>
      </c>
      <c r="B25" s="2">
        <v>0.2094</v>
      </c>
      <c r="C25" s="7">
        <v>0.000396</v>
      </c>
      <c r="D25" s="2">
        <v>-4.1946254</v>
      </c>
      <c r="E25" s="2">
        <v>0.0736</v>
      </c>
      <c r="F25" s="2">
        <v>-0.4520135</v>
      </c>
      <c r="G25" s="2" t="s">
        <v>53</v>
      </c>
      <c r="H25" s="2" t="s">
        <v>54</v>
      </c>
    </row>
    <row r="26" s="2" customFormat="1" spans="1:8">
      <c r="A26" s="2">
        <v>8085660</v>
      </c>
      <c r="B26" s="2">
        <v>0.2094</v>
      </c>
      <c r="C26" s="7">
        <v>0.000401</v>
      </c>
      <c r="D26" s="2">
        <v>-4.1898351</v>
      </c>
      <c r="E26" s="2">
        <v>0.064</v>
      </c>
      <c r="F26" s="2">
        <v>-0.47174028</v>
      </c>
      <c r="G26" s="2" t="s">
        <v>55</v>
      </c>
      <c r="H26" s="2" t="s">
        <v>56</v>
      </c>
    </row>
    <row r="27" s="2" customFormat="1" spans="1:8">
      <c r="A27" s="2">
        <v>8164155</v>
      </c>
      <c r="B27" s="2">
        <v>0.2094</v>
      </c>
      <c r="C27" s="7">
        <v>0.000439</v>
      </c>
      <c r="D27" s="2">
        <v>-4.1521745</v>
      </c>
      <c r="E27" s="2">
        <v>-0.0109</v>
      </c>
      <c r="F27" s="2">
        <v>-0.38113463</v>
      </c>
      <c r="G27" s="2" t="s">
        <v>57</v>
      </c>
      <c r="H27" s="2" t="s">
        <v>58</v>
      </c>
    </row>
    <row r="28" s="2" customFormat="1" spans="1:8">
      <c r="A28" s="2">
        <v>8092321</v>
      </c>
      <c r="B28" s="2">
        <v>0.2094</v>
      </c>
      <c r="C28" s="7">
        <v>0.000444</v>
      </c>
      <c r="D28" s="2">
        <v>-4.1474918</v>
      </c>
      <c r="E28" s="2">
        <v>-0.0202</v>
      </c>
      <c r="F28" s="2">
        <v>-0.58789698</v>
      </c>
      <c r="G28" s="2" t="s">
        <v>59</v>
      </c>
      <c r="H28" s="2" t="s">
        <v>60</v>
      </c>
    </row>
    <row r="29" s="2" customFormat="1" spans="1:8">
      <c r="A29" s="2">
        <v>8037513</v>
      </c>
      <c r="B29" s="2">
        <v>0.2094</v>
      </c>
      <c r="C29" s="7">
        <v>0.00049</v>
      </c>
      <c r="D29" s="2">
        <v>4.1064254</v>
      </c>
      <c r="E29" s="2">
        <v>-0.102</v>
      </c>
      <c r="F29" s="2">
        <v>0.48538358</v>
      </c>
      <c r="G29" s="2" t="s">
        <v>61</v>
      </c>
      <c r="H29" s="2" t="s">
        <v>62</v>
      </c>
    </row>
    <row r="30" s="2" customFormat="1" spans="1:8">
      <c r="A30" s="2">
        <v>8022404</v>
      </c>
      <c r="B30" s="2">
        <v>0.2094</v>
      </c>
      <c r="C30" s="7">
        <v>0.000493</v>
      </c>
      <c r="D30" s="2">
        <v>-4.1037532</v>
      </c>
      <c r="E30" s="2">
        <v>-0.1073</v>
      </c>
      <c r="F30" s="2">
        <v>-0.54635758</v>
      </c>
      <c r="G30" s="2" t="s">
        <v>63</v>
      </c>
      <c r="H30" s="2" t="s">
        <v>64</v>
      </c>
    </row>
    <row r="31" s="2" customFormat="1" spans="1:8">
      <c r="A31" s="2">
        <v>8005785</v>
      </c>
      <c r="B31" s="2">
        <v>0.2094</v>
      </c>
      <c r="C31" s="7">
        <v>0.000506</v>
      </c>
      <c r="D31" s="2">
        <v>4.0935757</v>
      </c>
      <c r="E31" s="2">
        <v>-0.1276</v>
      </c>
      <c r="F31" s="2">
        <v>0.4294985</v>
      </c>
      <c r="G31" s="2" t="s">
        <v>65</v>
      </c>
      <c r="H31" s="2" t="s">
        <v>66</v>
      </c>
    </row>
    <row r="32" s="2" customFormat="1" spans="1:8">
      <c r="A32" s="2">
        <v>8030978</v>
      </c>
      <c r="B32" s="2">
        <v>0.2094</v>
      </c>
      <c r="C32" s="7">
        <v>0.000507</v>
      </c>
      <c r="D32" s="2">
        <v>-4.0923933</v>
      </c>
      <c r="E32" s="2">
        <v>-0.1299</v>
      </c>
      <c r="F32" s="2">
        <v>-0.79815692</v>
      </c>
      <c r="G32" s="2" t="s">
        <v>67</v>
      </c>
      <c r="H32" s="2" t="s">
        <v>68</v>
      </c>
    </row>
    <row r="33" s="2" customFormat="1" spans="1:8">
      <c r="A33" s="2">
        <v>8142110</v>
      </c>
      <c r="B33" s="2">
        <v>0.2094</v>
      </c>
      <c r="C33" s="7">
        <v>0.000513</v>
      </c>
      <c r="D33" s="2">
        <v>-4.087323</v>
      </c>
      <c r="E33" s="2">
        <v>-0.14</v>
      </c>
      <c r="F33" s="2">
        <v>-0.40276812</v>
      </c>
      <c r="G33" s="2" t="s">
        <v>69</v>
      </c>
      <c r="H33" s="2" t="s">
        <v>70</v>
      </c>
    </row>
    <row r="34" s="2" customFormat="1" spans="1:8">
      <c r="A34" s="2">
        <v>7946128</v>
      </c>
      <c r="B34" s="2">
        <v>0.2094</v>
      </c>
      <c r="C34" s="7">
        <v>0.000518</v>
      </c>
      <c r="D34" s="2">
        <v>4.0832257</v>
      </c>
      <c r="E34" s="2">
        <v>-0.1482</v>
      </c>
      <c r="F34" s="2">
        <v>0.52677664</v>
      </c>
      <c r="G34" s="2" t="s">
        <v>71</v>
      </c>
      <c r="H34" s="2" t="s">
        <v>72</v>
      </c>
    </row>
    <row r="35" s="2" customFormat="1" spans="1:8">
      <c r="A35" s="2">
        <v>8171823</v>
      </c>
      <c r="B35" s="2">
        <v>0.2094</v>
      </c>
      <c r="C35" s="7">
        <v>0.000522</v>
      </c>
      <c r="D35" s="2">
        <v>-4.0807352</v>
      </c>
      <c r="E35" s="2">
        <v>-0.1531</v>
      </c>
      <c r="F35" s="2">
        <v>-0.46870783</v>
      </c>
      <c r="G35" s="2" t="s">
        <v>73</v>
      </c>
      <c r="H35" s="2" t="s">
        <v>74</v>
      </c>
    </row>
    <row r="36" s="2" customFormat="1" spans="1:8">
      <c r="A36" s="2">
        <v>8048523</v>
      </c>
      <c r="B36" s="2">
        <v>0.2094</v>
      </c>
      <c r="C36" s="7">
        <v>0.000561</v>
      </c>
      <c r="D36" s="2">
        <v>4.0507323</v>
      </c>
      <c r="E36" s="2">
        <v>-0.2129</v>
      </c>
      <c r="F36" s="2">
        <v>0.39060119</v>
      </c>
      <c r="G36" s="2" t="s">
        <v>75</v>
      </c>
      <c r="H36" s="2" t="s">
        <v>76</v>
      </c>
    </row>
    <row r="37" s="2" customFormat="1" spans="1:8">
      <c r="A37" s="2">
        <v>8169352</v>
      </c>
      <c r="B37" s="2">
        <v>0.2094</v>
      </c>
      <c r="C37" s="7">
        <v>0.000565</v>
      </c>
      <c r="D37" s="2">
        <v>-4.0471689</v>
      </c>
      <c r="E37" s="2">
        <v>-0.22</v>
      </c>
      <c r="F37" s="2">
        <v>-0.51533715</v>
      </c>
      <c r="G37" s="2" t="s">
        <v>77</v>
      </c>
      <c r="H37" s="2" t="s">
        <v>78</v>
      </c>
    </row>
    <row r="38" s="2" customFormat="1" spans="1:8">
      <c r="A38" s="2">
        <v>7989708</v>
      </c>
      <c r="B38" s="2">
        <v>0.2094</v>
      </c>
      <c r="C38" s="7">
        <v>0.000568</v>
      </c>
      <c r="D38" s="2">
        <v>-4.0455059</v>
      </c>
      <c r="E38" s="2">
        <v>-0.2233</v>
      </c>
      <c r="F38" s="2">
        <v>-0.43009326</v>
      </c>
      <c r="G38" s="2" t="s">
        <v>79</v>
      </c>
      <c r="H38" s="2" t="s">
        <v>80</v>
      </c>
    </row>
    <row r="39" s="2" customFormat="1" spans="1:8">
      <c r="A39" s="2">
        <v>7946288</v>
      </c>
      <c r="B39" s="2">
        <v>0.2094</v>
      </c>
      <c r="C39" s="7">
        <v>0.00057</v>
      </c>
      <c r="D39" s="2">
        <v>-4.043969</v>
      </c>
      <c r="E39" s="2">
        <v>-0.2264</v>
      </c>
      <c r="F39" s="2">
        <v>-0.37072622</v>
      </c>
      <c r="G39" s="2" t="s">
        <v>81</v>
      </c>
      <c r="H39" s="2" t="s">
        <v>82</v>
      </c>
    </row>
    <row r="40" s="2" customFormat="1" spans="1:8">
      <c r="A40" s="2">
        <v>8058509</v>
      </c>
      <c r="B40" s="2">
        <v>0.2094</v>
      </c>
      <c r="C40" s="7">
        <v>0.000576</v>
      </c>
      <c r="D40" s="2">
        <v>-4.039578</v>
      </c>
      <c r="E40" s="2">
        <v>-0.2351</v>
      </c>
      <c r="F40" s="2">
        <v>-0.4995714</v>
      </c>
      <c r="G40" s="2" t="s">
        <v>83</v>
      </c>
      <c r="H40" s="2" t="s">
        <v>84</v>
      </c>
    </row>
    <row r="41" s="2" customFormat="1" spans="1:8">
      <c r="A41" s="2">
        <v>8105111</v>
      </c>
      <c r="B41" s="2">
        <v>0.2094</v>
      </c>
      <c r="C41" s="7">
        <v>0.000576</v>
      </c>
      <c r="D41" s="2">
        <v>-4.0394374</v>
      </c>
      <c r="E41" s="2">
        <v>-0.2354</v>
      </c>
      <c r="F41" s="2">
        <v>-0.49564042</v>
      </c>
      <c r="G41" s="2" t="s">
        <v>85</v>
      </c>
      <c r="H41" s="2" t="s">
        <v>86</v>
      </c>
    </row>
    <row r="42" s="2" customFormat="1" spans="1:8">
      <c r="A42" s="2">
        <v>8013515</v>
      </c>
      <c r="B42" s="2">
        <v>0.2094</v>
      </c>
      <c r="C42" s="7">
        <v>0.000578</v>
      </c>
      <c r="D42" s="2">
        <v>4.0379454</v>
      </c>
      <c r="E42" s="2">
        <v>-0.2383</v>
      </c>
      <c r="F42" s="2">
        <v>0.6171305</v>
      </c>
      <c r="G42" s="2" t="s">
        <v>87</v>
      </c>
      <c r="H42" s="2" t="s">
        <v>88</v>
      </c>
    </row>
    <row r="43" s="2" customFormat="1" spans="1:8">
      <c r="A43" s="2">
        <v>7910398</v>
      </c>
      <c r="B43" s="2">
        <v>0.2094</v>
      </c>
      <c r="C43" s="7">
        <v>0.000595</v>
      </c>
      <c r="D43" s="2">
        <v>-4.0262464</v>
      </c>
      <c r="E43" s="2">
        <v>-0.2617</v>
      </c>
      <c r="F43" s="2">
        <v>-0.5928616</v>
      </c>
      <c r="G43" s="2" t="s">
        <v>89</v>
      </c>
      <c r="H43" s="2" t="s">
        <v>90</v>
      </c>
    </row>
    <row r="44" s="2" customFormat="1" spans="1:8">
      <c r="A44" s="2">
        <v>7969488</v>
      </c>
      <c r="B44" s="2">
        <v>0.2094</v>
      </c>
      <c r="C44" s="7">
        <v>0.000601</v>
      </c>
      <c r="D44" s="2">
        <v>-4.0218769</v>
      </c>
      <c r="E44" s="2">
        <v>-0.2704</v>
      </c>
      <c r="F44" s="2">
        <v>-0.45287905</v>
      </c>
      <c r="G44" s="2" t="s">
        <v>91</v>
      </c>
      <c r="H44" s="2" t="s">
        <v>92</v>
      </c>
    </row>
    <row r="45" s="2" customFormat="1" spans="1:8">
      <c r="A45" s="2">
        <v>7916262</v>
      </c>
      <c r="B45" s="2">
        <v>0.2094</v>
      </c>
      <c r="C45" s="7">
        <v>0.000602</v>
      </c>
      <c r="D45" s="2">
        <v>-4.020912</v>
      </c>
      <c r="E45" s="2">
        <v>-0.2723</v>
      </c>
      <c r="F45" s="2">
        <v>-0.27956289</v>
      </c>
      <c r="G45" s="2" t="s">
        <v>93</v>
      </c>
      <c r="H45" s="2" t="s">
        <v>94</v>
      </c>
    </row>
    <row r="46" s="2" customFormat="1" spans="1:8">
      <c r="A46" s="2">
        <v>7973813</v>
      </c>
      <c r="B46" s="2">
        <v>0.2094</v>
      </c>
      <c r="C46" s="7">
        <v>0.000603</v>
      </c>
      <c r="D46" s="2">
        <v>-4.0205332</v>
      </c>
      <c r="E46" s="2">
        <v>-0.273</v>
      </c>
      <c r="F46" s="2">
        <v>-0.44643444</v>
      </c>
      <c r="G46" s="2" t="s">
        <v>95</v>
      </c>
      <c r="H46" s="2" t="s">
        <v>96</v>
      </c>
    </row>
    <row r="47" s="2" customFormat="1" spans="1:8">
      <c r="A47" s="2">
        <v>7919251</v>
      </c>
      <c r="B47" s="2">
        <v>0.2094</v>
      </c>
      <c r="C47" s="7">
        <v>0.000603</v>
      </c>
      <c r="D47" s="2">
        <v>-4.0201082</v>
      </c>
      <c r="E47" s="2">
        <v>-0.2739</v>
      </c>
      <c r="F47" s="2">
        <v>-0.49297348</v>
      </c>
      <c r="G47" s="2" t="s">
        <v>97</v>
      </c>
      <c r="H47" s="2" t="s">
        <v>98</v>
      </c>
    </row>
    <row r="48" s="2" customFormat="1" ht="21" customHeight="1" spans="1:8">
      <c r="A48" s="2">
        <v>8041763</v>
      </c>
      <c r="B48" s="2">
        <v>0.2094</v>
      </c>
      <c r="C48" s="7">
        <v>0.000607</v>
      </c>
      <c r="D48" s="2">
        <v>4.0174099</v>
      </c>
      <c r="E48" s="2">
        <v>-0.2793</v>
      </c>
      <c r="F48" s="2">
        <v>0.77917711</v>
      </c>
      <c r="G48" s="2" t="s">
        <v>99</v>
      </c>
      <c r="H48" s="2" t="s">
        <v>100</v>
      </c>
    </row>
    <row r="49" s="2" customFormat="1" spans="1:8">
      <c r="A49" s="2">
        <v>8000482</v>
      </c>
      <c r="B49" s="2">
        <v>0.2094</v>
      </c>
      <c r="C49" s="7">
        <v>0.000608</v>
      </c>
      <c r="D49" s="2">
        <v>4.0173034</v>
      </c>
      <c r="E49" s="2">
        <v>-0.2795</v>
      </c>
      <c r="F49" s="2">
        <v>0.27808202</v>
      </c>
      <c r="G49" s="2" t="s">
        <v>101</v>
      </c>
      <c r="H49" s="2" t="s">
        <v>102</v>
      </c>
    </row>
    <row r="50" s="2" customFormat="1" spans="1:8">
      <c r="A50" s="2">
        <v>7942715</v>
      </c>
      <c r="B50" s="2">
        <v>0.2094</v>
      </c>
      <c r="C50" s="7">
        <v>0.000644</v>
      </c>
      <c r="D50" s="2">
        <v>3.9927494</v>
      </c>
      <c r="E50" s="2">
        <v>-0.3284</v>
      </c>
      <c r="F50" s="2">
        <v>0.71934482</v>
      </c>
      <c r="G50" s="2" t="s">
        <v>103</v>
      </c>
      <c r="H50" s="2" t="s">
        <v>104</v>
      </c>
    </row>
    <row r="51" s="2" customFormat="1" spans="1:8">
      <c r="A51" s="2">
        <v>8118498</v>
      </c>
      <c r="B51" s="2">
        <v>0.2094</v>
      </c>
      <c r="C51" s="7">
        <v>0.000645</v>
      </c>
      <c r="D51" s="2">
        <v>3.992488</v>
      </c>
      <c r="E51" s="2">
        <v>-0.3289</v>
      </c>
      <c r="F51" s="2">
        <v>0.80720399</v>
      </c>
      <c r="G51" s="2" t="s">
        <v>105</v>
      </c>
      <c r="H51" s="2" t="s">
        <v>106</v>
      </c>
    </row>
    <row r="52" s="2" customFormat="1" spans="1:8">
      <c r="A52" s="2">
        <v>7945275</v>
      </c>
      <c r="B52" s="2">
        <v>0.2094</v>
      </c>
      <c r="C52" s="7">
        <v>0.000653</v>
      </c>
      <c r="D52" s="2">
        <v>3.9875452</v>
      </c>
      <c r="E52" s="2">
        <v>-0.3387</v>
      </c>
      <c r="F52" s="2">
        <v>0.30334709</v>
      </c>
      <c r="G52" s="2" t="s">
        <v>107</v>
      </c>
      <c r="H52" s="2" t="s">
        <v>108</v>
      </c>
    </row>
    <row r="53" s="2" customFormat="1" spans="1:8">
      <c r="A53" s="2">
        <v>8027584</v>
      </c>
      <c r="B53" s="2">
        <v>0.2094</v>
      </c>
      <c r="C53" s="7">
        <v>0.000658</v>
      </c>
      <c r="D53" s="2">
        <v>3.9840092</v>
      </c>
      <c r="E53" s="2">
        <v>-0.3458</v>
      </c>
      <c r="F53" s="2">
        <v>0.48101274</v>
      </c>
      <c r="G53" s="2" t="s">
        <v>109</v>
      </c>
      <c r="H53" s="2" t="s">
        <v>110</v>
      </c>
    </row>
    <row r="54" s="2" customFormat="1" spans="1:8">
      <c r="A54" s="2">
        <v>8042335</v>
      </c>
      <c r="B54" s="2">
        <v>0.2094</v>
      </c>
      <c r="C54" s="7">
        <v>0.00066</v>
      </c>
      <c r="D54" s="2">
        <v>-3.9830924</v>
      </c>
      <c r="E54" s="2">
        <v>-0.3476</v>
      </c>
      <c r="F54" s="2">
        <v>-0.42625102</v>
      </c>
      <c r="G54" s="2" t="s">
        <v>111</v>
      </c>
      <c r="H54" s="2" t="s">
        <v>112</v>
      </c>
    </row>
    <row r="55" s="2" customFormat="1" spans="1:8">
      <c r="A55" s="2">
        <v>7981078</v>
      </c>
      <c r="B55" s="2">
        <v>0.2094</v>
      </c>
      <c r="C55" s="7">
        <v>0.000666</v>
      </c>
      <c r="D55" s="2">
        <v>-3.9793353</v>
      </c>
      <c r="E55" s="2">
        <v>-0.3551</v>
      </c>
      <c r="F55" s="2">
        <v>-0.48242456</v>
      </c>
      <c r="G55" s="2" t="s">
        <v>113</v>
      </c>
      <c r="H55" s="2" t="s">
        <v>114</v>
      </c>
    </row>
    <row r="56" s="2" customFormat="1" spans="1:8">
      <c r="A56" s="2">
        <v>8171066</v>
      </c>
      <c r="B56" s="2">
        <v>0.2094</v>
      </c>
      <c r="C56" s="7">
        <v>0.000681</v>
      </c>
      <c r="D56" s="2">
        <v>3.9696677</v>
      </c>
      <c r="E56" s="2">
        <v>-0.3743</v>
      </c>
      <c r="F56" s="2">
        <v>0.61995044</v>
      </c>
      <c r="G56" s="2" t="s">
        <v>115</v>
      </c>
      <c r="H56" s="2" t="s">
        <v>116</v>
      </c>
    </row>
    <row r="57" s="2" customFormat="1" spans="1:8">
      <c r="A57" s="2">
        <v>8057045</v>
      </c>
      <c r="B57" s="2">
        <v>0.2094</v>
      </c>
      <c r="C57" s="7">
        <v>0.000691</v>
      </c>
      <c r="D57" s="2">
        <v>-3.9636448</v>
      </c>
      <c r="E57" s="2">
        <v>-0.3863</v>
      </c>
      <c r="F57" s="2">
        <v>-0.51368127</v>
      </c>
      <c r="G57" s="2" t="s">
        <v>117</v>
      </c>
      <c r="H57" s="2" t="s">
        <v>118</v>
      </c>
    </row>
    <row r="58" s="2" customFormat="1" spans="1:8">
      <c r="A58" s="2">
        <v>7934789</v>
      </c>
      <c r="B58" s="2">
        <v>0.2094</v>
      </c>
      <c r="C58" s="7">
        <v>0.000696</v>
      </c>
      <c r="D58" s="2">
        <v>3.9608061</v>
      </c>
      <c r="E58" s="2">
        <v>-0.392</v>
      </c>
      <c r="F58" s="2">
        <v>0.99638917</v>
      </c>
      <c r="G58" s="2" t="s">
        <v>119</v>
      </c>
      <c r="H58" s="2" t="s">
        <v>120</v>
      </c>
    </row>
    <row r="59" s="2" customFormat="1" spans="1:8">
      <c r="A59" s="2">
        <v>7924058</v>
      </c>
      <c r="B59" s="2">
        <v>0.2094</v>
      </c>
      <c r="C59" s="7">
        <v>0.0007</v>
      </c>
      <c r="D59" s="2">
        <v>-3.9584593</v>
      </c>
      <c r="E59" s="2">
        <v>-0.3967</v>
      </c>
      <c r="F59" s="2">
        <v>-0.48408103</v>
      </c>
      <c r="G59" s="2" t="s">
        <v>121</v>
      </c>
      <c r="H59" s="2" t="s">
        <v>122</v>
      </c>
    </row>
    <row r="60" s="2" customFormat="1" spans="1:8">
      <c r="A60" s="2">
        <v>8141803</v>
      </c>
      <c r="B60" s="2">
        <v>0.2094</v>
      </c>
      <c r="C60" s="7">
        <v>0.000713</v>
      </c>
      <c r="D60" s="2">
        <v>3.9509814</v>
      </c>
      <c r="E60" s="2">
        <v>-0.4116</v>
      </c>
      <c r="F60" s="2">
        <v>0.55147905</v>
      </c>
      <c r="G60" s="2" t="s">
        <v>123</v>
      </c>
      <c r="H60" s="2" t="s">
        <v>124</v>
      </c>
    </row>
    <row r="61" s="2" customFormat="1" spans="1:8">
      <c r="A61" s="2">
        <v>8115666</v>
      </c>
      <c r="B61" s="2">
        <v>0.2094</v>
      </c>
      <c r="C61" s="7">
        <v>0.000714</v>
      </c>
      <c r="D61" s="2">
        <v>-3.9502064</v>
      </c>
      <c r="E61" s="2">
        <v>-0.4131</v>
      </c>
      <c r="F61" s="2">
        <v>-0.42017639</v>
      </c>
      <c r="G61" s="2" t="s">
        <v>125</v>
      </c>
      <c r="H61" s="2" t="s">
        <v>126</v>
      </c>
    </row>
    <row r="62" s="2" customFormat="1" spans="1:8">
      <c r="A62" s="2">
        <v>8112312</v>
      </c>
      <c r="B62" s="2">
        <v>0.2094</v>
      </c>
      <c r="C62" s="7">
        <v>0.000718</v>
      </c>
      <c r="D62" s="2">
        <v>-3.947982</v>
      </c>
      <c r="E62" s="2">
        <v>-0.4175</v>
      </c>
      <c r="F62" s="2">
        <v>-0.52706403</v>
      </c>
      <c r="G62" s="2" t="s">
        <v>127</v>
      </c>
      <c r="H62" s="2" t="s">
        <v>128</v>
      </c>
    </row>
    <row r="63" s="2" customFormat="1" spans="1:8">
      <c r="A63" s="2">
        <v>8074131</v>
      </c>
      <c r="B63" s="2">
        <v>0.2094</v>
      </c>
      <c r="C63" s="7">
        <v>0.000729</v>
      </c>
      <c r="D63" s="2">
        <v>3.9413183</v>
      </c>
      <c r="E63" s="2">
        <v>-0.4308</v>
      </c>
      <c r="F63" s="2">
        <v>0.46103601</v>
      </c>
      <c r="G63" s="2" t="s">
        <v>129</v>
      </c>
      <c r="H63" s="2" t="s">
        <v>130</v>
      </c>
    </row>
    <row r="64" s="2" customFormat="1" spans="1:8">
      <c r="A64" s="2">
        <v>8006736</v>
      </c>
      <c r="B64" s="2">
        <v>0.2094</v>
      </c>
      <c r="C64" s="7">
        <v>0.000734</v>
      </c>
      <c r="D64" s="2">
        <v>-3.9386303</v>
      </c>
      <c r="E64" s="2">
        <v>-0.4362</v>
      </c>
      <c r="F64" s="2">
        <v>-0.37924941</v>
      </c>
      <c r="G64" s="2" t="s">
        <v>131</v>
      </c>
      <c r="H64" s="2" t="s">
        <v>132</v>
      </c>
    </row>
    <row r="65" s="2" customFormat="1" spans="1:8">
      <c r="A65" s="2">
        <v>7947221</v>
      </c>
      <c r="B65" s="2">
        <v>0.2094</v>
      </c>
      <c r="C65" s="7">
        <v>0.000741</v>
      </c>
      <c r="D65" s="2">
        <v>-3.934718</v>
      </c>
      <c r="E65" s="2">
        <v>-0.444</v>
      </c>
      <c r="F65" s="2">
        <v>-0.57483485</v>
      </c>
      <c r="G65" s="2" t="s">
        <v>133</v>
      </c>
      <c r="H65" s="2" t="s">
        <v>134</v>
      </c>
    </row>
    <row r="66" s="2" customFormat="1" spans="1:8">
      <c r="A66" s="2">
        <v>8016259</v>
      </c>
      <c r="B66" s="2">
        <v>0.2094</v>
      </c>
      <c r="C66" s="7">
        <v>0.000742</v>
      </c>
      <c r="D66" s="2">
        <v>3.9341036</v>
      </c>
      <c r="E66" s="2">
        <v>-0.4452</v>
      </c>
      <c r="F66" s="2">
        <v>0.92793752</v>
      </c>
      <c r="G66" s="2" t="s">
        <v>135</v>
      </c>
      <c r="H66" s="2" t="s">
        <v>136</v>
      </c>
    </row>
    <row r="67" s="2" customFormat="1" spans="1:8">
      <c r="A67" s="2">
        <v>8090840</v>
      </c>
      <c r="B67" s="2">
        <v>0.212</v>
      </c>
      <c r="C67" s="7">
        <v>0.000763</v>
      </c>
      <c r="D67" s="2">
        <v>-3.9224234</v>
      </c>
      <c r="E67" s="2">
        <v>-0.4684</v>
      </c>
      <c r="F67" s="2">
        <v>-0.43890568</v>
      </c>
      <c r="G67" s="2" t="s">
        <v>137</v>
      </c>
      <c r="H67" s="2" t="s">
        <v>138</v>
      </c>
    </row>
    <row r="68" s="2" customFormat="1" spans="1:8">
      <c r="A68" s="2">
        <v>7901316</v>
      </c>
      <c r="B68" s="2">
        <v>0.212</v>
      </c>
      <c r="C68" s="7">
        <v>0.000774</v>
      </c>
      <c r="D68" s="2">
        <v>3.9163287</v>
      </c>
      <c r="E68" s="2">
        <v>-0.4806</v>
      </c>
      <c r="F68" s="2">
        <v>0.62841343</v>
      </c>
      <c r="G68" s="2" t="s">
        <v>139</v>
      </c>
      <c r="H68" s="2" t="s">
        <v>140</v>
      </c>
    </row>
    <row r="69" s="2" customFormat="1" spans="1:8">
      <c r="A69" s="2">
        <v>7902565</v>
      </c>
      <c r="B69" s="2">
        <v>0.212</v>
      </c>
      <c r="C69" s="7">
        <v>0.000775</v>
      </c>
      <c r="D69" s="2">
        <v>-3.9158211</v>
      </c>
      <c r="E69" s="2">
        <v>-0.4816</v>
      </c>
      <c r="F69" s="2">
        <v>-0.43457561</v>
      </c>
      <c r="G69" s="2" t="s">
        <v>141</v>
      </c>
      <c r="H69" s="2" t="s">
        <v>142</v>
      </c>
    </row>
    <row r="70" s="2" customFormat="1" spans="1:8">
      <c r="A70" s="2">
        <v>8019046</v>
      </c>
      <c r="B70" s="2">
        <v>0.212</v>
      </c>
      <c r="C70" s="7">
        <v>0.000777</v>
      </c>
      <c r="D70" s="2">
        <v>-3.9151873</v>
      </c>
      <c r="E70" s="2">
        <v>-0.4829</v>
      </c>
      <c r="F70" s="2">
        <v>-0.35905525</v>
      </c>
      <c r="G70" s="2" t="s">
        <v>143</v>
      </c>
      <c r="H70" s="2" t="s">
        <v>144</v>
      </c>
    </row>
    <row r="71" s="2" customFormat="1" spans="1:8">
      <c r="A71" s="2">
        <v>8094938</v>
      </c>
      <c r="B71" s="2">
        <v>0.2156</v>
      </c>
      <c r="C71" s="7">
        <v>0.000806</v>
      </c>
      <c r="D71" s="2">
        <v>-3.8999537</v>
      </c>
      <c r="E71" s="2">
        <v>-0.5132</v>
      </c>
      <c r="F71" s="2">
        <v>-0.69812847</v>
      </c>
      <c r="G71" s="2" t="s">
        <v>145</v>
      </c>
      <c r="H71" s="2" t="s">
        <v>146</v>
      </c>
    </row>
    <row r="72" s="2" customFormat="1" spans="1:8">
      <c r="A72" s="2">
        <v>8049752</v>
      </c>
      <c r="B72" s="2">
        <v>0.2156</v>
      </c>
      <c r="C72" s="7">
        <v>0.000842</v>
      </c>
      <c r="D72" s="2">
        <v>3.8815982</v>
      </c>
      <c r="E72" s="2">
        <v>-0.5497</v>
      </c>
      <c r="F72" s="2">
        <v>0.62867088</v>
      </c>
      <c r="G72" s="2" t="s">
        <v>147</v>
      </c>
      <c r="H72" s="2" t="s">
        <v>148</v>
      </c>
    </row>
    <row r="73" s="2" customFormat="1" spans="1:8">
      <c r="A73" s="2">
        <v>7927146</v>
      </c>
      <c r="B73" s="2">
        <v>0.2156</v>
      </c>
      <c r="C73" s="7">
        <v>0.000859</v>
      </c>
      <c r="D73" s="2">
        <v>-3.8731078</v>
      </c>
      <c r="E73" s="2">
        <v>-0.5666</v>
      </c>
      <c r="F73" s="2">
        <v>-0.51227607</v>
      </c>
      <c r="G73" s="2" t="s">
        <v>149</v>
      </c>
      <c r="H73" s="2" t="s">
        <v>150</v>
      </c>
    </row>
    <row r="74" s="2" customFormat="1" spans="1:8">
      <c r="A74" s="2">
        <v>8142697</v>
      </c>
      <c r="B74" s="2">
        <v>0.2156</v>
      </c>
      <c r="C74" s="7">
        <v>0.000863</v>
      </c>
      <c r="D74" s="2">
        <v>-3.871255</v>
      </c>
      <c r="E74" s="2">
        <v>-0.5703</v>
      </c>
      <c r="F74" s="2">
        <v>-0.62624817</v>
      </c>
      <c r="G74" s="2" t="s">
        <v>151</v>
      </c>
      <c r="H74" s="2" t="s">
        <v>152</v>
      </c>
    </row>
    <row r="75" s="2" customFormat="1" spans="1:8">
      <c r="A75" s="2">
        <v>8019273</v>
      </c>
      <c r="B75" s="2">
        <v>0.2156</v>
      </c>
      <c r="C75" s="7">
        <v>0.000865</v>
      </c>
      <c r="D75" s="2">
        <v>-3.8700626</v>
      </c>
      <c r="E75" s="2">
        <v>-0.5727</v>
      </c>
      <c r="F75" s="2">
        <v>-0.44479965</v>
      </c>
      <c r="G75" s="2" t="s">
        <v>153</v>
      </c>
      <c r="H75" s="2" t="s">
        <v>154</v>
      </c>
    </row>
    <row r="76" s="2" customFormat="1" spans="1:8">
      <c r="A76" s="2">
        <v>7992639</v>
      </c>
      <c r="B76" s="2">
        <v>0.2156</v>
      </c>
      <c r="C76" s="7">
        <v>0.00087</v>
      </c>
      <c r="D76" s="2">
        <v>3.8681125</v>
      </c>
      <c r="E76" s="2">
        <v>-0.5766</v>
      </c>
      <c r="F76" s="2">
        <v>0.72472668</v>
      </c>
      <c r="G76" s="2" t="s">
        <v>155</v>
      </c>
      <c r="H76" s="2" t="s">
        <v>156</v>
      </c>
    </row>
    <row r="77" s="2" customFormat="1" spans="1:8">
      <c r="A77" s="2">
        <v>8083000</v>
      </c>
      <c r="B77" s="2">
        <v>0.2156</v>
      </c>
      <c r="C77" s="7">
        <v>0.00088</v>
      </c>
      <c r="D77" s="2">
        <v>-3.8630716</v>
      </c>
      <c r="E77" s="2">
        <v>-0.5866</v>
      </c>
      <c r="F77" s="2">
        <v>-0.51882893</v>
      </c>
      <c r="G77" s="2" t="s">
        <v>157</v>
      </c>
      <c r="H77" s="2" t="s">
        <v>158</v>
      </c>
    </row>
    <row r="78" s="2" customFormat="1" spans="1:8">
      <c r="A78" s="2">
        <v>7918634</v>
      </c>
      <c r="B78" s="2">
        <v>0.2197</v>
      </c>
      <c r="C78" s="7">
        <v>0.000917</v>
      </c>
      <c r="D78" s="2">
        <v>-3.845948</v>
      </c>
      <c r="E78" s="2">
        <v>-0.6207</v>
      </c>
      <c r="F78" s="2">
        <v>-0.45907354</v>
      </c>
      <c r="G78" s="2" t="s">
        <v>159</v>
      </c>
      <c r="H78" s="2" t="s">
        <v>160</v>
      </c>
    </row>
    <row r="79" s="2" customFormat="1" spans="1:8">
      <c r="A79" s="2">
        <v>8112570</v>
      </c>
      <c r="B79" s="2">
        <v>0.2238</v>
      </c>
      <c r="C79" s="7">
        <v>0.00095</v>
      </c>
      <c r="D79" s="2">
        <v>-3.8314332</v>
      </c>
      <c r="E79" s="2">
        <v>-0.6496</v>
      </c>
      <c r="F79" s="2">
        <v>-0.31470374</v>
      </c>
      <c r="G79" s="2" t="s">
        <v>161</v>
      </c>
      <c r="H79" s="2" t="s">
        <v>162</v>
      </c>
    </row>
    <row r="80" s="2" customFormat="1" spans="1:8">
      <c r="A80" s="2">
        <v>7930120</v>
      </c>
      <c r="B80" s="2">
        <v>0.2238</v>
      </c>
      <c r="C80" s="7">
        <v>0.000954</v>
      </c>
      <c r="D80" s="2">
        <v>3.8292819</v>
      </c>
      <c r="E80" s="2">
        <v>-0.6539</v>
      </c>
      <c r="F80" s="2">
        <v>0.28624277</v>
      </c>
      <c r="G80" s="2" t="s">
        <v>163</v>
      </c>
      <c r="H80" s="2" t="s">
        <v>164</v>
      </c>
    </row>
    <row r="81" s="2" customFormat="1" spans="1:8">
      <c r="A81" s="2">
        <v>8004842</v>
      </c>
      <c r="B81" s="2">
        <v>0.2321</v>
      </c>
      <c r="C81" s="7">
        <v>0.001</v>
      </c>
      <c r="D81" s="2">
        <v>3.808565</v>
      </c>
      <c r="E81" s="2">
        <v>-0.6951</v>
      </c>
      <c r="F81" s="2">
        <v>0.38929627</v>
      </c>
      <c r="G81" s="2" t="s">
        <v>165</v>
      </c>
      <c r="H81" s="2" t="s">
        <v>166</v>
      </c>
    </row>
    <row r="82" s="2" customFormat="1" spans="1:8">
      <c r="A82" s="2">
        <v>8042207</v>
      </c>
      <c r="B82" s="2">
        <v>0.2321</v>
      </c>
      <c r="C82" s="7">
        <v>0.00101</v>
      </c>
      <c r="D82" s="2">
        <v>-3.8046706</v>
      </c>
      <c r="E82" s="2">
        <v>-0.7028</v>
      </c>
      <c r="F82" s="2">
        <v>-0.32638728</v>
      </c>
      <c r="G82" s="2" t="s">
        <v>167</v>
      </c>
      <c r="H82" s="2" t="s">
        <v>168</v>
      </c>
    </row>
    <row r="83" s="2" customFormat="1" spans="1:8">
      <c r="A83" s="2">
        <v>8067985</v>
      </c>
      <c r="B83" s="2">
        <v>0.2321</v>
      </c>
      <c r="C83" s="7">
        <v>0.00101</v>
      </c>
      <c r="D83" s="2">
        <v>3.8038082</v>
      </c>
      <c r="E83" s="2">
        <v>-0.7045</v>
      </c>
      <c r="F83" s="2">
        <v>1.59723295</v>
      </c>
      <c r="G83" s="2" t="s">
        <v>169</v>
      </c>
      <c r="H83" s="2" t="s">
        <v>170</v>
      </c>
    </row>
    <row r="84" s="2" customFormat="1" spans="1:8">
      <c r="A84" s="2">
        <v>8098414</v>
      </c>
      <c r="B84" s="2">
        <v>0.2321</v>
      </c>
      <c r="C84" s="7">
        <v>0.00102</v>
      </c>
      <c r="D84" s="2">
        <v>-3.8017416</v>
      </c>
      <c r="E84" s="2">
        <v>-0.7086</v>
      </c>
      <c r="F84" s="2">
        <v>-0.61246421</v>
      </c>
      <c r="G84" s="2" t="s">
        <v>171</v>
      </c>
      <c r="H84" s="2" t="s">
        <v>172</v>
      </c>
    </row>
    <row r="85" s="2" customFormat="1" spans="1:8">
      <c r="A85" s="2">
        <v>8079140</v>
      </c>
      <c r="B85" s="2">
        <v>0.2321</v>
      </c>
      <c r="C85" s="7">
        <v>0.00104</v>
      </c>
      <c r="D85" s="2">
        <v>-3.7929732</v>
      </c>
      <c r="E85" s="2">
        <v>-0.7261</v>
      </c>
      <c r="F85" s="2">
        <v>-0.41995666</v>
      </c>
      <c r="G85" s="2" t="s">
        <v>173</v>
      </c>
      <c r="H85" s="2" t="s">
        <v>174</v>
      </c>
    </row>
    <row r="86" s="2" customFormat="1" spans="1:8">
      <c r="A86" s="2">
        <v>8057615</v>
      </c>
      <c r="B86" s="2">
        <v>0.2321</v>
      </c>
      <c r="C86" s="7">
        <v>0.00105</v>
      </c>
      <c r="D86" s="2">
        <v>3.7906131</v>
      </c>
      <c r="E86" s="2">
        <v>-0.7308</v>
      </c>
      <c r="F86" s="2">
        <v>0.45096164</v>
      </c>
      <c r="G86" s="2" t="s">
        <v>175</v>
      </c>
      <c r="H86" s="2" t="s">
        <v>176</v>
      </c>
    </row>
    <row r="87" s="2" customFormat="1" spans="1:8">
      <c r="A87" s="2">
        <v>8135931</v>
      </c>
      <c r="B87" s="2">
        <v>0.2321</v>
      </c>
      <c r="C87" s="7">
        <v>0.00105</v>
      </c>
      <c r="D87" s="2">
        <v>3.7885544</v>
      </c>
      <c r="E87" s="2">
        <v>-0.7349</v>
      </c>
      <c r="F87" s="2">
        <v>0.67920732</v>
      </c>
      <c r="G87" s="2" t="s">
        <v>177</v>
      </c>
      <c r="H87" s="2" t="s">
        <v>178</v>
      </c>
    </row>
    <row r="88" s="2" customFormat="1" spans="1:8">
      <c r="A88" s="2">
        <v>7978838</v>
      </c>
      <c r="B88" s="2">
        <v>0.2339</v>
      </c>
      <c r="C88" s="7">
        <v>0.00107</v>
      </c>
      <c r="D88" s="2">
        <v>-3.782487</v>
      </c>
      <c r="E88" s="2">
        <v>-0.7469</v>
      </c>
      <c r="F88" s="2">
        <v>-0.51195519</v>
      </c>
      <c r="G88" s="2" t="s">
        <v>179</v>
      </c>
      <c r="H88" s="2" t="s">
        <v>180</v>
      </c>
    </row>
    <row r="89" s="2" customFormat="1" spans="1:8">
      <c r="A89" s="2">
        <v>8101648</v>
      </c>
      <c r="B89" s="2">
        <v>0.2339</v>
      </c>
      <c r="C89" s="7">
        <v>0.00108</v>
      </c>
      <c r="D89" s="2">
        <v>-3.7793094</v>
      </c>
      <c r="E89" s="2">
        <v>-0.7532</v>
      </c>
      <c r="F89" s="2">
        <v>-0.74357989</v>
      </c>
      <c r="G89" s="2" t="s">
        <v>181</v>
      </c>
      <c r="H89" s="2" t="s">
        <v>182</v>
      </c>
    </row>
    <row r="90" s="2" customFormat="1" spans="1:8">
      <c r="A90" s="2">
        <v>8174026</v>
      </c>
      <c r="B90" s="2">
        <v>0.2414</v>
      </c>
      <c r="C90" s="7">
        <v>0.00114</v>
      </c>
      <c r="D90" s="2">
        <v>-3.7558275</v>
      </c>
      <c r="E90" s="2">
        <v>-0.7999</v>
      </c>
      <c r="F90" s="2">
        <v>-0.49871029</v>
      </c>
      <c r="G90" s="2" t="s">
        <v>183</v>
      </c>
      <c r="H90" s="2" t="s">
        <v>184</v>
      </c>
    </row>
    <row r="91" s="2" customFormat="1" spans="1:8">
      <c r="A91" s="2">
        <v>8021542</v>
      </c>
      <c r="B91" s="2">
        <v>0.2415</v>
      </c>
      <c r="C91" s="7">
        <v>0.00115</v>
      </c>
      <c r="D91" s="2">
        <v>3.751111</v>
      </c>
      <c r="E91" s="2">
        <v>-0.8093</v>
      </c>
      <c r="F91" s="2">
        <v>0.32076853</v>
      </c>
      <c r="G91" s="2" t="s">
        <v>185</v>
      </c>
      <c r="H91" s="2" t="s">
        <v>186</v>
      </c>
    </row>
    <row r="92" s="2" customFormat="1" spans="1:8">
      <c r="A92" s="2">
        <v>8060604</v>
      </c>
      <c r="B92" s="2">
        <v>0.2415</v>
      </c>
      <c r="C92" s="7">
        <v>0.00117</v>
      </c>
      <c r="D92" s="2">
        <v>3.7446298</v>
      </c>
      <c r="E92" s="2">
        <v>-0.8222</v>
      </c>
      <c r="F92" s="2">
        <v>1.10514748</v>
      </c>
      <c r="G92" s="2" t="s">
        <v>187</v>
      </c>
      <c r="H92" s="2" t="s">
        <v>188</v>
      </c>
    </row>
    <row r="93" s="2" customFormat="1" spans="1:8">
      <c r="A93" s="2">
        <v>8170009</v>
      </c>
      <c r="B93" s="2">
        <v>0.2415</v>
      </c>
      <c r="C93" s="7">
        <v>0.00117</v>
      </c>
      <c r="D93" s="2">
        <v>-3.7438693</v>
      </c>
      <c r="E93" s="2">
        <v>-0.8237</v>
      </c>
      <c r="F93" s="2">
        <v>-0.4751567</v>
      </c>
      <c r="G93" s="2" t="s">
        <v>189</v>
      </c>
      <c r="H93" s="2" t="s">
        <v>190</v>
      </c>
    </row>
    <row r="94" s="2" customFormat="1" spans="1:8">
      <c r="A94" s="2">
        <v>8129562</v>
      </c>
      <c r="B94" s="2">
        <v>0.2415</v>
      </c>
      <c r="C94" s="7">
        <v>0.00119</v>
      </c>
      <c r="D94" s="2">
        <v>-3.7360156</v>
      </c>
      <c r="E94" s="2">
        <v>-0.8393</v>
      </c>
      <c r="F94" s="2">
        <v>-1.1146728</v>
      </c>
      <c r="G94" s="2" t="s">
        <v>191</v>
      </c>
      <c r="H94" s="2" t="s">
        <v>192</v>
      </c>
    </row>
    <row r="95" s="2" customFormat="1" spans="1:8">
      <c r="A95" s="2">
        <v>7915846</v>
      </c>
      <c r="B95" s="2">
        <v>0.2415</v>
      </c>
      <c r="C95" s="7">
        <v>0.0012</v>
      </c>
      <c r="D95" s="2">
        <v>3.7336436</v>
      </c>
      <c r="E95" s="2">
        <v>-0.844</v>
      </c>
      <c r="F95" s="2">
        <v>0.38586371</v>
      </c>
      <c r="G95" s="2" t="s">
        <v>193</v>
      </c>
      <c r="H95" s="2" t="s">
        <v>194</v>
      </c>
    </row>
    <row r="96" s="2" customFormat="1" spans="1:8">
      <c r="A96" s="2">
        <v>8108435</v>
      </c>
      <c r="B96" s="2">
        <v>0.2415</v>
      </c>
      <c r="C96" s="7">
        <v>0.0012</v>
      </c>
      <c r="D96" s="2">
        <v>-3.7331738</v>
      </c>
      <c r="E96" s="2">
        <v>-0.8449</v>
      </c>
      <c r="F96" s="2">
        <v>-0.27846268</v>
      </c>
      <c r="G96" s="2" t="s">
        <v>195</v>
      </c>
      <c r="H96" s="2" t="s">
        <v>196</v>
      </c>
    </row>
    <row r="97" s="2" customFormat="1" spans="1:8">
      <c r="A97" s="2">
        <v>7961983</v>
      </c>
      <c r="B97" s="2">
        <v>0.2415</v>
      </c>
      <c r="C97" s="7">
        <v>0.0012</v>
      </c>
      <c r="D97" s="2">
        <v>-3.7322788</v>
      </c>
      <c r="E97" s="2">
        <v>-0.8467</v>
      </c>
      <c r="F97" s="2">
        <v>-0.49062529</v>
      </c>
      <c r="G97" s="2" t="s">
        <v>197</v>
      </c>
      <c r="H97" s="2" t="s">
        <v>198</v>
      </c>
    </row>
    <row r="98" s="2" customFormat="1" spans="1:8">
      <c r="A98" s="2">
        <v>7906819</v>
      </c>
      <c r="B98" s="2">
        <v>0.2419</v>
      </c>
      <c r="C98" s="7">
        <v>0.00123</v>
      </c>
      <c r="D98" s="2">
        <v>-3.7249191</v>
      </c>
      <c r="E98" s="2">
        <v>-0.8613</v>
      </c>
      <c r="F98" s="2">
        <v>-0.43036286</v>
      </c>
      <c r="G98" s="2" t="s">
        <v>199</v>
      </c>
      <c r="H98" s="2" t="s">
        <v>200</v>
      </c>
    </row>
    <row r="99" s="2" customFormat="1" spans="1:8">
      <c r="A99" s="2">
        <v>7910001</v>
      </c>
      <c r="B99" s="2">
        <v>0.2419</v>
      </c>
      <c r="C99" s="7">
        <v>0.00125</v>
      </c>
      <c r="D99" s="2">
        <v>-3.717884</v>
      </c>
      <c r="E99" s="2">
        <v>-0.8753</v>
      </c>
      <c r="F99" s="2">
        <v>-0.39707473</v>
      </c>
      <c r="G99" s="2" t="s">
        <v>201</v>
      </c>
      <c r="H99" s="2" t="s">
        <v>202</v>
      </c>
    </row>
    <row r="100" s="2" customFormat="1" spans="1:8">
      <c r="A100" s="2">
        <v>8079131</v>
      </c>
      <c r="B100" s="2">
        <v>0.2419</v>
      </c>
      <c r="C100" s="7">
        <v>0.00127</v>
      </c>
      <c r="D100" s="2">
        <v>3.708966</v>
      </c>
      <c r="E100" s="2">
        <v>-0.893</v>
      </c>
      <c r="F100" s="2">
        <v>0.6589301</v>
      </c>
      <c r="G100" s="2" t="s">
        <v>203</v>
      </c>
      <c r="H100" s="2" t="s">
        <v>204</v>
      </c>
    </row>
    <row r="101" s="2" customFormat="1" spans="1:8">
      <c r="A101" s="2">
        <v>7993872</v>
      </c>
      <c r="B101" s="2">
        <v>0.2419</v>
      </c>
      <c r="C101" s="7">
        <v>0.00127</v>
      </c>
      <c r="D101" s="2">
        <v>-3.7084644</v>
      </c>
      <c r="E101" s="2">
        <v>-0.894</v>
      </c>
      <c r="F101" s="2">
        <v>-0.31800569</v>
      </c>
      <c r="G101" s="2" t="s">
        <v>205</v>
      </c>
      <c r="H101" s="2" t="s">
        <v>206</v>
      </c>
    </row>
    <row r="102" s="2" customFormat="1" spans="1:8">
      <c r="A102" s="2">
        <v>8113616</v>
      </c>
      <c r="B102" s="2">
        <v>0.2419</v>
      </c>
      <c r="C102" s="7">
        <v>0.00128</v>
      </c>
      <c r="D102" s="2">
        <v>-3.7069781</v>
      </c>
      <c r="E102" s="2">
        <v>-0.8969</v>
      </c>
      <c r="F102" s="2">
        <v>-0.5034004</v>
      </c>
      <c r="G102" s="2" t="s">
        <v>207</v>
      </c>
      <c r="H102" s="2" t="s">
        <v>208</v>
      </c>
    </row>
    <row r="103" s="2" customFormat="1" spans="1:8">
      <c r="A103" s="2">
        <v>7963590</v>
      </c>
      <c r="B103" s="2">
        <v>0.2419</v>
      </c>
      <c r="C103" s="7">
        <v>0.00128</v>
      </c>
      <c r="D103" s="2">
        <v>3.7055962</v>
      </c>
      <c r="E103" s="2">
        <v>-0.8997</v>
      </c>
      <c r="F103" s="2">
        <v>0.88543984</v>
      </c>
      <c r="G103" s="2" t="s">
        <v>209</v>
      </c>
      <c r="H103" s="2" t="s">
        <v>210</v>
      </c>
    </row>
    <row r="104" s="2" customFormat="1" spans="1:8">
      <c r="A104" s="2">
        <v>7899774</v>
      </c>
      <c r="B104" s="2">
        <v>0.2419</v>
      </c>
      <c r="C104" s="7">
        <v>0.00129</v>
      </c>
      <c r="D104" s="2">
        <v>-3.7048976</v>
      </c>
      <c r="E104" s="2">
        <v>-0.9011</v>
      </c>
      <c r="F104" s="2">
        <v>-0.44771426</v>
      </c>
      <c r="G104" s="2" t="s">
        <v>211</v>
      </c>
      <c r="H104" s="2" t="s">
        <v>212</v>
      </c>
    </row>
    <row r="105" s="2" customFormat="1" spans="1:8">
      <c r="A105" s="2">
        <v>7943218</v>
      </c>
      <c r="B105" s="2">
        <v>0.2435</v>
      </c>
      <c r="C105" s="7">
        <v>0.00131</v>
      </c>
      <c r="D105" s="2">
        <v>-3.6974365</v>
      </c>
      <c r="E105" s="2">
        <v>-0.9159</v>
      </c>
      <c r="F105" s="2">
        <v>-0.39275131</v>
      </c>
      <c r="G105" s="2" t="s">
        <v>213</v>
      </c>
      <c r="H105" s="2" t="s">
        <v>214</v>
      </c>
    </row>
    <row r="106" s="2" customFormat="1" spans="1:8">
      <c r="A106" s="2">
        <v>8123463</v>
      </c>
      <c r="B106" s="2">
        <v>0.2464</v>
      </c>
      <c r="C106" s="7">
        <v>0.00134</v>
      </c>
      <c r="D106" s="2">
        <v>-3.687848</v>
      </c>
      <c r="E106" s="2">
        <v>-0.9349</v>
      </c>
      <c r="F106" s="2">
        <v>-0.47043215</v>
      </c>
      <c r="G106" s="2" t="s">
        <v>215</v>
      </c>
      <c r="H106" s="2" t="s">
        <v>216</v>
      </c>
    </row>
    <row r="107" s="2" customFormat="1" spans="1:8">
      <c r="A107" s="2">
        <v>8041561</v>
      </c>
      <c r="B107" s="2">
        <v>0.2464</v>
      </c>
      <c r="C107" s="7">
        <v>0.00135</v>
      </c>
      <c r="D107" s="2">
        <v>-3.6860121</v>
      </c>
      <c r="E107" s="2">
        <v>-0.9385</v>
      </c>
      <c r="F107" s="2">
        <v>-0.63530828</v>
      </c>
      <c r="G107" s="2" t="s">
        <v>217</v>
      </c>
      <c r="H107" s="2" t="s">
        <v>218</v>
      </c>
    </row>
    <row r="108" s="2" customFormat="1" spans="1:8">
      <c r="A108" s="2">
        <v>7962537</v>
      </c>
      <c r="B108" s="2">
        <v>0.2464</v>
      </c>
      <c r="C108" s="7">
        <v>0.00135</v>
      </c>
      <c r="D108" s="2">
        <v>-3.6837543</v>
      </c>
      <c r="E108" s="2">
        <v>-0.943</v>
      </c>
      <c r="F108" s="2">
        <v>-0.93968645</v>
      </c>
      <c r="G108" s="2" t="s">
        <v>219</v>
      </c>
      <c r="H108" s="2" t="s">
        <v>220</v>
      </c>
    </row>
    <row r="109" s="2" customFormat="1" spans="1:8">
      <c r="A109" s="2">
        <v>8131265</v>
      </c>
      <c r="B109" s="2">
        <v>0.2464</v>
      </c>
      <c r="C109" s="7">
        <v>0.00137</v>
      </c>
      <c r="D109" s="2">
        <v>3.6775738</v>
      </c>
      <c r="E109" s="2">
        <v>-0.9553</v>
      </c>
      <c r="F109" s="2">
        <v>0.38250204</v>
      </c>
      <c r="G109" s="2" t="s">
        <v>221</v>
      </c>
      <c r="H109" s="2" t="s">
        <v>222</v>
      </c>
    </row>
    <row r="110" s="2" customFormat="1" spans="1:8">
      <c r="A110" s="2">
        <v>8173732</v>
      </c>
      <c r="B110" s="2">
        <v>0.2464</v>
      </c>
      <c r="C110" s="7">
        <v>0.00138</v>
      </c>
      <c r="D110" s="2">
        <v>-3.6748153</v>
      </c>
      <c r="E110" s="2">
        <v>-0.9608</v>
      </c>
      <c r="F110" s="2">
        <v>-0.37144381</v>
      </c>
      <c r="G110" s="2" t="s">
        <v>223</v>
      </c>
      <c r="H110" s="2" t="s">
        <v>224</v>
      </c>
    </row>
    <row r="111" s="2" customFormat="1" spans="1:8">
      <c r="A111" s="2">
        <v>8007471</v>
      </c>
      <c r="B111" s="2">
        <v>0.2464</v>
      </c>
      <c r="C111" s="7">
        <v>0.00138</v>
      </c>
      <c r="D111" s="2">
        <v>-3.6741113</v>
      </c>
      <c r="E111" s="2">
        <v>-0.9622</v>
      </c>
      <c r="F111" s="2">
        <v>-0.34820744</v>
      </c>
      <c r="G111" s="2" t="s">
        <v>225</v>
      </c>
      <c r="H111" s="2" t="s">
        <v>226</v>
      </c>
    </row>
    <row r="112" s="2" customFormat="1" spans="1:8">
      <c r="A112" s="2">
        <v>8017810</v>
      </c>
      <c r="B112" s="2">
        <v>0.2472</v>
      </c>
      <c r="C112" s="7">
        <v>0.0014</v>
      </c>
      <c r="D112" s="2">
        <v>-3.6696921</v>
      </c>
      <c r="E112" s="2">
        <v>-0.9709</v>
      </c>
      <c r="F112" s="2">
        <v>-0.44458803</v>
      </c>
      <c r="G112" s="2" t="s">
        <v>227</v>
      </c>
      <c r="H112" s="2" t="s">
        <v>228</v>
      </c>
    </row>
    <row r="113" s="2" customFormat="1" spans="1:8">
      <c r="A113" s="2">
        <v>8067017</v>
      </c>
      <c r="B113" s="2">
        <v>0.2472</v>
      </c>
      <c r="C113" s="7">
        <v>0.0014</v>
      </c>
      <c r="D113" s="2">
        <v>-3.6683693</v>
      </c>
      <c r="E113" s="2">
        <v>-0.9735</v>
      </c>
      <c r="F113" s="2">
        <v>-0.71358206</v>
      </c>
      <c r="G113" s="2" t="s">
        <v>229</v>
      </c>
      <c r="H113" s="2" t="s">
        <v>230</v>
      </c>
    </row>
    <row r="114" s="2" customFormat="1" spans="1:8">
      <c r="A114" s="2">
        <v>8139534</v>
      </c>
      <c r="B114" s="2">
        <v>0.2477</v>
      </c>
      <c r="C114" s="7">
        <v>0.00141</v>
      </c>
      <c r="D114" s="2">
        <v>3.66522</v>
      </c>
      <c r="E114" s="2">
        <v>-0.9798</v>
      </c>
      <c r="F114" s="2">
        <v>0.31116336</v>
      </c>
      <c r="G114" s="2" t="s">
        <v>231</v>
      </c>
      <c r="H114" s="2" t="s">
        <v>232</v>
      </c>
    </row>
    <row r="115" s="2" customFormat="1" spans="1:8">
      <c r="A115" s="2">
        <v>7958666</v>
      </c>
      <c r="B115" s="2">
        <v>0.2539</v>
      </c>
      <c r="C115" s="7">
        <v>0.00146</v>
      </c>
      <c r="D115" s="2">
        <v>-3.6527372</v>
      </c>
      <c r="E115" s="2">
        <v>-1.0045</v>
      </c>
      <c r="F115" s="2">
        <v>-0.30597412</v>
      </c>
      <c r="G115" s="2" t="s">
        <v>233</v>
      </c>
      <c r="H115" s="2" t="s">
        <v>234</v>
      </c>
    </row>
    <row r="116" s="2" customFormat="1" spans="1:8">
      <c r="A116" s="2">
        <v>8022674</v>
      </c>
      <c r="B116" s="2">
        <v>0.254</v>
      </c>
      <c r="C116" s="7">
        <v>0.00146</v>
      </c>
      <c r="D116" s="2">
        <v>-3.6502494</v>
      </c>
      <c r="E116" s="2">
        <v>-1.0095</v>
      </c>
      <c r="F116" s="2">
        <v>-0.41837686</v>
      </c>
      <c r="G116" s="2" t="s">
        <v>235</v>
      </c>
      <c r="H116" s="2" t="s">
        <v>236</v>
      </c>
    </row>
    <row r="117" s="2" customFormat="1" spans="1:8">
      <c r="A117" s="2">
        <v>7969177</v>
      </c>
      <c r="B117" s="2">
        <v>0.2596</v>
      </c>
      <c r="C117" s="7">
        <v>0.00151</v>
      </c>
      <c r="D117" s="2">
        <v>-3.6362497</v>
      </c>
      <c r="E117" s="2">
        <v>-1.0372</v>
      </c>
      <c r="F117" s="2">
        <v>-0.37629051</v>
      </c>
      <c r="G117" s="2" t="s">
        <v>237</v>
      </c>
      <c r="H117" s="2" t="s">
        <v>238</v>
      </c>
    </row>
    <row r="118" s="2" customFormat="1" spans="1:8">
      <c r="A118" s="2">
        <v>7958000</v>
      </c>
      <c r="B118" s="2">
        <v>0.2596</v>
      </c>
      <c r="C118" s="7">
        <v>0.00152</v>
      </c>
      <c r="D118" s="2">
        <v>-3.6347593</v>
      </c>
      <c r="E118" s="2">
        <v>-1.0402</v>
      </c>
      <c r="F118" s="2">
        <v>-0.42741637</v>
      </c>
      <c r="G118" s="2" t="s">
        <v>239</v>
      </c>
      <c r="H118" s="2" t="s">
        <v>240</v>
      </c>
    </row>
    <row r="119" s="2" customFormat="1" spans="1:8">
      <c r="A119" s="2">
        <v>7961507</v>
      </c>
      <c r="B119" s="2">
        <v>0.2616</v>
      </c>
      <c r="C119" s="7">
        <v>0.00156</v>
      </c>
      <c r="D119" s="2">
        <v>-3.6242106</v>
      </c>
      <c r="E119" s="2">
        <v>-1.061</v>
      </c>
      <c r="F119" s="2">
        <v>-0.60976772</v>
      </c>
      <c r="G119" s="2" t="s">
        <v>241</v>
      </c>
      <c r="H119" s="2" t="s">
        <v>242</v>
      </c>
    </row>
    <row r="120" s="2" customFormat="1" spans="1:8">
      <c r="A120" s="2">
        <v>7911458</v>
      </c>
      <c r="B120" s="2">
        <v>0.2616</v>
      </c>
      <c r="C120" s="7">
        <v>0.00158</v>
      </c>
      <c r="D120" s="2">
        <v>3.6189331</v>
      </c>
      <c r="E120" s="2">
        <v>-1.0715</v>
      </c>
      <c r="F120" s="2">
        <v>0.47760447</v>
      </c>
      <c r="G120" s="2" t="s">
        <v>243</v>
      </c>
      <c r="H120" s="2" t="s">
        <v>244</v>
      </c>
    </row>
    <row r="121" s="2" customFormat="1" spans="1:8">
      <c r="A121" s="2">
        <v>7957540</v>
      </c>
      <c r="B121" s="2">
        <v>0.2616</v>
      </c>
      <c r="C121" s="7">
        <v>0.00158</v>
      </c>
      <c r="D121" s="2">
        <v>-3.6176353</v>
      </c>
      <c r="E121" s="2">
        <v>-1.0741</v>
      </c>
      <c r="F121" s="2">
        <v>-0.72427639</v>
      </c>
      <c r="G121" s="2" t="s">
        <v>245</v>
      </c>
      <c r="H121" s="2" t="s">
        <v>246</v>
      </c>
    </row>
    <row r="122" s="2" customFormat="1" spans="1:8">
      <c r="A122" s="2">
        <v>8134644</v>
      </c>
      <c r="B122" s="2">
        <v>0.2616</v>
      </c>
      <c r="C122" s="7">
        <v>0.00159</v>
      </c>
      <c r="D122" s="2">
        <v>3.6171435</v>
      </c>
      <c r="E122" s="2">
        <v>-1.075</v>
      </c>
      <c r="F122" s="2">
        <v>0.32193963</v>
      </c>
      <c r="G122" s="2" t="s">
        <v>247</v>
      </c>
      <c r="H122" s="2" t="s">
        <v>248</v>
      </c>
    </row>
    <row r="123" s="2" customFormat="1" spans="1:8">
      <c r="A123" s="2">
        <v>7920123</v>
      </c>
      <c r="B123" s="2">
        <v>0.2616</v>
      </c>
      <c r="C123" s="7">
        <v>0.0016</v>
      </c>
      <c r="D123" s="2">
        <v>-3.6128542</v>
      </c>
      <c r="E123" s="2">
        <v>-1.0835</v>
      </c>
      <c r="F123" s="2">
        <v>-0.5869245</v>
      </c>
      <c r="G123" s="2" t="s">
        <v>249</v>
      </c>
      <c r="H123" s="2" t="s">
        <v>250</v>
      </c>
    </row>
    <row r="124" s="2" customFormat="1" spans="1:8">
      <c r="A124" s="2">
        <v>7938118</v>
      </c>
      <c r="B124" s="2">
        <v>0.2616</v>
      </c>
      <c r="C124" s="7">
        <v>0.00161</v>
      </c>
      <c r="D124" s="2">
        <v>3.6117809</v>
      </c>
      <c r="E124" s="2">
        <v>-1.0857</v>
      </c>
      <c r="F124" s="2">
        <v>0.85445299</v>
      </c>
      <c r="G124" s="2" t="s">
        <v>251</v>
      </c>
      <c r="H124" s="2" t="s">
        <v>252</v>
      </c>
    </row>
    <row r="125" s="2" customFormat="1" spans="1:8">
      <c r="A125" s="2">
        <v>7974566</v>
      </c>
      <c r="B125" s="2">
        <v>0.2616</v>
      </c>
      <c r="C125" s="7">
        <v>0.00162</v>
      </c>
      <c r="D125" s="2">
        <v>-3.6076733</v>
      </c>
      <c r="E125" s="2">
        <v>-1.0938</v>
      </c>
      <c r="F125" s="2">
        <v>-0.4121225</v>
      </c>
      <c r="G125" s="2" t="s">
        <v>253</v>
      </c>
      <c r="H125" s="2" t="s">
        <v>254</v>
      </c>
    </row>
    <row r="126" s="2" customFormat="1" spans="1:8">
      <c r="A126" s="2">
        <v>7938348</v>
      </c>
      <c r="B126" s="2">
        <v>0.2616</v>
      </c>
      <c r="C126" s="7">
        <v>0.00163</v>
      </c>
      <c r="D126" s="2">
        <v>-3.6059376</v>
      </c>
      <c r="E126" s="2">
        <v>-1.0972</v>
      </c>
      <c r="F126" s="2">
        <v>-0.73921641</v>
      </c>
      <c r="G126" s="2" t="s">
        <v>255</v>
      </c>
      <c r="H126" s="2" t="s">
        <v>256</v>
      </c>
    </row>
    <row r="127" s="2" customFormat="1" spans="1:8">
      <c r="A127" s="2">
        <v>7956658</v>
      </c>
      <c r="B127" s="2">
        <v>0.2616</v>
      </c>
      <c r="C127" s="7">
        <v>0.00166</v>
      </c>
      <c r="D127" s="2">
        <v>-3.5982965</v>
      </c>
      <c r="E127" s="2">
        <v>-1.1123</v>
      </c>
      <c r="F127" s="2">
        <v>-0.94237269</v>
      </c>
      <c r="G127" s="2" t="s">
        <v>257</v>
      </c>
      <c r="H127" s="2" t="s">
        <v>258</v>
      </c>
    </row>
    <row r="128" s="2" customFormat="1" spans="1:8">
      <c r="A128" s="2">
        <v>8002969</v>
      </c>
      <c r="B128" s="2">
        <v>0.2616</v>
      </c>
      <c r="C128" s="7">
        <v>0.00166</v>
      </c>
      <c r="D128" s="2">
        <v>3.5982373</v>
      </c>
      <c r="E128" s="2">
        <v>-1.1125</v>
      </c>
      <c r="F128" s="2">
        <v>0.40891209</v>
      </c>
      <c r="G128" s="2" t="s">
        <v>259</v>
      </c>
      <c r="H128" s="2" t="s">
        <v>260</v>
      </c>
    </row>
    <row r="129" s="2" customFormat="1" spans="1:8">
      <c r="A129" s="2">
        <v>8069122</v>
      </c>
      <c r="B129" s="2">
        <v>0.2616</v>
      </c>
      <c r="C129" s="7">
        <v>0.00167</v>
      </c>
      <c r="D129" s="2">
        <v>3.5959072</v>
      </c>
      <c r="E129" s="2">
        <v>-1.1171</v>
      </c>
      <c r="F129" s="2">
        <v>0.38487461</v>
      </c>
      <c r="G129" s="2" t="s">
        <v>261</v>
      </c>
      <c r="H129" s="2" t="s">
        <v>262</v>
      </c>
    </row>
    <row r="130" s="2" customFormat="1" spans="1:8">
      <c r="A130" s="2">
        <v>8148597</v>
      </c>
      <c r="B130" s="2">
        <v>0.2616</v>
      </c>
      <c r="C130" s="7">
        <v>0.0017</v>
      </c>
      <c r="D130" s="2">
        <v>3.5871325</v>
      </c>
      <c r="E130" s="2">
        <v>-1.1344</v>
      </c>
      <c r="F130" s="2">
        <v>0.33059764</v>
      </c>
      <c r="G130" s="2" t="s">
        <v>263</v>
      </c>
      <c r="H130" s="2" t="s">
        <v>264</v>
      </c>
    </row>
    <row r="131" s="2" customFormat="1" spans="1:8">
      <c r="A131" s="2">
        <v>7917896</v>
      </c>
      <c r="B131" s="2">
        <v>0.2616</v>
      </c>
      <c r="C131" s="7">
        <v>0.00171</v>
      </c>
      <c r="D131" s="2">
        <v>-3.5844899</v>
      </c>
      <c r="E131" s="2">
        <v>-1.1396</v>
      </c>
      <c r="F131" s="2">
        <v>-0.2815063</v>
      </c>
      <c r="G131" s="2" t="s">
        <v>265</v>
      </c>
      <c r="H131" s="2" t="s">
        <v>266</v>
      </c>
    </row>
    <row r="132" s="2" customFormat="1" spans="1:8">
      <c r="A132" s="2">
        <v>7902512</v>
      </c>
      <c r="B132" s="2">
        <v>0.2616</v>
      </c>
      <c r="C132" s="7">
        <v>0.00172</v>
      </c>
      <c r="D132" s="2">
        <v>-3.5826855</v>
      </c>
      <c r="E132" s="2">
        <v>-1.1432</v>
      </c>
      <c r="F132" s="2">
        <v>-0.56222935</v>
      </c>
      <c r="G132" s="2" t="s">
        <v>267</v>
      </c>
      <c r="H132" s="2" t="s">
        <v>268</v>
      </c>
    </row>
    <row r="133" s="2" customFormat="1" spans="1:8">
      <c r="A133" s="2">
        <v>8035639</v>
      </c>
      <c r="B133" s="2">
        <v>0.2616</v>
      </c>
      <c r="C133" s="7">
        <v>0.00172</v>
      </c>
      <c r="D133" s="2">
        <v>3.5824282</v>
      </c>
      <c r="E133" s="2">
        <v>-1.1437</v>
      </c>
      <c r="F133" s="2">
        <v>0.85978046</v>
      </c>
      <c r="G133" s="2" t="s">
        <v>269</v>
      </c>
      <c r="H133" s="2" t="s">
        <v>270</v>
      </c>
    </row>
    <row r="134" s="2" customFormat="1" spans="1:8">
      <c r="A134" s="2">
        <v>8163999</v>
      </c>
      <c r="B134" s="2">
        <v>0.2616</v>
      </c>
      <c r="C134" s="7">
        <v>0.00174</v>
      </c>
      <c r="D134" s="2">
        <v>-3.5787165</v>
      </c>
      <c r="E134" s="2">
        <v>-1.1511</v>
      </c>
      <c r="F134" s="2">
        <v>-0.3548849</v>
      </c>
      <c r="G134" s="2" t="s">
        <v>271</v>
      </c>
      <c r="H134" s="2" t="s">
        <v>272</v>
      </c>
    </row>
    <row r="135" s="2" customFormat="1" spans="1:8">
      <c r="A135" s="2">
        <v>7916225</v>
      </c>
      <c r="B135" s="2">
        <v>0.2616</v>
      </c>
      <c r="C135" s="7">
        <v>0.00175</v>
      </c>
      <c r="D135" s="2">
        <v>-3.5755955</v>
      </c>
      <c r="E135" s="2">
        <v>-1.1572</v>
      </c>
      <c r="F135" s="2">
        <v>-0.51608347</v>
      </c>
      <c r="G135" s="2" t="s">
        <v>273</v>
      </c>
      <c r="H135" s="2" t="s">
        <v>274</v>
      </c>
    </row>
    <row r="136" s="2" customFormat="1" spans="1:8">
      <c r="A136" s="2">
        <v>8081945</v>
      </c>
      <c r="B136" s="2">
        <v>0.2616</v>
      </c>
      <c r="C136" s="7">
        <v>0.00176</v>
      </c>
      <c r="D136" s="2">
        <v>-3.5741405</v>
      </c>
      <c r="E136" s="2">
        <v>-1.1601</v>
      </c>
      <c r="F136" s="2">
        <v>-0.38007829</v>
      </c>
      <c r="G136" s="2" t="s">
        <v>275</v>
      </c>
      <c r="H136" s="2" t="s">
        <v>276</v>
      </c>
    </row>
    <row r="137" s="2" customFormat="1" spans="1:8">
      <c r="A137" s="2">
        <v>8147375</v>
      </c>
      <c r="B137" s="2">
        <v>0.2616</v>
      </c>
      <c r="C137" s="7">
        <v>0.00177</v>
      </c>
      <c r="D137" s="2">
        <v>-3.570953</v>
      </c>
      <c r="E137" s="2">
        <v>-1.1664</v>
      </c>
      <c r="F137" s="2">
        <v>-0.56915919</v>
      </c>
      <c r="G137" s="2" t="s">
        <v>277</v>
      </c>
      <c r="H137" s="2" t="s">
        <v>278</v>
      </c>
    </row>
    <row r="138" s="2" customFormat="1" spans="1:8">
      <c r="A138" s="2">
        <v>8161270</v>
      </c>
      <c r="B138" s="2">
        <v>0.2616</v>
      </c>
      <c r="C138" s="7">
        <v>0.00177</v>
      </c>
      <c r="D138" s="2">
        <v>3.570122</v>
      </c>
      <c r="E138" s="2">
        <v>-1.1681</v>
      </c>
      <c r="F138" s="2">
        <v>0.8386633</v>
      </c>
      <c r="G138" s="2" t="s">
        <v>279</v>
      </c>
      <c r="H138" s="2" t="s">
        <v>280</v>
      </c>
    </row>
    <row r="139" s="2" customFormat="1" ht="8" customHeight="1" spans="1:8">
      <c r="A139" s="2">
        <v>8020827</v>
      </c>
      <c r="B139" s="2">
        <v>0.2616</v>
      </c>
      <c r="C139" s="7">
        <v>0.0018</v>
      </c>
      <c r="D139" s="2">
        <v>3.564413</v>
      </c>
      <c r="E139" s="2">
        <v>-1.1793</v>
      </c>
      <c r="F139" s="2">
        <v>0.91223581</v>
      </c>
      <c r="G139" s="2" t="s">
        <v>281</v>
      </c>
      <c r="H139" s="2" t="s">
        <v>282</v>
      </c>
    </row>
    <row r="140" s="2" customFormat="1" ht="13" customHeight="1" spans="1:8">
      <c r="A140" s="2">
        <v>8169645</v>
      </c>
      <c r="B140" s="2">
        <v>0.2616</v>
      </c>
      <c r="C140" s="7">
        <v>0.0018</v>
      </c>
      <c r="D140" s="2">
        <v>-3.5640988</v>
      </c>
      <c r="E140" s="2">
        <v>-1.18</v>
      </c>
      <c r="F140" s="2">
        <v>-0.43327582</v>
      </c>
      <c r="G140" s="2" t="s">
        <v>283</v>
      </c>
      <c r="H140" s="2" t="s">
        <v>284</v>
      </c>
    </row>
    <row r="141" s="2" customFormat="1" ht="13" customHeight="1" spans="1:8">
      <c r="A141" s="2">
        <v>8122818</v>
      </c>
      <c r="B141" s="2">
        <v>0.2616</v>
      </c>
      <c r="C141" s="7">
        <v>0.00182</v>
      </c>
      <c r="D141" s="2">
        <v>-3.5591059</v>
      </c>
      <c r="E141" s="2">
        <v>-1.1898</v>
      </c>
      <c r="F141" s="2">
        <v>-0.50008062</v>
      </c>
      <c r="G141" s="2" t="s">
        <v>285</v>
      </c>
      <c r="H141" s="2" t="s">
        <v>286</v>
      </c>
    </row>
    <row r="142" s="2" customFormat="1" ht="14" customHeight="1" spans="1:8">
      <c r="A142" s="2">
        <v>8149475</v>
      </c>
      <c r="B142" s="2">
        <v>0.2616</v>
      </c>
      <c r="C142" s="7">
        <v>0.00183</v>
      </c>
      <c r="D142" s="2">
        <v>-3.557847</v>
      </c>
      <c r="E142" s="2">
        <v>-1.1923</v>
      </c>
      <c r="F142" s="2">
        <v>-0.38861556</v>
      </c>
      <c r="G142" s="2" t="s">
        <v>287</v>
      </c>
      <c r="H142" s="2" t="s">
        <v>288</v>
      </c>
    </row>
    <row r="143" s="2" customFormat="1" spans="1:8">
      <c r="A143" s="2">
        <v>7993035</v>
      </c>
      <c r="B143" s="2">
        <v>0.2616</v>
      </c>
      <c r="C143" s="7">
        <v>0.00184</v>
      </c>
      <c r="D143" s="2">
        <v>3.5542875</v>
      </c>
      <c r="E143" s="2">
        <v>-1.1993</v>
      </c>
      <c r="F143" s="2">
        <v>0.33560053</v>
      </c>
      <c r="G143" s="2" t="s">
        <v>289</v>
      </c>
      <c r="H143" s="2" t="s">
        <v>290</v>
      </c>
    </row>
    <row r="144" s="2" customFormat="1" spans="1:8">
      <c r="A144" s="2">
        <v>7922402</v>
      </c>
      <c r="B144" s="2">
        <v>0.2616</v>
      </c>
      <c r="C144" s="7">
        <v>0.00184</v>
      </c>
      <c r="D144" s="2">
        <v>-3.5537587</v>
      </c>
      <c r="E144" s="2">
        <v>-1.2004</v>
      </c>
      <c r="F144" s="2">
        <v>-0.58839866</v>
      </c>
      <c r="G144" s="2" t="s">
        <v>291</v>
      </c>
      <c r="H144" s="2" t="s">
        <v>292</v>
      </c>
    </row>
    <row r="145" s="2" customFormat="1" spans="1:8">
      <c r="A145" s="2">
        <v>8027390</v>
      </c>
      <c r="B145" s="2">
        <v>0.2616</v>
      </c>
      <c r="C145" s="7">
        <v>0.00185</v>
      </c>
      <c r="D145" s="2">
        <v>-3.5512639</v>
      </c>
      <c r="E145" s="2">
        <v>-1.2053</v>
      </c>
      <c r="F145" s="2">
        <v>-0.50372954</v>
      </c>
      <c r="G145" s="2" t="s">
        <v>293</v>
      </c>
      <c r="H145" s="2" t="s">
        <v>294</v>
      </c>
    </row>
    <row r="146" s="2" customFormat="1" spans="1:8">
      <c r="A146" s="2">
        <v>7977621</v>
      </c>
      <c r="B146" s="2">
        <v>0.2616</v>
      </c>
      <c r="C146" s="7">
        <v>0.00186</v>
      </c>
      <c r="D146" s="2">
        <v>-3.550022</v>
      </c>
      <c r="E146" s="2">
        <v>-1.2078</v>
      </c>
      <c r="F146" s="2">
        <v>-0.33938856</v>
      </c>
      <c r="G146" s="2" t="s">
        <v>295</v>
      </c>
      <c r="H146" s="2" t="s">
        <v>296</v>
      </c>
    </row>
    <row r="147" s="2" customFormat="1" spans="1:8">
      <c r="A147" s="2">
        <v>8029640</v>
      </c>
      <c r="B147" s="2">
        <v>0.2616</v>
      </c>
      <c r="C147" s="7">
        <v>0.00187</v>
      </c>
      <c r="D147" s="2">
        <v>3.5470065</v>
      </c>
      <c r="E147" s="2">
        <v>-1.2137</v>
      </c>
      <c r="F147" s="2">
        <v>0.40998056</v>
      </c>
      <c r="G147" s="2" t="s">
        <v>297</v>
      </c>
      <c r="H147" s="2" t="s">
        <v>298</v>
      </c>
    </row>
    <row r="148" s="2" customFormat="1" spans="1:8">
      <c r="A148" s="2">
        <v>7980523</v>
      </c>
      <c r="B148" s="2">
        <v>0.2616</v>
      </c>
      <c r="C148" s="7">
        <v>0.00189</v>
      </c>
      <c r="D148" s="2">
        <v>-3.5428572</v>
      </c>
      <c r="E148" s="2">
        <v>-1.2219</v>
      </c>
      <c r="F148" s="2">
        <v>-0.40692194</v>
      </c>
      <c r="G148" s="2" t="s">
        <v>299</v>
      </c>
      <c r="H148" s="2" t="s">
        <v>300</v>
      </c>
    </row>
    <row r="149" s="2" customFormat="1" spans="1:8">
      <c r="A149" s="2">
        <v>8125780</v>
      </c>
      <c r="B149" s="2">
        <v>0.2616</v>
      </c>
      <c r="C149" s="7">
        <v>0.00189</v>
      </c>
      <c r="D149" s="2">
        <v>3.5425941</v>
      </c>
      <c r="E149" s="2">
        <v>-1.2224</v>
      </c>
      <c r="F149" s="2">
        <v>1.05212207</v>
      </c>
      <c r="G149" s="2" t="s">
        <v>301</v>
      </c>
      <c r="H149" s="2" t="s">
        <v>302</v>
      </c>
    </row>
    <row r="150" s="2" customFormat="1" spans="1:8">
      <c r="A150" s="2">
        <v>7999727</v>
      </c>
      <c r="B150" s="2">
        <v>0.2616</v>
      </c>
      <c r="C150" s="7">
        <v>0.0019</v>
      </c>
      <c r="D150" s="2">
        <v>3.5421208</v>
      </c>
      <c r="E150" s="2">
        <v>-1.2234</v>
      </c>
      <c r="F150" s="2">
        <v>0.58488479</v>
      </c>
      <c r="G150" s="2" t="s">
        <v>303</v>
      </c>
      <c r="H150" s="2" t="s">
        <v>304</v>
      </c>
    </row>
    <row r="151" s="2" customFormat="1" spans="1:8">
      <c r="A151" s="2">
        <v>8084923</v>
      </c>
      <c r="B151" s="2">
        <v>0.2616</v>
      </c>
      <c r="C151" s="7">
        <v>0.00192</v>
      </c>
      <c r="D151" s="2">
        <v>3.5367613</v>
      </c>
      <c r="E151" s="2">
        <v>-1.2339</v>
      </c>
      <c r="F151" s="2">
        <v>1.16425348</v>
      </c>
      <c r="G151" s="2" t="s">
        <v>305</v>
      </c>
      <c r="H151" s="2" t="s">
        <v>306</v>
      </c>
    </row>
    <row r="152" s="2" customFormat="1" spans="1:8">
      <c r="A152" s="2">
        <v>7997491</v>
      </c>
      <c r="B152" s="2">
        <v>0.2616</v>
      </c>
      <c r="C152" s="7">
        <v>0.00196</v>
      </c>
      <c r="D152" s="2">
        <v>-3.526996</v>
      </c>
      <c r="E152" s="2">
        <v>-1.2532</v>
      </c>
      <c r="F152" s="2">
        <v>-0.48893189</v>
      </c>
      <c r="G152" s="2" t="s">
        <v>307</v>
      </c>
      <c r="H152" s="2" t="s">
        <v>308</v>
      </c>
    </row>
    <row r="153" s="2" customFormat="1" spans="1:8">
      <c r="A153" s="2">
        <v>7969574</v>
      </c>
      <c r="B153" s="2">
        <v>0.2616</v>
      </c>
      <c r="C153" s="7">
        <v>0.00199</v>
      </c>
      <c r="D153" s="2">
        <v>-3.5212632</v>
      </c>
      <c r="E153" s="2">
        <v>-1.2645</v>
      </c>
      <c r="F153" s="2">
        <v>-0.53861747</v>
      </c>
      <c r="G153" s="2" t="s">
        <v>309</v>
      </c>
      <c r="H153" s="2" t="s">
        <v>310</v>
      </c>
    </row>
    <row r="154" s="2" customFormat="1" ht="7" customHeight="1" spans="1:8">
      <c r="A154" s="2">
        <v>8143957</v>
      </c>
      <c r="B154" s="2">
        <v>0.2616</v>
      </c>
      <c r="C154" s="7">
        <v>0.002</v>
      </c>
      <c r="D154" s="2">
        <v>-3.5196137</v>
      </c>
      <c r="E154" s="2">
        <v>-1.2678</v>
      </c>
      <c r="F154" s="2">
        <v>-0.63902539</v>
      </c>
      <c r="G154" s="2" t="s">
        <v>311</v>
      </c>
      <c r="H154" s="2" t="s">
        <v>312</v>
      </c>
    </row>
    <row r="155" s="2" customFormat="1" spans="1:8">
      <c r="A155" s="2">
        <v>8056943</v>
      </c>
      <c r="B155" s="2">
        <v>0.2616</v>
      </c>
      <c r="C155" s="7">
        <v>0.00201</v>
      </c>
      <c r="D155" s="2">
        <v>-3.5164024</v>
      </c>
      <c r="E155" s="2">
        <v>-1.2741</v>
      </c>
      <c r="F155" s="2">
        <v>-0.34616897</v>
      </c>
      <c r="G155" s="2" t="s">
        <v>313</v>
      </c>
      <c r="H155" s="2" t="s">
        <v>314</v>
      </c>
    </row>
    <row r="156" s="2" customFormat="1" spans="1:8">
      <c r="A156" s="2">
        <v>7990545</v>
      </c>
      <c r="B156" s="2">
        <v>0.2616</v>
      </c>
      <c r="C156" s="7">
        <v>0.00202</v>
      </c>
      <c r="D156" s="2">
        <v>3.5147236</v>
      </c>
      <c r="E156" s="2">
        <v>-1.2774</v>
      </c>
      <c r="F156" s="2">
        <v>0.4277315</v>
      </c>
      <c r="G156" s="2" t="s">
        <v>315</v>
      </c>
      <c r="H156" s="2" t="s">
        <v>316</v>
      </c>
    </row>
    <row r="157" s="2" customFormat="1" spans="1:8">
      <c r="A157" s="2">
        <v>8016300</v>
      </c>
      <c r="B157" s="2">
        <v>0.2616</v>
      </c>
      <c r="C157" s="7">
        <v>0.00202</v>
      </c>
      <c r="D157" s="2">
        <v>3.5146013</v>
      </c>
      <c r="E157" s="2">
        <v>-1.2777</v>
      </c>
      <c r="F157" s="2">
        <v>0.61401723</v>
      </c>
      <c r="G157" s="2" t="s">
        <v>317</v>
      </c>
      <c r="H157" s="2" t="s">
        <v>318</v>
      </c>
    </row>
    <row r="158" s="2" customFormat="1" spans="1:8">
      <c r="A158" s="2">
        <v>8129666</v>
      </c>
      <c r="B158" s="2">
        <v>0.2616</v>
      </c>
      <c r="C158" s="7">
        <v>0.00204</v>
      </c>
      <c r="D158" s="2">
        <v>-3.5109987</v>
      </c>
      <c r="E158" s="2">
        <v>-1.2848</v>
      </c>
      <c r="F158" s="2">
        <v>-0.76609022</v>
      </c>
      <c r="G158" s="2" t="s">
        <v>319</v>
      </c>
      <c r="H158" s="2" t="s">
        <v>320</v>
      </c>
    </row>
    <row r="159" s="2" customFormat="1" spans="1:8">
      <c r="A159" s="2">
        <v>8150830</v>
      </c>
      <c r="B159" s="2">
        <v>0.2616</v>
      </c>
      <c r="C159" s="7">
        <v>0.00207</v>
      </c>
      <c r="D159" s="2">
        <v>-3.5043352</v>
      </c>
      <c r="E159" s="2">
        <v>-1.2979</v>
      </c>
      <c r="F159" s="2">
        <v>-0.52749648</v>
      </c>
      <c r="G159" s="2" t="s">
        <v>321</v>
      </c>
      <c r="H159" s="2" t="s">
        <v>322</v>
      </c>
    </row>
    <row r="160" s="2" customFormat="1" spans="1:8">
      <c r="A160" s="2">
        <v>7989335</v>
      </c>
      <c r="B160" s="2">
        <v>0.2616</v>
      </c>
      <c r="C160" s="7">
        <v>0.00208</v>
      </c>
      <c r="D160" s="2">
        <v>-3.5032359</v>
      </c>
      <c r="E160" s="2">
        <v>-1.3001</v>
      </c>
      <c r="F160" s="2">
        <v>-0.61034076</v>
      </c>
      <c r="G160" s="2" t="s">
        <v>323</v>
      </c>
      <c r="H160" s="2" t="s">
        <v>324</v>
      </c>
    </row>
    <row r="161" s="2" customFormat="1" spans="1:8">
      <c r="A161" s="2">
        <v>8126248</v>
      </c>
      <c r="B161" s="2">
        <v>0.2616</v>
      </c>
      <c r="C161" s="7">
        <v>0.0021</v>
      </c>
      <c r="D161" s="2">
        <v>3.4981005</v>
      </c>
      <c r="E161" s="2">
        <v>-1.3102</v>
      </c>
      <c r="F161" s="2">
        <v>0.87843801</v>
      </c>
      <c r="G161" s="2" t="s">
        <v>325</v>
      </c>
      <c r="H161" s="2" t="s">
        <v>326</v>
      </c>
    </row>
    <row r="162" s="2" customFormat="1" spans="1:8">
      <c r="A162" s="2">
        <v>8140386</v>
      </c>
      <c r="B162" s="2">
        <v>0.2633</v>
      </c>
      <c r="C162" s="7">
        <v>0.00214</v>
      </c>
      <c r="D162" s="2">
        <v>-3.4903696</v>
      </c>
      <c r="E162" s="2">
        <v>-1.3254</v>
      </c>
      <c r="F162" s="2">
        <v>-0.29360491</v>
      </c>
      <c r="G162" s="2" t="s">
        <v>327</v>
      </c>
      <c r="H162" s="2" t="s">
        <v>328</v>
      </c>
    </row>
    <row r="163" s="2" customFormat="1" spans="1:8">
      <c r="A163" s="2">
        <v>7942261</v>
      </c>
      <c r="B163" s="2">
        <v>0.2649</v>
      </c>
      <c r="C163" s="7">
        <v>0.00219</v>
      </c>
      <c r="D163" s="2">
        <v>3.4817194</v>
      </c>
      <c r="E163" s="2">
        <v>-1.3425</v>
      </c>
      <c r="F163" s="2">
        <v>0.40424671</v>
      </c>
      <c r="G163" s="2" t="s">
        <v>329</v>
      </c>
      <c r="H163" s="2" t="s">
        <v>330</v>
      </c>
    </row>
    <row r="164" s="2" customFormat="1" spans="1:8">
      <c r="A164" s="2">
        <v>7948643</v>
      </c>
      <c r="B164" s="2">
        <v>0.2649</v>
      </c>
      <c r="C164" s="7">
        <v>0.00221</v>
      </c>
      <c r="D164" s="2">
        <v>3.477236</v>
      </c>
      <c r="E164" s="2">
        <v>-1.3513</v>
      </c>
      <c r="F164" s="2">
        <v>0.45659829</v>
      </c>
      <c r="G164" s="2" t="s">
        <v>331</v>
      </c>
      <c r="H164" s="2" t="s">
        <v>332</v>
      </c>
    </row>
    <row r="165" s="2" customFormat="1" spans="1:8">
      <c r="A165" s="2">
        <v>8106181</v>
      </c>
      <c r="B165" s="2">
        <v>0.2649</v>
      </c>
      <c r="C165" s="7">
        <v>0.00224</v>
      </c>
      <c r="D165" s="2">
        <v>-3.4713338</v>
      </c>
      <c r="E165" s="2">
        <v>-1.3629</v>
      </c>
      <c r="F165" s="2">
        <v>-0.24419802</v>
      </c>
      <c r="G165" s="2" t="s">
        <v>333</v>
      </c>
      <c r="H165" s="2" t="s">
        <v>334</v>
      </c>
    </row>
    <row r="166" s="2" customFormat="1" spans="1:8">
      <c r="A166" s="2">
        <v>8032037</v>
      </c>
      <c r="B166" s="2">
        <v>0.2649</v>
      </c>
      <c r="C166" s="7">
        <v>0.00225</v>
      </c>
      <c r="D166" s="2">
        <v>3.4697638</v>
      </c>
      <c r="E166" s="2">
        <v>-1.366</v>
      </c>
      <c r="F166" s="2">
        <v>0.48175274</v>
      </c>
      <c r="G166" s="2" t="s">
        <v>335</v>
      </c>
      <c r="H166" s="2" t="s">
        <v>336</v>
      </c>
    </row>
    <row r="167" s="2" customFormat="1" spans="1:8">
      <c r="A167" s="2">
        <v>8007141</v>
      </c>
      <c r="B167" s="2">
        <v>0.2649</v>
      </c>
      <c r="C167" s="7">
        <v>0.00226</v>
      </c>
      <c r="D167" s="2">
        <v>-3.4674064</v>
      </c>
      <c r="E167" s="2">
        <v>-1.3706</v>
      </c>
      <c r="F167" s="2">
        <v>-0.31591101</v>
      </c>
      <c r="G167" s="2" t="s">
        <v>337</v>
      </c>
      <c r="H167" s="2" t="s">
        <v>338</v>
      </c>
    </row>
    <row r="168" s="2" customFormat="1" spans="1:8">
      <c r="A168" s="2">
        <v>8114443</v>
      </c>
      <c r="B168" s="2">
        <v>0.2649</v>
      </c>
      <c r="C168" s="7">
        <v>0.00226</v>
      </c>
      <c r="D168" s="2">
        <v>-3.4673937</v>
      </c>
      <c r="E168" s="2">
        <v>-1.3707</v>
      </c>
      <c r="F168" s="2">
        <v>-0.39896493</v>
      </c>
      <c r="G168" s="2" t="s">
        <v>339</v>
      </c>
      <c r="H168" s="2" t="s">
        <v>340</v>
      </c>
    </row>
    <row r="169" s="2" customFormat="1" spans="1:8">
      <c r="A169" s="2">
        <v>8052934</v>
      </c>
      <c r="B169" s="2">
        <v>0.2649</v>
      </c>
      <c r="C169" s="7">
        <v>0.00227</v>
      </c>
      <c r="D169" s="2">
        <v>-3.4665778</v>
      </c>
      <c r="E169" s="2">
        <v>-1.3723</v>
      </c>
      <c r="F169" s="2">
        <v>-0.37361426</v>
      </c>
      <c r="G169" s="2" t="s">
        <v>341</v>
      </c>
      <c r="H169" s="2" t="s">
        <v>342</v>
      </c>
    </row>
    <row r="170" s="2" customFormat="1" spans="1:8">
      <c r="A170" s="2">
        <v>7978756</v>
      </c>
      <c r="B170" s="2">
        <v>0.2683</v>
      </c>
      <c r="C170" s="7">
        <v>0.00232</v>
      </c>
      <c r="D170" s="2">
        <v>3.4567386</v>
      </c>
      <c r="E170" s="2">
        <v>-1.3916</v>
      </c>
      <c r="F170" s="2">
        <v>0.3077888</v>
      </c>
      <c r="G170" s="2" t="s">
        <v>343</v>
      </c>
      <c r="H170" s="2" t="s">
        <v>344</v>
      </c>
    </row>
    <row r="171" s="2" customFormat="1" spans="1:8">
      <c r="A171" s="2">
        <v>7949275</v>
      </c>
      <c r="B171" s="2">
        <v>0.2689</v>
      </c>
      <c r="C171" s="7">
        <v>0.00233</v>
      </c>
      <c r="D171" s="2">
        <v>3.4542865</v>
      </c>
      <c r="E171" s="2">
        <v>-1.3964</v>
      </c>
      <c r="F171" s="2">
        <v>0.40287542</v>
      </c>
      <c r="G171" s="2" t="s">
        <v>345</v>
      </c>
      <c r="H171" s="2" t="s">
        <v>346</v>
      </c>
    </row>
    <row r="172" s="2" customFormat="1" spans="1:8">
      <c r="A172" s="2">
        <v>8093013</v>
      </c>
      <c r="B172" s="2">
        <v>0.2736</v>
      </c>
      <c r="C172" s="7">
        <v>0.00238</v>
      </c>
      <c r="D172" s="2">
        <v>3.4455872</v>
      </c>
      <c r="E172" s="2">
        <v>-1.4135</v>
      </c>
      <c r="F172" s="2">
        <v>0.44714148</v>
      </c>
      <c r="G172" s="2" t="s">
        <v>347</v>
      </c>
      <c r="H172" s="2" t="s">
        <v>348</v>
      </c>
    </row>
    <row r="173" s="2" customFormat="1" spans="1:8">
      <c r="A173" s="2">
        <v>8119722</v>
      </c>
      <c r="B173" s="2">
        <v>0.2747</v>
      </c>
      <c r="C173" s="7">
        <v>0.0024</v>
      </c>
      <c r="D173" s="2">
        <v>3.4424556</v>
      </c>
      <c r="E173" s="2">
        <v>-1.4197</v>
      </c>
      <c r="F173" s="2">
        <v>0.33793109</v>
      </c>
      <c r="G173" s="2" t="s">
        <v>349</v>
      </c>
      <c r="H173" s="2" t="s">
        <v>350</v>
      </c>
    </row>
    <row r="174" s="2" customFormat="1" spans="1:8">
      <c r="A174" s="2">
        <v>8159790</v>
      </c>
      <c r="B174" s="2">
        <v>0.2791</v>
      </c>
      <c r="C174" s="7">
        <v>0.00246</v>
      </c>
      <c r="D174" s="2">
        <v>3.432824</v>
      </c>
      <c r="E174" s="2">
        <v>-1.4386</v>
      </c>
      <c r="F174" s="2">
        <v>0.50974554</v>
      </c>
      <c r="G174" s="2" t="s">
        <v>351</v>
      </c>
      <c r="H174" s="2" t="s">
        <v>352</v>
      </c>
    </row>
    <row r="175" s="2" customFormat="1" spans="1:8">
      <c r="A175" s="2">
        <v>7897305</v>
      </c>
      <c r="B175" s="2">
        <v>0.2792</v>
      </c>
      <c r="C175" s="7">
        <v>0.00247</v>
      </c>
      <c r="D175" s="2">
        <v>3.4311624</v>
      </c>
      <c r="E175" s="2">
        <v>-1.4419</v>
      </c>
      <c r="F175" s="2">
        <v>0.33307805</v>
      </c>
      <c r="G175" s="2" t="s">
        <v>353</v>
      </c>
      <c r="H175" s="2" t="s">
        <v>354</v>
      </c>
    </row>
    <row r="176" s="2" customFormat="1" spans="1:8">
      <c r="A176" s="2">
        <v>8005809</v>
      </c>
      <c r="B176" s="2">
        <v>0.2802</v>
      </c>
      <c r="C176" s="7">
        <v>0.00249</v>
      </c>
      <c r="D176" s="2">
        <v>3.4270772</v>
      </c>
      <c r="E176" s="2">
        <v>-1.4499</v>
      </c>
      <c r="F176" s="2">
        <v>0.43249392</v>
      </c>
      <c r="G176" s="2" t="s">
        <v>355</v>
      </c>
      <c r="H176" s="2" t="s">
        <v>356</v>
      </c>
    </row>
    <row r="177" s="2" customFormat="1" spans="1:8">
      <c r="A177" s="2">
        <v>8063531</v>
      </c>
      <c r="B177" s="2">
        <v>0.2802</v>
      </c>
      <c r="C177" s="7">
        <v>0.00249</v>
      </c>
      <c r="D177" s="2">
        <v>3.4267751</v>
      </c>
      <c r="E177" s="2">
        <v>-1.4505</v>
      </c>
      <c r="F177" s="2">
        <v>0.47779969</v>
      </c>
      <c r="G177" s="2" t="s">
        <v>357</v>
      </c>
      <c r="H177" s="2" t="s">
        <v>358</v>
      </c>
    </row>
    <row r="178" s="2" customFormat="1" spans="1:8">
      <c r="A178" s="2">
        <v>8016371</v>
      </c>
      <c r="B178" s="2">
        <v>0.2809</v>
      </c>
      <c r="C178" s="7">
        <v>0.00251</v>
      </c>
      <c r="D178" s="2">
        <v>3.4229113</v>
      </c>
      <c r="E178" s="2">
        <v>-1.4581</v>
      </c>
      <c r="F178" s="2">
        <v>0.50413654</v>
      </c>
      <c r="G178" s="2" t="s">
        <v>359</v>
      </c>
      <c r="H178" s="2" t="s">
        <v>360</v>
      </c>
    </row>
    <row r="179" s="2" customFormat="1" spans="1:8">
      <c r="A179" s="2">
        <v>7977058</v>
      </c>
      <c r="B179" s="2">
        <v>0.2813</v>
      </c>
      <c r="C179" s="7">
        <v>0.00254</v>
      </c>
      <c r="D179" s="2">
        <v>-3.4189282</v>
      </c>
      <c r="E179" s="2">
        <v>-1.4659</v>
      </c>
      <c r="F179" s="2">
        <v>-0.46462681</v>
      </c>
      <c r="G179" s="2" t="s">
        <v>361</v>
      </c>
      <c r="H179" s="2" t="s">
        <v>362</v>
      </c>
    </row>
    <row r="180" s="2" customFormat="1" spans="1:8">
      <c r="A180" s="2">
        <v>8085531</v>
      </c>
      <c r="B180" s="2">
        <v>0.2813</v>
      </c>
      <c r="C180" s="7">
        <v>0.00254</v>
      </c>
      <c r="D180" s="2">
        <v>3.4181105</v>
      </c>
      <c r="E180" s="2">
        <v>-1.4675</v>
      </c>
      <c r="F180" s="2">
        <v>0.42831868</v>
      </c>
      <c r="G180" s="2" t="s">
        <v>363</v>
      </c>
      <c r="H180" s="2" t="s">
        <v>364</v>
      </c>
    </row>
    <row r="181" s="2" customFormat="1" spans="1:8">
      <c r="A181" s="2">
        <v>7957746</v>
      </c>
      <c r="B181" s="2">
        <v>0.2813</v>
      </c>
      <c r="C181" s="7">
        <v>0.00254</v>
      </c>
      <c r="D181" s="2">
        <v>-3.4180442</v>
      </c>
      <c r="E181" s="2">
        <v>-1.4676</v>
      </c>
      <c r="F181" s="2">
        <v>-0.29138217</v>
      </c>
      <c r="G181" s="2" t="s">
        <v>365</v>
      </c>
      <c r="H181" s="2" t="s">
        <v>366</v>
      </c>
    </row>
    <row r="182" s="2" customFormat="1" spans="1:8">
      <c r="A182" s="2">
        <v>7927120</v>
      </c>
      <c r="B182" s="2">
        <v>0.2817</v>
      </c>
      <c r="C182" s="7">
        <v>0.00256</v>
      </c>
      <c r="D182" s="2">
        <v>3.4156049</v>
      </c>
      <c r="E182" s="2">
        <v>-1.4724</v>
      </c>
      <c r="F182" s="2">
        <v>0.84631324</v>
      </c>
      <c r="G182" s="2" t="s">
        <v>367</v>
      </c>
      <c r="H182" s="2" t="s">
        <v>368</v>
      </c>
    </row>
    <row r="183" s="2" customFormat="1" spans="1:8">
      <c r="A183" s="2">
        <v>8165995</v>
      </c>
      <c r="B183" s="2">
        <v>0.2817</v>
      </c>
      <c r="C183" s="7">
        <v>0.00257</v>
      </c>
      <c r="D183" s="2">
        <v>-3.4133413</v>
      </c>
      <c r="E183" s="2">
        <v>-1.4769</v>
      </c>
      <c r="F183" s="2">
        <v>-0.45794366</v>
      </c>
      <c r="G183" s="2" t="s">
        <v>369</v>
      </c>
      <c r="H183" s="2" t="s">
        <v>370</v>
      </c>
    </row>
    <row r="184" s="2" customFormat="1" spans="1:8">
      <c r="A184" s="2">
        <v>8093494</v>
      </c>
      <c r="B184" s="2">
        <v>0.2817</v>
      </c>
      <c r="C184" s="7">
        <v>0.00259</v>
      </c>
      <c r="D184" s="2">
        <v>3.4103819</v>
      </c>
      <c r="E184" s="2">
        <v>-1.4827</v>
      </c>
      <c r="F184" s="2">
        <v>0.62593586</v>
      </c>
      <c r="G184" s="2" t="s">
        <v>371</v>
      </c>
      <c r="H184" s="2" t="s">
        <v>372</v>
      </c>
    </row>
    <row r="185" s="2" customFormat="1" spans="1:8">
      <c r="A185" s="2">
        <v>8080320</v>
      </c>
      <c r="B185" s="2">
        <v>0.2817</v>
      </c>
      <c r="C185" s="7">
        <v>0.0026</v>
      </c>
      <c r="D185" s="2">
        <v>3.4092791</v>
      </c>
      <c r="E185" s="2">
        <v>-1.4848</v>
      </c>
      <c r="F185" s="2">
        <v>0.49489793</v>
      </c>
      <c r="G185" s="2" t="s">
        <v>373</v>
      </c>
      <c r="H185" s="2" t="s">
        <v>374</v>
      </c>
    </row>
    <row r="186" s="2" customFormat="1" spans="1:8">
      <c r="A186" s="2">
        <v>7939465</v>
      </c>
      <c r="B186" s="2">
        <v>0.2817</v>
      </c>
      <c r="C186" s="7">
        <v>0.00262</v>
      </c>
      <c r="D186" s="2">
        <v>-3.4056792</v>
      </c>
      <c r="E186" s="2">
        <v>-1.4919</v>
      </c>
      <c r="F186" s="2">
        <v>-0.39556256</v>
      </c>
      <c r="G186" s="2" t="s">
        <v>375</v>
      </c>
      <c r="H186" s="2" t="s">
        <v>376</v>
      </c>
    </row>
    <row r="187" s="2" customFormat="1" spans="1:8">
      <c r="A187" s="2">
        <v>7947199</v>
      </c>
      <c r="B187" s="2">
        <v>0.2817</v>
      </c>
      <c r="C187" s="7">
        <v>0.00263</v>
      </c>
      <c r="D187" s="2">
        <v>-3.4035552</v>
      </c>
      <c r="E187" s="2">
        <v>-1.4961</v>
      </c>
      <c r="F187" s="2">
        <v>-0.41169225</v>
      </c>
      <c r="G187" s="2" t="s">
        <v>377</v>
      </c>
      <c r="H187" s="2" t="s">
        <v>378</v>
      </c>
    </row>
    <row r="188" s="2" customFormat="1" spans="1:8">
      <c r="A188" s="2">
        <v>8148467</v>
      </c>
      <c r="B188" s="2">
        <v>0.2817</v>
      </c>
      <c r="C188" s="7">
        <v>0.00264</v>
      </c>
      <c r="D188" s="2">
        <v>-3.4023284</v>
      </c>
      <c r="E188" s="2">
        <v>-1.4985</v>
      </c>
      <c r="F188" s="2">
        <v>-0.26394265</v>
      </c>
      <c r="G188" s="2" t="s">
        <v>379</v>
      </c>
      <c r="H188" s="2" t="s">
        <v>380</v>
      </c>
    </row>
    <row r="189" s="2" customFormat="1" spans="1:8">
      <c r="A189" s="2">
        <v>7992347</v>
      </c>
      <c r="B189" s="2">
        <v>0.2817</v>
      </c>
      <c r="C189" s="7">
        <v>0.00265</v>
      </c>
      <c r="D189" s="2">
        <v>3.4006946</v>
      </c>
      <c r="E189" s="2">
        <v>-1.5017</v>
      </c>
      <c r="F189" s="2">
        <v>0.50357535</v>
      </c>
      <c r="G189" s="2" t="s">
        <v>381</v>
      </c>
      <c r="H189" s="2" t="s">
        <v>382</v>
      </c>
    </row>
    <row r="190" s="2" customFormat="1" spans="1:8">
      <c r="A190" s="2">
        <v>8155026</v>
      </c>
      <c r="B190" s="2">
        <v>0.2817</v>
      </c>
      <c r="C190" s="7">
        <v>0.00267</v>
      </c>
      <c r="D190" s="2">
        <v>3.3971676</v>
      </c>
      <c r="E190" s="2">
        <v>-1.5086</v>
      </c>
      <c r="F190" s="2">
        <v>0.21903234</v>
      </c>
      <c r="G190" s="2" t="s">
        <v>383</v>
      </c>
      <c r="H190" s="2" t="s">
        <v>384</v>
      </c>
    </row>
    <row r="191" s="2" customFormat="1" spans="1:8">
      <c r="A191" s="2">
        <v>7968056</v>
      </c>
      <c r="B191" s="2">
        <v>0.2817</v>
      </c>
      <c r="C191" s="7">
        <v>0.00268</v>
      </c>
      <c r="D191" s="2">
        <v>3.3962606</v>
      </c>
      <c r="E191" s="2">
        <v>-1.5104</v>
      </c>
      <c r="F191" s="2">
        <v>0.27516996</v>
      </c>
      <c r="G191" s="2" t="s">
        <v>385</v>
      </c>
      <c r="H191" s="2" t="s">
        <v>386</v>
      </c>
    </row>
    <row r="192" s="2" customFormat="1" spans="1:8">
      <c r="A192" s="2">
        <v>8018673</v>
      </c>
      <c r="B192" s="2">
        <v>0.2817</v>
      </c>
      <c r="C192" s="7">
        <v>0.00268</v>
      </c>
      <c r="D192" s="2">
        <v>3.3955896</v>
      </c>
      <c r="E192" s="2">
        <v>-1.5117</v>
      </c>
      <c r="F192" s="2">
        <v>0.60901007</v>
      </c>
      <c r="G192" s="2" t="s">
        <v>387</v>
      </c>
      <c r="H192" s="2" t="s">
        <v>388</v>
      </c>
    </row>
    <row r="193" s="2" customFormat="1" spans="1:8">
      <c r="A193" s="2">
        <v>7968297</v>
      </c>
      <c r="B193" s="2">
        <v>0.2817</v>
      </c>
      <c r="C193" s="7">
        <v>0.00268</v>
      </c>
      <c r="D193" s="2">
        <v>-3.3955272</v>
      </c>
      <c r="E193" s="2">
        <v>-1.5118</v>
      </c>
      <c r="F193" s="2">
        <v>-0.3588897</v>
      </c>
      <c r="G193" s="2" t="s">
        <v>389</v>
      </c>
      <c r="H193" s="2" t="s">
        <v>390</v>
      </c>
    </row>
    <row r="194" s="2" customFormat="1" spans="1:8">
      <c r="A194" s="2">
        <v>7983381</v>
      </c>
      <c r="B194" s="2">
        <v>0.2817</v>
      </c>
      <c r="C194" s="7">
        <v>0.00268</v>
      </c>
      <c r="D194" s="2">
        <v>-3.3954998</v>
      </c>
      <c r="E194" s="2">
        <v>-1.5119</v>
      </c>
      <c r="F194" s="2">
        <v>-0.35253137</v>
      </c>
      <c r="G194" s="2" t="s">
        <v>391</v>
      </c>
      <c r="H194" s="2" t="s">
        <v>392</v>
      </c>
    </row>
    <row r="195" s="2" customFormat="1" spans="1:8">
      <c r="A195" s="2">
        <v>7977820</v>
      </c>
      <c r="B195" s="2">
        <v>0.2825</v>
      </c>
      <c r="C195" s="7">
        <v>0.00271</v>
      </c>
      <c r="D195" s="2">
        <v>-3.3912347</v>
      </c>
      <c r="E195" s="2">
        <v>-1.5202</v>
      </c>
      <c r="F195" s="2">
        <v>-0.25060919</v>
      </c>
      <c r="G195" s="2" t="s">
        <v>393</v>
      </c>
      <c r="H195" s="2" t="s">
        <v>394</v>
      </c>
    </row>
    <row r="196" s="2" customFormat="1" spans="1:8">
      <c r="A196" s="2">
        <v>8148265</v>
      </c>
      <c r="B196" s="2">
        <v>0.2825</v>
      </c>
      <c r="C196" s="7">
        <v>0.00272</v>
      </c>
      <c r="D196" s="2">
        <v>-3.3889925</v>
      </c>
      <c r="E196" s="2">
        <v>-1.5246</v>
      </c>
      <c r="F196" s="2">
        <v>-0.45738097</v>
      </c>
      <c r="G196" s="2" t="s">
        <v>395</v>
      </c>
      <c r="H196" s="2" t="s">
        <v>396</v>
      </c>
    </row>
    <row r="197" s="2" customFormat="1" spans="1:8">
      <c r="A197" s="2">
        <v>7926223</v>
      </c>
      <c r="B197" s="2">
        <v>0.2825</v>
      </c>
      <c r="C197" s="7">
        <v>0.00273</v>
      </c>
      <c r="D197" s="2">
        <v>3.3876542</v>
      </c>
      <c r="E197" s="2">
        <v>-1.5272</v>
      </c>
      <c r="F197" s="2">
        <v>0.46973092</v>
      </c>
      <c r="G197" s="2" t="s">
        <v>397</v>
      </c>
      <c r="H197" s="2" t="s">
        <v>398</v>
      </c>
    </row>
    <row r="198" s="2" customFormat="1" spans="1:8">
      <c r="A198" s="2">
        <v>8004057</v>
      </c>
      <c r="B198" s="2">
        <v>0.2842</v>
      </c>
      <c r="C198" s="7">
        <v>0.00276</v>
      </c>
      <c r="D198" s="2">
        <v>3.3838665</v>
      </c>
      <c r="E198" s="2">
        <v>-1.5347</v>
      </c>
      <c r="F198" s="2">
        <v>0.3940432</v>
      </c>
      <c r="G198" s="2" t="s">
        <v>399</v>
      </c>
      <c r="H198" s="2" t="s">
        <v>400</v>
      </c>
    </row>
    <row r="199" s="2" customFormat="1" spans="1:8">
      <c r="A199" s="2">
        <v>7961102</v>
      </c>
      <c r="B199" s="2">
        <v>0.2848</v>
      </c>
      <c r="C199" s="7">
        <v>0.00278</v>
      </c>
      <c r="D199" s="2">
        <v>3.3810219</v>
      </c>
      <c r="E199" s="2">
        <v>-1.5402</v>
      </c>
      <c r="F199" s="2">
        <v>0.4959854</v>
      </c>
      <c r="G199" s="2" t="s">
        <v>401</v>
      </c>
      <c r="H199" s="2" t="s">
        <v>402</v>
      </c>
    </row>
    <row r="200" s="2" customFormat="1" spans="1:8">
      <c r="A200" s="2">
        <v>8014199</v>
      </c>
      <c r="B200" s="2">
        <v>0.2848</v>
      </c>
      <c r="C200" s="7">
        <v>0.00278</v>
      </c>
      <c r="D200" s="2">
        <v>3.3799957</v>
      </c>
      <c r="E200" s="2">
        <v>-1.5422</v>
      </c>
      <c r="F200" s="2">
        <v>0.26782712</v>
      </c>
      <c r="G200" s="2" t="s">
        <v>403</v>
      </c>
      <c r="H200" s="2" t="s">
        <v>404</v>
      </c>
    </row>
    <row r="201" s="2" customFormat="1" spans="1:8">
      <c r="A201" s="2">
        <v>7951077</v>
      </c>
      <c r="B201" s="2">
        <v>0.2848</v>
      </c>
      <c r="C201" s="7">
        <v>0.00279</v>
      </c>
      <c r="D201" s="2">
        <v>-3.3790199</v>
      </c>
      <c r="E201" s="2">
        <v>-1.5442</v>
      </c>
      <c r="F201" s="2">
        <v>-0.41051837</v>
      </c>
      <c r="G201" s="2" t="s">
        <v>405</v>
      </c>
      <c r="H201" s="2" t="s">
        <v>406</v>
      </c>
    </row>
    <row r="202" s="2" customFormat="1" spans="1:8">
      <c r="A202" s="2">
        <v>8154725</v>
      </c>
      <c r="B202" s="2">
        <v>0.286</v>
      </c>
      <c r="C202" s="7">
        <v>0.00282</v>
      </c>
      <c r="D202" s="2">
        <v>-3.3742711</v>
      </c>
      <c r="E202" s="2">
        <v>-1.5535</v>
      </c>
      <c r="F202" s="2">
        <v>-0.49165807</v>
      </c>
      <c r="G202" s="2" t="s">
        <v>407</v>
      </c>
      <c r="H202" s="2" t="s">
        <v>408</v>
      </c>
    </row>
    <row r="203" s="2" customFormat="1" spans="1:8">
      <c r="A203" s="2">
        <v>7988208</v>
      </c>
      <c r="B203" s="2">
        <v>0.286</v>
      </c>
      <c r="C203" s="7">
        <v>0.00283</v>
      </c>
      <c r="D203" s="2">
        <v>3.3731782</v>
      </c>
      <c r="E203" s="2">
        <v>-1.5556</v>
      </c>
      <c r="F203" s="2">
        <v>0.47005043</v>
      </c>
      <c r="G203" s="2" t="s">
        <v>409</v>
      </c>
      <c r="H203" s="2" t="s">
        <v>410</v>
      </c>
    </row>
    <row r="204" s="2" customFormat="1" spans="1:8">
      <c r="A204" s="2">
        <v>8083240</v>
      </c>
      <c r="B204" s="2">
        <v>0.286</v>
      </c>
      <c r="C204" s="7">
        <v>0.00283</v>
      </c>
      <c r="D204" s="2">
        <v>-3.3730043</v>
      </c>
      <c r="E204" s="2">
        <v>-1.5559</v>
      </c>
      <c r="F204" s="2">
        <v>-0.67206557</v>
      </c>
      <c r="G204" s="2" t="s">
        <v>411</v>
      </c>
      <c r="H204" s="2" t="s">
        <v>412</v>
      </c>
    </row>
    <row r="205" s="2" customFormat="1" spans="1:8">
      <c r="A205" s="2">
        <v>7944006</v>
      </c>
      <c r="B205" s="2">
        <v>0.286</v>
      </c>
      <c r="C205" s="7">
        <v>0.00286</v>
      </c>
      <c r="D205" s="2">
        <v>-3.367877</v>
      </c>
      <c r="E205" s="2">
        <v>-1.566</v>
      </c>
      <c r="F205" s="2">
        <v>-0.55535404</v>
      </c>
      <c r="G205" s="2" t="s">
        <v>413</v>
      </c>
      <c r="H205" s="2" t="s">
        <v>414</v>
      </c>
    </row>
    <row r="206" s="2" customFormat="1" spans="1:8">
      <c r="A206" s="2">
        <v>8174076</v>
      </c>
      <c r="B206" s="2">
        <v>0.286</v>
      </c>
      <c r="C206" s="7">
        <v>0.00288</v>
      </c>
      <c r="D206" s="2">
        <v>-3.3658053</v>
      </c>
      <c r="E206" s="2">
        <v>-1.57</v>
      </c>
      <c r="F206" s="2">
        <v>-0.53265035</v>
      </c>
      <c r="G206" s="2" t="s">
        <v>415</v>
      </c>
      <c r="H206" s="2" t="s">
        <v>416</v>
      </c>
    </row>
    <row r="207" s="2" customFormat="1" spans="1:8">
      <c r="A207" s="2">
        <v>7939068</v>
      </c>
      <c r="B207" s="2">
        <v>0.286</v>
      </c>
      <c r="C207" s="7">
        <v>0.00288</v>
      </c>
      <c r="D207" s="2">
        <v>-3.3653199</v>
      </c>
      <c r="E207" s="2">
        <v>-1.571</v>
      </c>
      <c r="F207" s="2">
        <v>-0.49269506</v>
      </c>
      <c r="G207" s="2" t="s">
        <v>417</v>
      </c>
      <c r="H207" s="2" t="s">
        <v>418</v>
      </c>
    </row>
    <row r="208" s="2" customFormat="1" spans="1:8">
      <c r="A208" s="2">
        <v>7926896</v>
      </c>
      <c r="B208" s="2">
        <v>0.286</v>
      </c>
      <c r="C208" s="7">
        <v>0.00288</v>
      </c>
      <c r="D208" s="2">
        <v>-3.3647638</v>
      </c>
      <c r="E208" s="2">
        <v>-1.5721</v>
      </c>
      <c r="F208" s="2">
        <v>-0.37530697</v>
      </c>
      <c r="G208" s="2" t="s">
        <v>419</v>
      </c>
      <c r="H208" s="2" t="s">
        <v>420</v>
      </c>
    </row>
    <row r="209" s="2" customFormat="1" spans="1:8">
      <c r="A209" s="2">
        <v>8175683</v>
      </c>
      <c r="B209" s="2">
        <v>0.286</v>
      </c>
      <c r="C209" s="7">
        <v>0.00289</v>
      </c>
      <c r="D209" s="2">
        <v>3.3636371</v>
      </c>
      <c r="E209" s="2">
        <v>-1.5743</v>
      </c>
      <c r="F209" s="2">
        <v>0.63728407</v>
      </c>
      <c r="G209" s="2" t="s">
        <v>421</v>
      </c>
      <c r="H209" s="2" t="s">
        <v>422</v>
      </c>
    </row>
    <row r="210" s="2" customFormat="1" spans="1:8">
      <c r="A210" s="2">
        <v>8104220</v>
      </c>
      <c r="B210" s="2">
        <v>0.286</v>
      </c>
      <c r="C210" s="7">
        <v>0.0029</v>
      </c>
      <c r="D210" s="2">
        <v>3.3621815</v>
      </c>
      <c r="E210" s="2">
        <v>-1.5771</v>
      </c>
      <c r="F210" s="2">
        <v>0.32148363</v>
      </c>
      <c r="G210" s="2" t="s">
        <v>423</v>
      </c>
      <c r="H210" s="2" t="s">
        <v>424</v>
      </c>
    </row>
    <row r="211" s="2" customFormat="1" spans="1:8">
      <c r="A211" s="2">
        <v>8162624</v>
      </c>
      <c r="B211" s="2">
        <v>0.286</v>
      </c>
      <c r="C211" s="7">
        <v>0.00291</v>
      </c>
      <c r="D211" s="2">
        <v>-3.3609189</v>
      </c>
      <c r="E211" s="2">
        <v>-1.5796</v>
      </c>
      <c r="F211" s="2">
        <v>-0.76950912</v>
      </c>
      <c r="G211" s="2" t="s">
        <v>425</v>
      </c>
      <c r="H211" s="2" t="s">
        <v>426</v>
      </c>
    </row>
    <row r="212" s="2" customFormat="1" spans="1:8">
      <c r="A212" s="2">
        <v>7915870</v>
      </c>
      <c r="B212" s="2">
        <v>0.286</v>
      </c>
      <c r="C212" s="7">
        <v>0.00291</v>
      </c>
      <c r="D212" s="2">
        <v>-3.3607189</v>
      </c>
      <c r="E212" s="2">
        <v>-1.58</v>
      </c>
      <c r="F212" s="2">
        <v>-0.30143995</v>
      </c>
      <c r="G212" s="2" t="s">
        <v>427</v>
      </c>
      <c r="H212" s="2" t="s">
        <v>428</v>
      </c>
    </row>
    <row r="213" s="2" customFormat="1" spans="1:8">
      <c r="A213" s="2">
        <v>7991835</v>
      </c>
      <c r="B213" s="2">
        <v>0.2861</v>
      </c>
      <c r="C213" s="7">
        <v>0.00295</v>
      </c>
      <c r="D213" s="2">
        <v>-3.3555002</v>
      </c>
      <c r="E213" s="2">
        <v>-1.5902</v>
      </c>
      <c r="F213" s="2">
        <v>-0.28622925</v>
      </c>
      <c r="G213" s="2" t="s">
        <v>429</v>
      </c>
      <c r="H213" s="2" t="s">
        <v>430</v>
      </c>
    </row>
    <row r="214" s="2" customFormat="1" spans="1:8">
      <c r="A214" s="2">
        <v>7949995</v>
      </c>
      <c r="B214" s="2">
        <v>0.2862</v>
      </c>
      <c r="C214" s="7">
        <v>0.00298</v>
      </c>
      <c r="D214" s="2">
        <v>-3.3507998</v>
      </c>
      <c r="E214" s="2">
        <v>-1.5994</v>
      </c>
      <c r="F214" s="2">
        <v>-0.4617433</v>
      </c>
      <c r="G214" s="2" t="s">
        <v>431</v>
      </c>
      <c r="H214" s="2" t="s">
        <v>432</v>
      </c>
    </row>
    <row r="215" s="2" customFormat="1" spans="1:8">
      <c r="A215" s="2">
        <v>7946728</v>
      </c>
      <c r="B215" s="2">
        <v>0.2862</v>
      </c>
      <c r="C215" s="7">
        <v>0.00299</v>
      </c>
      <c r="D215" s="2">
        <v>-3.3493236</v>
      </c>
      <c r="E215" s="2">
        <v>-1.6023</v>
      </c>
      <c r="F215" s="2">
        <v>-0.35827781</v>
      </c>
      <c r="G215" s="2" t="s">
        <v>433</v>
      </c>
      <c r="H215" s="2" t="s">
        <v>434</v>
      </c>
    </row>
    <row r="216" s="2" customFormat="1" spans="1:8">
      <c r="A216" s="2">
        <v>8007043</v>
      </c>
      <c r="B216" s="2">
        <v>0.2862</v>
      </c>
      <c r="C216" s="7">
        <v>0.00299</v>
      </c>
      <c r="D216" s="2">
        <v>3.3488557</v>
      </c>
      <c r="E216" s="2">
        <v>-1.6032</v>
      </c>
      <c r="F216" s="2">
        <v>1.02256409</v>
      </c>
      <c r="G216" s="2" t="s">
        <v>435</v>
      </c>
      <c r="H216" s="2" t="s">
        <v>436</v>
      </c>
    </row>
    <row r="217" s="2" customFormat="1" spans="1:8">
      <c r="A217" s="2">
        <v>8001816</v>
      </c>
      <c r="B217" s="2">
        <v>0.2862</v>
      </c>
      <c r="C217" s="7">
        <v>0.00301</v>
      </c>
      <c r="D217" s="2">
        <v>3.34714</v>
      </c>
      <c r="E217" s="2">
        <v>-1.6065</v>
      </c>
      <c r="F217" s="2">
        <v>0.80152284</v>
      </c>
      <c r="G217" s="2" t="s">
        <v>437</v>
      </c>
      <c r="H217" s="2" t="s">
        <v>438</v>
      </c>
    </row>
    <row r="218" s="2" customFormat="1" spans="1:8">
      <c r="A218" s="2">
        <v>7965627</v>
      </c>
      <c r="B218" s="2">
        <v>0.2862</v>
      </c>
      <c r="C218" s="7">
        <v>0.00302</v>
      </c>
      <c r="D218" s="2">
        <v>-3.3455919</v>
      </c>
      <c r="E218" s="2">
        <v>-1.6096</v>
      </c>
      <c r="F218" s="2">
        <v>-0.32592607</v>
      </c>
      <c r="G218" s="2" t="s">
        <v>439</v>
      </c>
      <c r="H218" s="2" t="s">
        <v>440</v>
      </c>
    </row>
    <row r="219" s="2" customFormat="1" spans="1:8">
      <c r="A219" s="2">
        <v>7944262</v>
      </c>
      <c r="B219" s="2">
        <v>0.2862</v>
      </c>
      <c r="C219" s="7">
        <v>0.00303</v>
      </c>
      <c r="D219" s="2">
        <v>3.3436669</v>
      </c>
      <c r="E219" s="2">
        <v>-1.6133</v>
      </c>
      <c r="F219" s="2">
        <v>0.58603197</v>
      </c>
      <c r="G219" s="2" t="s">
        <v>441</v>
      </c>
      <c r="H219" s="2" t="s">
        <v>442</v>
      </c>
    </row>
    <row r="220" s="2" customFormat="1" spans="1:8">
      <c r="A220" s="2">
        <v>7934278</v>
      </c>
      <c r="B220" s="2">
        <v>0.2862</v>
      </c>
      <c r="C220" s="7">
        <v>0.00305</v>
      </c>
      <c r="D220" s="2">
        <v>-3.3411671</v>
      </c>
      <c r="E220" s="2">
        <v>-1.6182</v>
      </c>
      <c r="F220" s="2">
        <v>-1.39270685</v>
      </c>
      <c r="G220" s="2" t="s">
        <v>443</v>
      </c>
      <c r="H220" s="2" t="s">
        <v>444</v>
      </c>
    </row>
    <row r="221" s="2" customFormat="1" spans="1:8">
      <c r="A221" s="2">
        <v>7939424</v>
      </c>
      <c r="B221" s="2">
        <v>0.2862</v>
      </c>
      <c r="C221" s="7">
        <v>0.00305</v>
      </c>
      <c r="D221" s="2">
        <v>-3.3407034</v>
      </c>
      <c r="E221" s="2">
        <v>-1.6191</v>
      </c>
      <c r="F221" s="2">
        <v>-0.45342751</v>
      </c>
      <c r="G221" s="2" t="s">
        <v>445</v>
      </c>
      <c r="H221" s="2" t="s">
        <v>446</v>
      </c>
    </row>
    <row r="222" s="2" customFormat="1" spans="1:8">
      <c r="A222" s="2">
        <v>8098877</v>
      </c>
      <c r="B222" s="2">
        <v>0.2862</v>
      </c>
      <c r="C222" s="7">
        <v>0.00308</v>
      </c>
      <c r="D222" s="2">
        <v>3.3371761</v>
      </c>
      <c r="E222" s="2">
        <v>-1.626</v>
      </c>
      <c r="F222" s="2">
        <v>0.4539993</v>
      </c>
      <c r="G222" s="2" t="s">
        <v>447</v>
      </c>
      <c r="H222" s="2" t="s">
        <v>448</v>
      </c>
    </row>
    <row r="223" s="2" customFormat="1" spans="1:8">
      <c r="A223" s="2">
        <v>8067167</v>
      </c>
      <c r="B223" s="2">
        <v>0.2862</v>
      </c>
      <c r="C223" s="7">
        <v>0.00309</v>
      </c>
      <c r="D223" s="2">
        <v>-3.3357909</v>
      </c>
      <c r="E223" s="2">
        <v>-1.6287</v>
      </c>
      <c r="F223" s="2">
        <v>-0.56689469</v>
      </c>
      <c r="G223" s="2" t="s">
        <v>449</v>
      </c>
      <c r="H223" s="2" t="s">
        <v>450</v>
      </c>
    </row>
    <row r="224" s="2" customFormat="1" spans="1:8">
      <c r="A224" s="2">
        <v>8033025</v>
      </c>
      <c r="B224" s="2">
        <v>0.2862</v>
      </c>
      <c r="C224" s="7">
        <v>0.00309</v>
      </c>
      <c r="D224" s="2">
        <v>3.3351557</v>
      </c>
      <c r="E224" s="2">
        <v>-1.6299</v>
      </c>
      <c r="F224" s="2">
        <v>0.3190898</v>
      </c>
      <c r="G224" s="2" t="s">
        <v>451</v>
      </c>
      <c r="H224" s="2" t="s">
        <v>452</v>
      </c>
    </row>
    <row r="225" s="2" customFormat="1" spans="1:8">
      <c r="A225" s="2">
        <v>7950644</v>
      </c>
      <c r="B225" s="2">
        <v>0.2862</v>
      </c>
      <c r="C225" s="7">
        <v>0.0031</v>
      </c>
      <c r="D225" s="2">
        <v>-3.3339059</v>
      </c>
      <c r="E225" s="2">
        <v>-1.6324</v>
      </c>
      <c r="F225" s="2">
        <v>-0.35979073</v>
      </c>
      <c r="G225" s="2" t="s">
        <v>453</v>
      </c>
      <c r="H225" s="2" t="s">
        <v>454</v>
      </c>
    </row>
    <row r="226" s="2" customFormat="1" spans="1:8">
      <c r="A226" s="2">
        <v>8089082</v>
      </c>
      <c r="B226" s="2">
        <v>0.2862</v>
      </c>
      <c r="C226" s="7">
        <v>0.00311</v>
      </c>
      <c r="D226" s="2">
        <v>-3.3329622</v>
      </c>
      <c r="E226" s="2">
        <v>-1.6342</v>
      </c>
      <c r="F226" s="2">
        <v>-0.27024799</v>
      </c>
      <c r="G226" s="2" t="s">
        <v>455</v>
      </c>
      <c r="H226" s="2" t="s">
        <v>456</v>
      </c>
    </row>
    <row r="227" s="2" customFormat="1" spans="1:8">
      <c r="A227" s="2">
        <v>8067727</v>
      </c>
      <c r="B227" s="2">
        <v>0.2862</v>
      </c>
      <c r="C227" s="7">
        <v>0.00311</v>
      </c>
      <c r="D227" s="2">
        <v>3.3320109</v>
      </c>
      <c r="E227" s="2">
        <v>-1.6361</v>
      </c>
      <c r="F227" s="2">
        <v>0.29344343</v>
      </c>
      <c r="G227" s="2" t="s">
        <v>457</v>
      </c>
      <c r="H227" s="2" t="s">
        <v>458</v>
      </c>
    </row>
    <row r="228" s="2" customFormat="1" spans="1:8">
      <c r="A228" s="2">
        <v>8089034</v>
      </c>
      <c r="B228" s="2">
        <v>0.2862</v>
      </c>
      <c r="C228" s="7">
        <v>0.00312</v>
      </c>
      <c r="D228" s="2">
        <v>-3.33142</v>
      </c>
      <c r="E228" s="2">
        <v>-1.6372</v>
      </c>
      <c r="F228" s="2">
        <v>-0.46271928</v>
      </c>
      <c r="G228" s="2" t="s">
        <v>459</v>
      </c>
      <c r="H228" s="2" t="s">
        <v>460</v>
      </c>
    </row>
    <row r="229" s="2" customFormat="1" spans="1:8">
      <c r="A229" s="2">
        <v>8073633</v>
      </c>
      <c r="B229" s="2">
        <v>0.2872</v>
      </c>
      <c r="C229" s="7">
        <v>0.00315</v>
      </c>
      <c r="D229" s="2">
        <v>3.3269246</v>
      </c>
      <c r="E229" s="2">
        <v>-1.646</v>
      </c>
      <c r="F229" s="2">
        <v>0.76053324</v>
      </c>
      <c r="G229" s="2" t="s">
        <v>461</v>
      </c>
      <c r="H229" s="2" t="s">
        <v>462</v>
      </c>
    </row>
    <row r="230" s="2" customFormat="1" spans="1:8">
      <c r="A230" s="2">
        <v>8142120</v>
      </c>
      <c r="B230" s="2">
        <v>0.2872</v>
      </c>
      <c r="C230" s="7">
        <v>0.00316</v>
      </c>
      <c r="D230" s="2">
        <v>-3.3262616</v>
      </c>
      <c r="E230" s="2">
        <v>-1.6473</v>
      </c>
      <c r="F230" s="2">
        <v>-0.77123656</v>
      </c>
      <c r="G230" s="2" t="s">
        <v>463</v>
      </c>
      <c r="H230" s="2" t="s">
        <v>464</v>
      </c>
    </row>
    <row r="231" s="2" customFormat="1" spans="1:8">
      <c r="A231" s="2">
        <v>7950501</v>
      </c>
      <c r="B231" s="2">
        <v>0.2948</v>
      </c>
      <c r="C231" s="7">
        <v>0.00328</v>
      </c>
      <c r="D231" s="2">
        <v>3.3095488</v>
      </c>
      <c r="E231" s="2">
        <v>-1.6799</v>
      </c>
      <c r="F231" s="2">
        <v>0.47640234</v>
      </c>
      <c r="G231" s="2" t="s">
        <v>465</v>
      </c>
      <c r="H231" s="2" t="s">
        <v>466</v>
      </c>
    </row>
    <row r="232" s="2" customFormat="1" spans="1:8">
      <c r="A232" s="2">
        <v>8081036</v>
      </c>
      <c r="B232" s="2">
        <v>0.296</v>
      </c>
      <c r="C232" s="7">
        <v>0.00331</v>
      </c>
      <c r="D232" s="2">
        <v>-3.3063399</v>
      </c>
      <c r="E232" s="2">
        <v>-1.6862</v>
      </c>
      <c r="F232" s="2">
        <v>-0.53144767</v>
      </c>
      <c r="G232" s="2" t="s">
        <v>467</v>
      </c>
      <c r="H232" s="2" t="s">
        <v>468</v>
      </c>
    </row>
    <row r="233" s="2" customFormat="1" spans="1:8">
      <c r="A233" s="2">
        <v>8131140</v>
      </c>
      <c r="B233" s="2">
        <v>0.2986</v>
      </c>
      <c r="C233" s="7">
        <v>0.00337</v>
      </c>
      <c r="D233" s="2">
        <v>3.2982242</v>
      </c>
      <c r="E233" s="2">
        <v>-1.702</v>
      </c>
      <c r="F233" s="2">
        <v>0.39917075</v>
      </c>
      <c r="G233" s="2" t="s">
        <v>469</v>
      </c>
      <c r="H233" s="2" t="s">
        <v>470</v>
      </c>
    </row>
    <row r="234" s="2" customFormat="1" spans="1:8">
      <c r="A234" s="2">
        <v>8131441</v>
      </c>
      <c r="B234" s="2">
        <v>0.2995</v>
      </c>
      <c r="C234" s="7">
        <v>0.0034</v>
      </c>
      <c r="D234" s="2">
        <v>-3.2953005</v>
      </c>
      <c r="E234" s="2">
        <v>-1.7077</v>
      </c>
      <c r="F234" s="2">
        <v>-0.54928485</v>
      </c>
      <c r="G234" s="2" t="s">
        <v>471</v>
      </c>
      <c r="H234" s="2" t="s">
        <v>472</v>
      </c>
    </row>
    <row r="235" s="2" customFormat="1" spans="1:8">
      <c r="A235" s="2">
        <v>7938263</v>
      </c>
      <c r="B235" s="2">
        <v>0.2995</v>
      </c>
      <c r="C235" s="7">
        <v>0.00341</v>
      </c>
      <c r="D235" s="2">
        <v>-3.2932777</v>
      </c>
      <c r="E235" s="2">
        <v>-1.7116</v>
      </c>
      <c r="F235" s="2">
        <v>-0.38419711</v>
      </c>
      <c r="G235" s="2" t="s">
        <v>473</v>
      </c>
      <c r="H235" s="2" t="s">
        <v>98</v>
      </c>
    </row>
    <row r="236" s="2" customFormat="1" spans="1:8">
      <c r="A236" s="2">
        <v>8088526</v>
      </c>
      <c r="B236" s="2">
        <v>0.2995</v>
      </c>
      <c r="C236" s="7">
        <v>0.00344</v>
      </c>
      <c r="D236" s="2">
        <v>-3.2895643</v>
      </c>
      <c r="E236" s="2">
        <v>-1.7189</v>
      </c>
      <c r="F236" s="2">
        <v>-0.45684023</v>
      </c>
      <c r="G236" s="2" t="s">
        <v>474</v>
      </c>
      <c r="H236" s="2" t="s">
        <v>475</v>
      </c>
    </row>
    <row r="237" s="2" customFormat="1" spans="1:8">
      <c r="A237" s="2">
        <v>8116012</v>
      </c>
      <c r="B237" s="2">
        <v>0.2995</v>
      </c>
      <c r="C237" s="7">
        <v>0.00344</v>
      </c>
      <c r="D237" s="2">
        <v>3.2892333</v>
      </c>
      <c r="E237" s="2">
        <v>-1.7195</v>
      </c>
      <c r="F237" s="2">
        <v>0.40106134</v>
      </c>
      <c r="G237" s="2" t="s">
        <v>476</v>
      </c>
      <c r="H237" s="2" t="s">
        <v>477</v>
      </c>
    </row>
    <row r="238" s="2" customFormat="1" spans="1:8">
      <c r="A238" s="2">
        <v>7982206</v>
      </c>
      <c r="B238" s="2">
        <v>0.2995</v>
      </c>
      <c r="C238" s="7">
        <v>0.00346</v>
      </c>
      <c r="D238" s="2">
        <v>3.2872052</v>
      </c>
      <c r="E238" s="2">
        <v>-1.7234</v>
      </c>
      <c r="F238" s="2">
        <v>0.67699194</v>
      </c>
      <c r="G238" s="2" t="s">
        <v>478</v>
      </c>
      <c r="H238" s="2" t="s">
        <v>479</v>
      </c>
    </row>
    <row r="239" s="2" customFormat="1" spans="1:8">
      <c r="A239" s="2">
        <v>7960117</v>
      </c>
      <c r="B239" s="2">
        <v>0.2995</v>
      </c>
      <c r="C239" s="7">
        <v>0.00349</v>
      </c>
      <c r="D239" s="2">
        <v>-3.2833765</v>
      </c>
      <c r="E239" s="2">
        <v>-1.7309</v>
      </c>
      <c r="F239" s="2">
        <v>-0.31249614</v>
      </c>
      <c r="G239" s="2" t="s">
        <v>480</v>
      </c>
      <c r="H239" s="2" t="s">
        <v>481</v>
      </c>
    </row>
    <row r="240" s="2" customFormat="1" spans="1:8">
      <c r="A240" s="2">
        <v>8071713</v>
      </c>
      <c r="B240" s="2">
        <v>0.2995</v>
      </c>
      <c r="C240" s="7">
        <v>0.00351</v>
      </c>
      <c r="D240" s="2">
        <v>3.2814872</v>
      </c>
      <c r="E240" s="2">
        <v>-1.7346</v>
      </c>
      <c r="F240" s="2">
        <v>0.26918484</v>
      </c>
      <c r="G240" s="2" t="s">
        <v>482</v>
      </c>
      <c r="H240" s="2" t="s">
        <v>483</v>
      </c>
    </row>
    <row r="241" s="2" customFormat="1" spans="1:8">
      <c r="A241" s="2">
        <v>8121502</v>
      </c>
      <c r="B241" s="2">
        <v>0.2995</v>
      </c>
      <c r="C241" s="7">
        <v>0.00353</v>
      </c>
      <c r="D241" s="2">
        <v>-3.2792185</v>
      </c>
      <c r="E241" s="2">
        <v>-1.739</v>
      </c>
      <c r="F241" s="2">
        <v>-0.63554544</v>
      </c>
      <c r="G241" s="2" t="s">
        <v>484</v>
      </c>
      <c r="H241" s="2" t="s">
        <v>485</v>
      </c>
    </row>
    <row r="242" s="2" customFormat="1" spans="1:8">
      <c r="A242" s="2">
        <v>8103722</v>
      </c>
      <c r="B242" s="2">
        <v>0.2995</v>
      </c>
      <c r="C242" s="7">
        <v>0.00355</v>
      </c>
      <c r="D242" s="2">
        <v>-3.2761855</v>
      </c>
      <c r="E242" s="2">
        <v>-1.7449</v>
      </c>
      <c r="F242" s="2">
        <v>-0.55417739</v>
      </c>
      <c r="G242" s="2" t="s">
        <v>486</v>
      </c>
      <c r="H242" s="2" t="s">
        <v>487</v>
      </c>
    </row>
    <row r="243" s="2" customFormat="1" spans="1:8">
      <c r="A243" s="2">
        <v>7902227</v>
      </c>
      <c r="B243" s="2">
        <v>0.2995</v>
      </c>
      <c r="C243" s="7">
        <v>0.00356</v>
      </c>
      <c r="D243" s="2">
        <v>3.2747048</v>
      </c>
      <c r="E243" s="2">
        <v>-1.7478</v>
      </c>
      <c r="F243" s="2">
        <v>0.44597504</v>
      </c>
      <c r="G243" s="2" t="s">
        <v>488</v>
      </c>
      <c r="H243" s="2" t="s">
        <v>489</v>
      </c>
    </row>
    <row r="244" s="2" customFormat="1" spans="1:8">
      <c r="A244" s="2">
        <v>8088167</v>
      </c>
      <c r="B244" s="2">
        <v>0.2995</v>
      </c>
      <c r="C244" s="7">
        <v>0.00356</v>
      </c>
      <c r="D244" s="2">
        <v>-3.2746025</v>
      </c>
      <c r="E244" s="2">
        <v>-1.748</v>
      </c>
      <c r="F244" s="2">
        <v>-0.56407202</v>
      </c>
      <c r="G244" s="2" t="s">
        <v>490</v>
      </c>
      <c r="H244" s="2" t="s">
        <v>491</v>
      </c>
    </row>
    <row r="245" s="2" customFormat="1" spans="1:8">
      <c r="A245" s="2">
        <v>8175811</v>
      </c>
      <c r="B245" s="2">
        <v>0.2995</v>
      </c>
      <c r="C245" s="7">
        <v>0.00357</v>
      </c>
      <c r="D245" s="2">
        <v>-3.2737687</v>
      </c>
      <c r="E245" s="2">
        <v>-1.7496</v>
      </c>
      <c r="F245" s="2">
        <v>-0.34979165</v>
      </c>
      <c r="G245" s="2" t="s">
        <v>492</v>
      </c>
      <c r="H245" s="2" t="s">
        <v>493</v>
      </c>
    </row>
    <row r="246" s="2" customFormat="1" spans="1:8">
      <c r="A246" s="2">
        <v>7900216</v>
      </c>
      <c r="B246" s="2">
        <v>0.2995</v>
      </c>
      <c r="C246" s="7">
        <v>0.00359</v>
      </c>
      <c r="D246" s="2">
        <v>-3.2720495</v>
      </c>
      <c r="E246" s="2">
        <v>-1.7529</v>
      </c>
      <c r="F246" s="2">
        <v>-0.37529036</v>
      </c>
      <c r="G246" s="2" t="s">
        <v>494</v>
      </c>
      <c r="H246" s="2" t="s">
        <v>495</v>
      </c>
    </row>
    <row r="247" s="2" customFormat="1" spans="1:8">
      <c r="A247" s="2">
        <v>7902290</v>
      </c>
      <c r="B247" s="2">
        <v>0.2995</v>
      </c>
      <c r="C247" s="7">
        <v>0.00359</v>
      </c>
      <c r="D247" s="2">
        <v>-3.2718393</v>
      </c>
      <c r="E247" s="2">
        <v>-1.7533</v>
      </c>
      <c r="F247" s="2">
        <v>-0.79748048</v>
      </c>
      <c r="G247" s="2" t="s">
        <v>496</v>
      </c>
      <c r="H247" s="2" t="s">
        <v>497</v>
      </c>
    </row>
    <row r="248" s="2" customFormat="1" spans="1:8">
      <c r="A248" s="2">
        <v>7951259</v>
      </c>
      <c r="B248" s="2">
        <v>0.2995</v>
      </c>
      <c r="C248" s="7">
        <v>0.0036</v>
      </c>
      <c r="D248" s="2">
        <v>3.2700231</v>
      </c>
      <c r="E248" s="2">
        <v>-1.7569</v>
      </c>
      <c r="F248" s="2">
        <v>0.23516596</v>
      </c>
      <c r="G248" s="2" t="s">
        <v>498</v>
      </c>
      <c r="H248" s="2" t="s">
        <v>499</v>
      </c>
    </row>
    <row r="249" s="2" customFormat="1" spans="1:8">
      <c r="A249" s="2">
        <v>8060353</v>
      </c>
      <c r="B249" s="2">
        <v>0.2995</v>
      </c>
      <c r="C249" s="7">
        <v>0.00361</v>
      </c>
      <c r="D249" s="2">
        <v>3.2694599</v>
      </c>
      <c r="E249" s="2">
        <v>-1.758</v>
      </c>
      <c r="F249" s="2">
        <v>0.46458426</v>
      </c>
      <c r="G249" s="2" t="s">
        <v>500</v>
      </c>
      <c r="H249" s="2" t="s">
        <v>501</v>
      </c>
    </row>
    <row r="250" s="2" customFormat="1" spans="1:8">
      <c r="A250" s="2">
        <v>8086555</v>
      </c>
      <c r="B250" s="2">
        <v>0.2995</v>
      </c>
      <c r="C250" s="7">
        <v>0.00362</v>
      </c>
      <c r="D250" s="2">
        <v>-3.2684798</v>
      </c>
      <c r="E250" s="2">
        <v>-1.7599</v>
      </c>
      <c r="F250" s="2">
        <v>-0.42122901</v>
      </c>
      <c r="G250" s="2" t="s">
        <v>502</v>
      </c>
      <c r="H250" s="2" t="s">
        <v>503</v>
      </c>
    </row>
    <row r="251" s="2" customFormat="1" spans="1:8">
      <c r="A251" s="2">
        <v>8163185</v>
      </c>
      <c r="B251" s="2">
        <v>0.2995</v>
      </c>
      <c r="C251" s="7">
        <v>0.00365</v>
      </c>
      <c r="D251" s="2">
        <v>-3.2645957</v>
      </c>
      <c r="E251" s="2">
        <v>-1.7674</v>
      </c>
      <c r="F251" s="2">
        <v>-0.52721984</v>
      </c>
      <c r="G251" s="2" t="s">
        <v>504</v>
      </c>
      <c r="H251" s="2" t="s">
        <v>505</v>
      </c>
    </row>
    <row r="252" s="2" customFormat="1" spans="1:8">
      <c r="A252" s="2">
        <v>7966321</v>
      </c>
      <c r="B252" s="2">
        <v>0.2995</v>
      </c>
      <c r="C252" s="7">
        <v>0.00368</v>
      </c>
      <c r="D252" s="2">
        <v>-3.2609562</v>
      </c>
      <c r="E252" s="2">
        <v>-1.7745</v>
      </c>
      <c r="F252" s="2">
        <v>-0.46585735</v>
      </c>
      <c r="G252" s="2" t="s">
        <v>506</v>
      </c>
      <c r="H252" s="2" t="s">
        <v>507</v>
      </c>
    </row>
    <row r="253" s="2" customFormat="1" spans="1:8">
      <c r="A253" s="2">
        <v>8030557</v>
      </c>
      <c r="B253" s="2">
        <v>0.2995</v>
      </c>
      <c r="C253" s="7">
        <v>0.00369</v>
      </c>
      <c r="D253" s="2">
        <v>3.2600376</v>
      </c>
      <c r="E253" s="2">
        <v>-1.7763</v>
      </c>
      <c r="F253" s="2">
        <v>0.67308278</v>
      </c>
      <c r="G253" s="2" t="s">
        <v>508</v>
      </c>
      <c r="H253" s="2" t="s">
        <v>509</v>
      </c>
    </row>
    <row r="254" s="2" customFormat="1" spans="1:8">
      <c r="A254" s="2">
        <v>7936727</v>
      </c>
      <c r="B254" s="2">
        <v>0.2997</v>
      </c>
      <c r="C254" s="7">
        <v>0.00371</v>
      </c>
      <c r="D254" s="2">
        <v>-3.2580227</v>
      </c>
      <c r="E254" s="2">
        <v>-1.7802</v>
      </c>
      <c r="F254" s="2">
        <v>-0.41795886</v>
      </c>
      <c r="G254" s="2" t="s">
        <v>510</v>
      </c>
      <c r="H254" s="2" t="s">
        <v>511</v>
      </c>
    </row>
    <row r="255" s="2" customFormat="1" spans="1:8">
      <c r="A255" s="2">
        <v>8145281</v>
      </c>
      <c r="B255" s="2">
        <v>0.2997</v>
      </c>
      <c r="C255" s="7">
        <v>0.00371</v>
      </c>
      <c r="D255" s="2">
        <v>3.2572446</v>
      </c>
      <c r="E255" s="2">
        <v>-1.7817</v>
      </c>
      <c r="F255" s="2">
        <v>0.39746312</v>
      </c>
      <c r="G255" s="2" t="s">
        <v>512</v>
      </c>
      <c r="H255" s="2" t="s">
        <v>513</v>
      </c>
    </row>
    <row r="256" s="2" customFormat="1" spans="1:8">
      <c r="A256" s="2">
        <v>7912670</v>
      </c>
      <c r="B256" s="2">
        <v>0.3</v>
      </c>
      <c r="C256" s="7">
        <v>0.00373</v>
      </c>
      <c r="D256" s="2">
        <v>-3.255255</v>
      </c>
      <c r="E256" s="2">
        <v>-1.7856</v>
      </c>
      <c r="F256" s="2">
        <v>-0.47441381</v>
      </c>
      <c r="G256" s="2" t="s">
        <v>514</v>
      </c>
      <c r="H256" s="2" t="s">
        <v>515</v>
      </c>
    </row>
    <row r="257" s="2" customFormat="1" spans="1:8">
      <c r="A257" s="2">
        <v>7950197</v>
      </c>
      <c r="B257" s="2">
        <v>0.3002</v>
      </c>
      <c r="C257" s="7">
        <v>0.00374</v>
      </c>
      <c r="D257" s="2">
        <v>3.253955</v>
      </c>
      <c r="E257" s="2">
        <v>-1.7881</v>
      </c>
      <c r="F257" s="2">
        <v>0.33577946</v>
      </c>
      <c r="G257" s="2" t="s">
        <v>516</v>
      </c>
      <c r="H257" s="2" t="s">
        <v>517</v>
      </c>
    </row>
    <row r="258" s="2" customFormat="1" spans="1:8">
      <c r="A258" s="2">
        <v>8055688</v>
      </c>
      <c r="B258" s="2">
        <v>0.3005</v>
      </c>
      <c r="C258" s="7">
        <v>0.00376</v>
      </c>
      <c r="D258" s="2">
        <v>-3.2514548</v>
      </c>
      <c r="E258" s="2">
        <v>-1.793</v>
      </c>
      <c r="F258" s="2">
        <v>-0.88542415</v>
      </c>
      <c r="G258" s="2" t="s">
        <v>518</v>
      </c>
      <c r="H258" s="2" t="s">
        <v>519</v>
      </c>
    </row>
    <row r="259" s="2" customFormat="1" spans="1:8">
      <c r="A259" s="2">
        <v>8117120</v>
      </c>
      <c r="B259" s="2">
        <v>0.3005</v>
      </c>
      <c r="C259" s="7">
        <v>0.00376</v>
      </c>
      <c r="D259" s="2">
        <v>-3.2513921</v>
      </c>
      <c r="E259" s="2">
        <v>-1.7931</v>
      </c>
      <c r="F259" s="2">
        <v>-0.35989313</v>
      </c>
      <c r="G259" s="2" t="s">
        <v>520</v>
      </c>
      <c r="H259" s="2" t="s">
        <v>521</v>
      </c>
    </row>
    <row r="260" s="2" customFormat="1" spans="1:8">
      <c r="A260" s="2">
        <v>7930304</v>
      </c>
      <c r="B260" s="2">
        <v>0.3018</v>
      </c>
      <c r="C260" s="7">
        <v>0.00379</v>
      </c>
      <c r="D260" s="2">
        <v>-3.2485389</v>
      </c>
      <c r="E260" s="2">
        <v>-1.7986</v>
      </c>
      <c r="F260" s="2">
        <v>-0.49590355</v>
      </c>
      <c r="G260" s="2" t="s">
        <v>522</v>
      </c>
      <c r="H260" s="2" t="s">
        <v>523</v>
      </c>
    </row>
    <row r="261" s="2" customFormat="1" spans="1:8">
      <c r="A261" s="2">
        <v>8143028</v>
      </c>
      <c r="B261" s="2">
        <v>0.3027</v>
      </c>
      <c r="C261" s="7">
        <v>0.00384</v>
      </c>
      <c r="D261" s="2">
        <v>-3.2424823</v>
      </c>
      <c r="E261" s="2">
        <v>-1.8104</v>
      </c>
      <c r="F261" s="2">
        <v>-0.31577061</v>
      </c>
      <c r="G261" s="2" t="s">
        <v>524</v>
      </c>
      <c r="H261" s="2" t="s">
        <v>525</v>
      </c>
    </row>
    <row r="262" s="2" customFormat="1" spans="1:8">
      <c r="A262" s="2">
        <v>7921319</v>
      </c>
      <c r="B262" s="2">
        <v>0.3027</v>
      </c>
      <c r="C262" s="7">
        <v>0.00389</v>
      </c>
      <c r="D262" s="2">
        <v>3.2373525</v>
      </c>
      <c r="E262" s="2">
        <v>-1.8203</v>
      </c>
      <c r="F262" s="2">
        <v>0.34483161</v>
      </c>
      <c r="G262" s="2" t="s">
        <v>526</v>
      </c>
      <c r="H262" s="2" t="s">
        <v>527</v>
      </c>
    </row>
    <row r="263" s="2" customFormat="1" spans="1:8">
      <c r="A263" s="2">
        <v>8122182</v>
      </c>
      <c r="B263" s="2">
        <v>0.3027</v>
      </c>
      <c r="C263" s="7">
        <v>0.0039</v>
      </c>
      <c r="D263" s="2">
        <v>-3.2366771</v>
      </c>
      <c r="E263" s="2">
        <v>-1.8216</v>
      </c>
      <c r="F263" s="2">
        <v>-0.45807398</v>
      </c>
      <c r="G263" s="2" t="s">
        <v>528</v>
      </c>
      <c r="H263" s="2" t="s">
        <v>529</v>
      </c>
    </row>
    <row r="264" s="2" customFormat="1" spans="1:8">
      <c r="A264" s="2">
        <v>7973936</v>
      </c>
      <c r="B264" s="2">
        <v>0.3027</v>
      </c>
      <c r="C264" s="7">
        <v>0.0039</v>
      </c>
      <c r="D264" s="2">
        <v>-3.2365548</v>
      </c>
      <c r="E264" s="2">
        <v>-1.8219</v>
      </c>
      <c r="F264" s="2">
        <v>-0.4620719</v>
      </c>
      <c r="G264" s="2" t="s">
        <v>530</v>
      </c>
      <c r="H264" s="2" t="s">
        <v>531</v>
      </c>
    </row>
    <row r="265" s="2" customFormat="1" spans="1:8">
      <c r="A265" s="2">
        <v>8031981</v>
      </c>
      <c r="B265" s="2">
        <v>0.3027</v>
      </c>
      <c r="C265" s="7">
        <v>0.00391</v>
      </c>
      <c r="D265" s="2">
        <v>3.2352751</v>
      </c>
      <c r="E265" s="2">
        <v>-1.8244</v>
      </c>
      <c r="F265" s="2">
        <v>0.78866469</v>
      </c>
      <c r="G265" s="2" t="s">
        <v>532</v>
      </c>
      <c r="H265" s="2" t="s">
        <v>533</v>
      </c>
    </row>
    <row r="266" s="2" customFormat="1" spans="1:8">
      <c r="A266" s="2">
        <v>8041813</v>
      </c>
      <c r="B266" s="2">
        <v>0.3027</v>
      </c>
      <c r="C266" s="7">
        <v>0.00391</v>
      </c>
      <c r="D266" s="2">
        <v>-3.2345872</v>
      </c>
      <c r="E266" s="2">
        <v>-1.8257</v>
      </c>
      <c r="F266" s="2">
        <v>-0.52666266</v>
      </c>
      <c r="G266" s="2" t="s">
        <v>534</v>
      </c>
      <c r="H266" s="2" t="s">
        <v>535</v>
      </c>
    </row>
    <row r="267" s="2" customFormat="1" spans="1:8">
      <c r="A267" s="2">
        <v>8116113</v>
      </c>
      <c r="B267" s="2">
        <v>0.3027</v>
      </c>
      <c r="C267" s="7">
        <v>0.00394</v>
      </c>
      <c r="D267" s="2">
        <v>3.2313233</v>
      </c>
      <c r="E267" s="2">
        <v>-1.832</v>
      </c>
      <c r="F267" s="2">
        <v>0.4129179</v>
      </c>
      <c r="G267" s="2" t="s">
        <v>536</v>
      </c>
      <c r="H267" s="2" t="s">
        <v>537</v>
      </c>
    </row>
    <row r="268" s="2" customFormat="1" spans="1:8">
      <c r="A268" s="2">
        <v>8126474</v>
      </c>
      <c r="B268" s="2">
        <v>0.3027</v>
      </c>
      <c r="C268" s="7">
        <v>0.00396</v>
      </c>
      <c r="D268" s="2">
        <v>-3.229683</v>
      </c>
      <c r="E268" s="2">
        <v>-1.8352</v>
      </c>
      <c r="F268" s="2">
        <v>-0.34026268</v>
      </c>
      <c r="G268" s="2" t="s">
        <v>538</v>
      </c>
      <c r="H268" s="2" t="s">
        <v>539</v>
      </c>
    </row>
    <row r="269" s="2" customFormat="1" spans="1:8">
      <c r="A269" s="2">
        <v>7987027</v>
      </c>
      <c r="B269" s="2">
        <v>0.3027</v>
      </c>
      <c r="C269" s="7">
        <v>0.004</v>
      </c>
      <c r="D269" s="2">
        <v>3.2253979</v>
      </c>
      <c r="E269" s="2">
        <v>-1.8435</v>
      </c>
      <c r="F269" s="2">
        <v>0.74092609</v>
      </c>
      <c r="G269" s="2" t="s">
        <v>540</v>
      </c>
      <c r="H269" s="2" t="s">
        <v>541</v>
      </c>
    </row>
    <row r="270" s="2" customFormat="1" spans="1:8">
      <c r="A270" s="2">
        <v>7982587</v>
      </c>
      <c r="B270" s="2">
        <v>0.3027</v>
      </c>
      <c r="C270" s="7">
        <v>0.00401</v>
      </c>
      <c r="D270" s="2">
        <v>-3.2241448</v>
      </c>
      <c r="E270" s="2">
        <v>-1.8459</v>
      </c>
      <c r="F270" s="2">
        <v>-0.2806868</v>
      </c>
      <c r="G270" s="2" t="s">
        <v>542</v>
      </c>
      <c r="H270" s="2" t="s">
        <v>543</v>
      </c>
    </row>
    <row r="271" s="2" customFormat="1" spans="1:8">
      <c r="A271" s="2">
        <v>8013616</v>
      </c>
      <c r="B271" s="2">
        <v>0.3027</v>
      </c>
      <c r="C271" s="7">
        <v>0.00403</v>
      </c>
      <c r="D271" s="2">
        <v>3.2221615</v>
      </c>
      <c r="E271" s="2">
        <v>-1.8498</v>
      </c>
      <c r="F271" s="2">
        <v>0.47580268</v>
      </c>
      <c r="G271" s="2" t="s">
        <v>544</v>
      </c>
      <c r="H271" s="2" t="s">
        <v>545</v>
      </c>
    </row>
    <row r="272" s="2" customFormat="1" spans="1:8">
      <c r="A272" s="2">
        <v>8087669</v>
      </c>
      <c r="B272" s="2">
        <v>0.3027</v>
      </c>
      <c r="C272" s="7">
        <v>0.00404</v>
      </c>
      <c r="D272" s="2">
        <v>3.2208634</v>
      </c>
      <c r="E272" s="2">
        <v>-1.8523</v>
      </c>
      <c r="F272" s="2">
        <v>0.25178665</v>
      </c>
      <c r="G272" s="2" t="s">
        <v>546</v>
      </c>
      <c r="H272" s="2" t="s">
        <v>547</v>
      </c>
    </row>
    <row r="273" s="2" customFormat="1" spans="1:8">
      <c r="A273" s="2">
        <v>8157463</v>
      </c>
      <c r="B273" s="2">
        <v>0.3027</v>
      </c>
      <c r="C273" s="7">
        <v>0.00406</v>
      </c>
      <c r="D273" s="2">
        <v>3.2194412</v>
      </c>
      <c r="E273" s="2">
        <v>-1.8551</v>
      </c>
      <c r="F273" s="2">
        <v>0.35824033</v>
      </c>
      <c r="G273" s="2" t="s">
        <v>548</v>
      </c>
      <c r="H273" s="2" t="s">
        <v>549</v>
      </c>
    </row>
    <row r="274" s="2" customFormat="1" spans="1:8">
      <c r="A274" s="2">
        <v>8094139</v>
      </c>
      <c r="B274" s="2">
        <v>0.3027</v>
      </c>
      <c r="C274" s="7">
        <v>0.00407</v>
      </c>
      <c r="D274" s="2">
        <v>3.2184062</v>
      </c>
      <c r="E274" s="2">
        <v>-1.8571</v>
      </c>
      <c r="F274" s="2">
        <v>0.26404524</v>
      </c>
      <c r="G274" s="2" t="s">
        <v>550</v>
      </c>
      <c r="H274" s="2" t="s">
        <v>551</v>
      </c>
    </row>
    <row r="275" s="2" customFormat="1" spans="1:8">
      <c r="A275" s="2">
        <v>8083233</v>
      </c>
      <c r="B275" s="2">
        <v>0.3027</v>
      </c>
      <c r="C275" s="7">
        <v>0.00407</v>
      </c>
      <c r="D275" s="2">
        <v>3.2178974</v>
      </c>
      <c r="E275" s="2">
        <v>-1.858</v>
      </c>
      <c r="F275" s="2">
        <v>0.81691968</v>
      </c>
      <c r="G275" s="2" t="s">
        <v>552</v>
      </c>
      <c r="H275" s="2" t="s">
        <v>553</v>
      </c>
    </row>
    <row r="276" s="2" customFormat="1" spans="1:8">
      <c r="A276" s="2">
        <v>7933488</v>
      </c>
      <c r="B276" s="2">
        <v>0.3027</v>
      </c>
      <c r="C276" s="7">
        <v>0.0041</v>
      </c>
      <c r="D276" s="2">
        <v>-3.2152254</v>
      </c>
      <c r="E276" s="2">
        <v>-1.8632</v>
      </c>
      <c r="F276" s="2">
        <v>-0.42000866</v>
      </c>
      <c r="G276" s="2" t="s">
        <v>554</v>
      </c>
      <c r="H276" s="2" t="s">
        <v>555</v>
      </c>
    </row>
    <row r="277" s="2" customFormat="1" spans="1:8">
      <c r="A277" s="2">
        <v>8108905</v>
      </c>
      <c r="B277" s="2">
        <v>0.3027</v>
      </c>
      <c r="C277" s="7">
        <v>0.00412</v>
      </c>
      <c r="D277" s="2">
        <v>3.2128991</v>
      </c>
      <c r="E277" s="2">
        <v>-1.8677</v>
      </c>
      <c r="F277" s="2">
        <v>0.35325834</v>
      </c>
      <c r="G277" s="2" t="s">
        <v>556</v>
      </c>
      <c r="H277" s="2" t="s">
        <v>557</v>
      </c>
    </row>
    <row r="278" s="2" customFormat="1" spans="1:8">
      <c r="A278" s="2">
        <v>8006325</v>
      </c>
      <c r="B278" s="2">
        <v>0.3027</v>
      </c>
      <c r="C278" s="7">
        <v>0.00414</v>
      </c>
      <c r="D278" s="2">
        <v>-3.210198</v>
      </c>
      <c r="E278" s="2">
        <v>-1.873</v>
      </c>
      <c r="F278" s="2">
        <v>-0.4628669</v>
      </c>
      <c r="G278" s="2" t="s">
        <v>558</v>
      </c>
      <c r="H278" s="2" t="s">
        <v>559</v>
      </c>
    </row>
    <row r="279" s="2" customFormat="1" spans="1:8">
      <c r="A279" s="2">
        <v>8128322</v>
      </c>
      <c r="B279" s="2">
        <v>0.3027</v>
      </c>
      <c r="C279" s="7">
        <v>0.00415</v>
      </c>
      <c r="D279" s="2">
        <v>-3.210078</v>
      </c>
      <c r="E279" s="2">
        <v>-1.8732</v>
      </c>
      <c r="F279" s="2">
        <v>-0.40131931</v>
      </c>
      <c r="G279" s="2" t="s">
        <v>560</v>
      </c>
      <c r="H279" s="2" t="s">
        <v>561</v>
      </c>
    </row>
    <row r="280" s="2" customFormat="1" spans="1:8">
      <c r="A280" s="2">
        <v>7979516</v>
      </c>
      <c r="B280" s="2">
        <v>0.3027</v>
      </c>
      <c r="C280" s="7">
        <v>0.00415</v>
      </c>
      <c r="D280" s="2">
        <v>-3.2093159</v>
      </c>
      <c r="E280" s="2">
        <v>-1.8747</v>
      </c>
      <c r="F280" s="2">
        <v>-0.32826341</v>
      </c>
      <c r="G280" s="2" t="s">
        <v>562</v>
      </c>
      <c r="H280" s="2" t="s">
        <v>563</v>
      </c>
    </row>
    <row r="281" s="2" customFormat="1" spans="1:8">
      <c r="A281" s="2">
        <v>8078252</v>
      </c>
      <c r="B281" s="2">
        <v>0.3027</v>
      </c>
      <c r="C281" s="7">
        <v>0.00416</v>
      </c>
      <c r="D281" s="2">
        <v>-3.2080963</v>
      </c>
      <c r="E281" s="2">
        <v>-1.877</v>
      </c>
      <c r="F281" s="2">
        <v>-0.27390811</v>
      </c>
      <c r="G281" s="2" t="s">
        <v>564</v>
      </c>
      <c r="H281" s="2" t="s">
        <v>565</v>
      </c>
    </row>
    <row r="282" s="2" customFormat="1" spans="1:8">
      <c r="A282" s="2">
        <v>7990839</v>
      </c>
      <c r="B282" s="2">
        <v>0.3027</v>
      </c>
      <c r="C282" s="7">
        <v>0.00417</v>
      </c>
      <c r="D282" s="2">
        <v>3.2072327</v>
      </c>
      <c r="E282" s="2">
        <v>-1.8787</v>
      </c>
      <c r="F282" s="2">
        <v>0.61142192</v>
      </c>
      <c r="G282" s="2" t="s">
        <v>566</v>
      </c>
      <c r="H282" s="2" t="s">
        <v>567</v>
      </c>
    </row>
    <row r="283" s="2" customFormat="1" spans="1:8">
      <c r="A283" s="2">
        <v>8006668</v>
      </c>
      <c r="B283" s="2">
        <v>0.3027</v>
      </c>
      <c r="C283" s="7">
        <v>0.00418</v>
      </c>
      <c r="D283" s="2">
        <v>3.2066178</v>
      </c>
      <c r="E283" s="2">
        <v>-1.8799</v>
      </c>
      <c r="F283" s="2">
        <v>0.39177165</v>
      </c>
      <c r="G283" s="2" t="s">
        <v>568</v>
      </c>
      <c r="H283" s="2" t="s">
        <v>569</v>
      </c>
    </row>
    <row r="284" s="2" customFormat="1" spans="1:8">
      <c r="A284" s="2">
        <v>7918936</v>
      </c>
      <c r="B284" s="2">
        <v>0.3027</v>
      </c>
      <c r="C284" s="7">
        <v>0.00418</v>
      </c>
      <c r="D284" s="2">
        <v>-3.206254</v>
      </c>
      <c r="E284" s="2">
        <v>-1.8806</v>
      </c>
      <c r="F284" s="2">
        <v>-0.36951823</v>
      </c>
      <c r="G284" s="2" t="s">
        <v>570</v>
      </c>
      <c r="H284" s="2" t="s">
        <v>571</v>
      </c>
    </row>
    <row r="285" s="2" customFormat="1" spans="1:8">
      <c r="A285" s="2">
        <v>8109732</v>
      </c>
      <c r="B285" s="2">
        <v>0.3028</v>
      </c>
      <c r="C285" s="7">
        <v>0.00422</v>
      </c>
      <c r="D285" s="2">
        <v>-3.2025117</v>
      </c>
      <c r="E285" s="2">
        <v>-1.8878</v>
      </c>
      <c r="F285" s="2">
        <v>-0.3543916</v>
      </c>
      <c r="G285" s="2" t="s">
        <v>572</v>
      </c>
      <c r="H285" s="2" t="s">
        <v>573</v>
      </c>
    </row>
    <row r="286" s="2" customFormat="1" spans="1:8">
      <c r="A286" s="2">
        <v>8092230</v>
      </c>
      <c r="B286" s="2">
        <v>0.3028</v>
      </c>
      <c r="C286" s="7">
        <v>0.00422</v>
      </c>
      <c r="D286" s="2">
        <v>-3.2024592</v>
      </c>
      <c r="E286" s="2">
        <v>-1.8879</v>
      </c>
      <c r="F286" s="2">
        <v>-0.58407054</v>
      </c>
      <c r="G286" s="2" t="s">
        <v>574</v>
      </c>
      <c r="H286" s="2" t="s">
        <v>575</v>
      </c>
    </row>
    <row r="287" s="2" customFormat="1" spans="1:8">
      <c r="A287" s="2">
        <v>8063478</v>
      </c>
      <c r="B287" s="2">
        <v>0.3028</v>
      </c>
      <c r="C287" s="7">
        <v>0.00424</v>
      </c>
      <c r="D287" s="2">
        <v>-3.2005907</v>
      </c>
      <c r="E287" s="2">
        <v>-1.8915</v>
      </c>
      <c r="F287" s="2">
        <v>-0.34182555</v>
      </c>
      <c r="G287" s="2" t="s">
        <v>576</v>
      </c>
      <c r="H287" s="2" t="s">
        <v>577</v>
      </c>
    </row>
    <row r="288" s="2" customFormat="1" spans="1:8">
      <c r="A288" s="2">
        <v>8171418</v>
      </c>
      <c r="B288" s="2">
        <v>0.3035</v>
      </c>
      <c r="C288" s="7">
        <v>0.00426</v>
      </c>
      <c r="D288" s="2">
        <v>-3.1987681</v>
      </c>
      <c r="E288" s="2">
        <v>-1.8951</v>
      </c>
      <c r="F288" s="2">
        <v>-0.47302989</v>
      </c>
      <c r="G288" s="2" t="s">
        <v>578</v>
      </c>
      <c r="H288" s="2" t="s">
        <v>579</v>
      </c>
    </row>
    <row r="289" s="2" customFormat="1" spans="1:8">
      <c r="A289" s="2">
        <v>7978586</v>
      </c>
      <c r="B289" s="2">
        <v>0.3037</v>
      </c>
      <c r="C289" s="7">
        <v>0.00427</v>
      </c>
      <c r="D289" s="2">
        <v>-3.1975017</v>
      </c>
      <c r="E289" s="2">
        <v>-1.8975</v>
      </c>
      <c r="F289" s="2">
        <v>-0.56246663</v>
      </c>
      <c r="G289" s="2" t="s">
        <v>580</v>
      </c>
      <c r="H289" s="2" t="s">
        <v>581</v>
      </c>
    </row>
    <row r="290" s="2" customFormat="1" spans="1:8">
      <c r="A290" s="2">
        <v>8139421</v>
      </c>
      <c r="B290" s="2">
        <v>0.3037</v>
      </c>
      <c r="C290" s="7">
        <v>0.0043</v>
      </c>
      <c r="D290" s="2">
        <v>-3.1941012</v>
      </c>
      <c r="E290" s="2">
        <v>-1.9041</v>
      </c>
      <c r="F290" s="2">
        <v>-0.32610203</v>
      </c>
      <c r="G290" s="2" t="s">
        <v>582</v>
      </c>
      <c r="H290" s="2" t="s">
        <v>583</v>
      </c>
    </row>
    <row r="291" s="2" customFormat="1" spans="1:8">
      <c r="A291" s="2">
        <v>8014008</v>
      </c>
      <c r="B291" s="2">
        <v>0.3037</v>
      </c>
      <c r="C291" s="7">
        <v>0.00431</v>
      </c>
      <c r="D291" s="2">
        <v>-3.1938296</v>
      </c>
      <c r="E291" s="2">
        <v>-1.9046</v>
      </c>
      <c r="F291" s="2">
        <v>-0.48958317</v>
      </c>
      <c r="G291" s="2" t="s">
        <v>584</v>
      </c>
      <c r="H291" s="2" t="s">
        <v>585</v>
      </c>
    </row>
    <row r="292" s="2" customFormat="1" spans="1:8">
      <c r="A292" s="2">
        <v>8165610</v>
      </c>
      <c r="B292" s="2">
        <v>0.3037</v>
      </c>
      <c r="C292" s="7">
        <v>0.00435</v>
      </c>
      <c r="D292" s="2">
        <v>3.1897384</v>
      </c>
      <c r="E292" s="2">
        <v>-1.9125</v>
      </c>
      <c r="F292" s="2">
        <v>0.36097159</v>
      </c>
      <c r="G292" s="2" t="s">
        <v>586</v>
      </c>
      <c r="H292" s="2" t="s">
        <v>587</v>
      </c>
    </row>
    <row r="293" s="2" customFormat="1" spans="1:8">
      <c r="A293" s="2">
        <v>8074522</v>
      </c>
      <c r="B293" s="2">
        <v>0.3037</v>
      </c>
      <c r="C293" s="7">
        <v>0.00436</v>
      </c>
      <c r="D293" s="2">
        <v>3.1882314</v>
      </c>
      <c r="E293" s="2">
        <v>-1.9154</v>
      </c>
      <c r="F293" s="2">
        <v>0.39060336</v>
      </c>
      <c r="G293" s="2" t="s">
        <v>588</v>
      </c>
      <c r="H293" s="2" t="s">
        <v>589</v>
      </c>
    </row>
    <row r="294" s="2" customFormat="1" spans="1:8">
      <c r="A294" s="2">
        <v>7966135</v>
      </c>
      <c r="B294" s="2">
        <v>0.3037</v>
      </c>
      <c r="C294" s="7">
        <v>0.00437</v>
      </c>
      <c r="D294" s="2">
        <v>-3.1877948</v>
      </c>
      <c r="E294" s="2">
        <v>-1.9163</v>
      </c>
      <c r="F294" s="2">
        <v>-0.39350894</v>
      </c>
      <c r="G294" s="2" t="s">
        <v>590</v>
      </c>
      <c r="H294" s="2" t="s">
        <v>591</v>
      </c>
    </row>
    <row r="295" s="2" customFormat="1" spans="1:8">
      <c r="A295" s="2">
        <v>8008339</v>
      </c>
      <c r="B295" s="2">
        <v>0.3037</v>
      </c>
      <c r="C295" s="7">
        <v>0.00437</v>
      </c>
      <c r="D295" s="2">
        <v>3.1876466</v>
      </c>
      <c r="E295" s="2">
        <v>-1.9166</v>
      </c>
      <c r="F295" s="2">
        <v>0.40471464</v>
      </c>
      <c r="G295" s="2" t="s">
        <v>592</v>
      </c>
      <c r="H295" s="2" t="s">
        <v>593</v>
      </c>
    </row>
    <row r="296" s="2" customFormat="1" spans="1:8">
      <c r="A296" s="2">
        <v>7956229</v>
      </c>
      <c r="B296" s="2">
        <v>0.3037</v>
      </c>
      <c r="C296" s="7">
        <v>0.00437</v>
      </c>
      <c r="D296" s="2">
        <v>3.1872736</v>
      </c>
      <c r="E296" s="2">
        <v>-1.9173</v>
      </c>
      <c r="F296" s="2">
        <v>0.38719625</v>
      </c>
      <c r="G296" s="2" t="s">
        <v>594</v>
      </c>
      <c r="H296" s="2" t="s">
        <v>595</v>
      </c>
    </row>
    <row r="297" s="2" customFormat="1" spans="1:8">
      <c r="A297" s="2">
        <v>8109159</v>
      </c>
      <c r="B297" s="2">
        <v>0.3037</v>
      </c>
      <c r="C297" s="7">
        <v>0.0044</v>
      </c>
      <c r="D297" s="2">
        <v>3.1843855</v>
      </c>
      <c r="E297" s="2">
        <v>-1.9229</v>
      </c>
      <c r="F297" s="2">
        <v>0.95334433</v>
      </c>
      <c r="G297" s="2" t="s">
        <v>596</v>
      </c>
      <c r="H297" s="2" t="s">
        <v>597</v>
      </c>
    </row>
    <row r="298" s="2" customFormat="1" spans="1:8">
      <c r="A298" s="2">
        <v>8130374</v>
      </c>
      <c r="B298" s="2">
        <v>0.3037</v>
      </c>
      <c r="C298" s="7">
        <v>0.00441</v>
      </c>
      <c r="D298" s="2">
        <v>-3.1832392</v>
      </c>
      <c r="E298" s="2">
        <v>-1.9251</v>
      </c>
      <c r="F298" s="2">
        <v>-0.3579341</v>
      </c>
      <c r="G298" s="2" t="s">
        <v>598</v>
      </c>
      <c r="H298" s="2" t="s">
        <v>599</v>
      </c>
    </row>
    <row r="299" s="2" customFormat="1" spans="1:8">
      <c r="A299" s="2">
        <v>7989128</v>
      </c>
      <c r="B299" s="2">
        <v>0.3037</v>
      </c>
      <c r="C299" s="7">
        <v>0.00444</v>
      </c>
      <c r="D299" s="2">
        <v>-3.1801484</v>
      </c>
      <c r="E299" s="2">
        <v>-1.9311</v>
      </c>
      <c r="F299" s="2">
        <v>-0.41066664</v>
      </c>
      <c r="G299" s="2" t="s">
        <v>600</v>
      </c>
      <c r="H299" s="2" t="s">
        <v>601</v>
      </c>
    </row>
    <row r="300" s="2" customFormat="1" spans="1:8">
      <c r="A300" s="2">
        <v>8128383</v>
      </c>
      <c r="B300" s="2">
        <v>0.3037</v>
      </c>
      <c r="C300" s="7">
        <v>0.00445</v>
      </c>
      <c r="D300" s="2">
        <v>-3.1800949</v>
      </c>
      <c r="E300" s="2">
        <v>-1.9312</v>
      </c>
      <c r="F300" s="2">
        <v>-0.33145284</v>
      </c>
      <c r="G300" s="2" t="s">
        <v>602</v>
      </c>
      <c r="H300" s="2" t="s">
        <v>603</v>
      </c>
    </row>
    <row r="301" s="2" customFormat="1" spans="1:8">
      <c r="A301" s="2">
        <v>8092095</v>
      </c>
      <c r="B301" s="2">
        <v>0.3037</v>
      </c>
      <c r="C301" s="7">
        <v>0.00445</v>
      </c>
      <c r="D301" s="2">
        <v>-3.1794479</v>
      </c>
      <c r="E301" s="2">
        <v>-1.9324</v>
      </c>
      <c r="F301" s="2">
        <v>-0.56176524</v>
      </c>
      <c r="G301" s="2" t="s">
        <v>604</v>
      </c>
      <c r="H301" s="2" t="s">
        <v>605</v>
      </c>
    </row>
    <row r="302" s="2" customFormat="1" spans="1:8">
      <c r="A302" s="2">
        <v>8035249</v>
      </c>
      <c r="B302" s="2">
        <v>0.3037</v>
      </c>
      <c r="C302" s="7">
        <v>0.00446</v>
      </c>
      <c r="D302" s="2">
        <v>3.1791599</v>
      </c>
      <c r="E302" s="2">
        <v>-1.933</v>
      </c>
      <c r="F302" s="2">
        <v>0.37334961</v>
      </c>
      <c r="G302" s="2" t="s">
        <v>606</v>
      </c>
      <c r="H302" s="2" t="s">
        <v>607</v>
      </c>
    </row>
    <row r="303" s="2" customFormat="1" spans="1:8">
      <c r="A303" s="2">
        <v>8159211</v>
      </c>
      <c r="B303" s="2">
        <v>0.3037</v>
      </c>
      <c r="C303" s="7">
        <v>0.00452</v>
      </c>
      <c r="D303" s="2">
        <v>3.1730367</v>
      </c>
      <c r="E303" s="2">
        <v>-1.9448</v>
      </c>
      <c r="F303" s="2">
        <v>0.44504568</v>
      </c>
      <c r="G303" s="2" t="s">
        <v>608</v>
      </c>
      <c r="H303" s="2" t="s">
        <v>609</v>
      </c>
    </row>
    <row r="304" s="2" customFormat="1" spans="1:8">
      <c r="A304" s="2">
        <v>7941260</v>
      </c>
      <c r="B304" s="2">
        <v>0.3037</v>
      </c>
      <c r="C304" s="7">
        <v>0.00452</v>
      </c>
      <c r="D304" s="2">
        <v>3.1729578</v>
      </c>
      <c r="E304" s="2">
        <v>-1.9449</v>
      </c>
      <c r="F304" s="2">
        <v>0.30506784</v>
      </c>
      <c r="G304" s="2" t="s">
        <v>610</v>
      </c>
      <c r="H304" s="2" t="s">
        <v>611</v>
      </c>
    </row>
    <row r="305" s="2" customFormat="1" spans="1:8">
      <c r="A305" s="2">
        <v>7927981</v>
      </c>
      <c r="B305" s="2">
        <v>0.3037</v>
      </c>
      <c r="C305" s="7">
        <v>0.00455</v>
      </c>
      <c r="D305" s="2">
        <v>-3.1698381</v>
      </c>
      <c r="E305" s="2">
        <v>-1.951</v>
      </c>
      <c r="F305" s="2">
        <v>-0.31807873</v>
      </c>
      <c r="G305" s="2" t="s">
        <v>612</v>
      </c>
      <c r="H305" s="2" t="s">
        <v>613</v>
      </c>
    </row>
    <row r="306" s="2" customFormat="1" spans="1:8">
      <c r="A306" s="2">
        <v>7923608</v>
      </c>
      <c r="B306" s="2">
        <v>0.3037</v>
      </c>
      <c r="C306" s="7">
        <v>0.00458</v>
      </c>
      <c r="D306" s="2">
        <v>3.1677252</v>
      </c>
      <c r="E306" s="2">
        <v>-1.955</v>
      </c>
      <c r="F306" s="2">
        <v>0.38024513</v>
      </c>
      <c r="G306" s="2" t="s">
        <v>614</v>
      </c>
      <c r="H306" s="2" t="s">
        <v>615</v>
      </c>
    </row>
    <row r="307" s="2" customFormat="1" spans="1:8">
      <c r="A307" s="2">
        <v>7917754</v>
      </c>
      <c r="B307" s="2">
        <v>0.3037</v>
      </c>
      <c r="C307" s="7">
        <v>0.00458</v>
      </c>
      <c r="D307" s="2">
        <v>3.1675976</v>
      </c>
      <c r="E307" s="2">
        <v>-1.9553</v>
      </c>
      <c r="F307" s="2">
        <v>0.28471418</v>
      </c>
      <c r="G307" s="2" t="s">
        <v>616</v>
      </c>
      <c r="H307" s="2" t="s">
        <v>617</v>
      </c>
    </row>
    <row r="308" s="2" customFormat="1" spans="1:8">
      <c r="A308" s="2">
        <v>7917741</v>
      </c>
      <c r="B308" s="2">
        <v>0.3037</v>
      </c>
      <c r="C308" s="7">
        <v>0.00459</v>
      </c>
      <c r="D308" s="2">
        <v>-3.1662788</v>
      </c>
      <c r="E308" s="2">
        <v>-1.9578</v>
      </c>
      <c r="F308" s="2">
        <v>-0.3269256</v>
      </c>
      <c r="G308" s="2" t="s">
        <v>618</v>
      </c>
      <c r="H308" s="2" t="s">
        <v>619</v>
      </c>
    </row>
    <row r="309" s="2" customFormat="1" spans="1:8">
      <c r="A309" s="2">
        <v>8114193</v>
      </c>
      <c r="B309" s="2">
        <v>0.3037</v>
      </c>
      <c r="C309" s="7">
        <v>0.0046</v>
      </c>
      <c r="D309" s="2">
        <v>-3.1657777</v>
      </c>
      <c r="E309" s="2">
        <v>-1.9588</v>
      </c>
      <c r="F309" s="2">
        <v>-0.39846823</v>
      </c>
      <c r="G309" s="2" t="s">
        <v>620</v>
      </c>
      <c r="H309" s="2" t="s">
        <v>621</v>
      </c>
    </row>
    <row r="310" s="2" customFormat="1" spans="1:8">
      <c r="A310" s="2">
        <v>8089867</v>
      </c>
      <c r="B310" s="2">
        <v>0.3037</v>
      </c>
      <c r="C310" s="7">
        <v>0.0046</v>
      </c>
      <c r="D310" s="2">
        <v>-3.1657644</v>
      </c>
      <c r="E310" s="2">
        <v>-1.9588</v>
      </c>
      <c r="F310" s="2">
        <v>-0.5414469</v>
      </c>
      <c r="G310" s="2" t="s">
        <v>622</v>
      </c>
      <c r="H310" s="2" t="s">
        <v>623</v>
      </c>
    </row>
    <row r="311" s="2" customFormat="1" spans="1:8">
      <c r="A311" s="2">
        <v>7989493</v>
      </c>
      <c r="B311" s="2">
        <v>0.3037</v>
      </c>
      <c r="C311" s="7">
        <v>0.0046</v>
      </c>
      <c r="D311" s="2">
        <v>-3.1651328</v>
      </c>
      <c r="E311" s="2">
        <v>-1.96</v>
      </c>
      <c r="F311" s="2">
        <v>-0.48241027</v>
      </c>
      <c r="G311" s="2" t="s">
        <v>624</v>
      </c>
      <c r="H311" s="2" t="s">
        <v>625</v>
      </c>
    </row>
    <row r="312" s="2" customFormat="1" spans="1:8">
      <c r="A312" s="2">
        <v>7956423</v>
      </c>
      <c r="B312" s="2">
        <v>0.3037</v>
      </c>
      <c r="C312" s="7">
        <v>0.00462</v>
      </c>
      <c r="D312" s="2">
        <v>3.1639133</v>
      </c>
      <c r="E312" s="2">
        <v>-1.9624</v>
      </c>
      <c r="F312" s="2">
        <v>0.38491</v>
      </c>
      <c r="G312" s="2" t="s">
        <v>626</v>
      </c>
      <c r="H312" s="2" t="s">
        <v>627</v>
      </c>
    </row>
    <row r="313" s="2" customFormat="1" spans="1:8">
      <c r="A313" s="2">
        <v>8002992</v>
      </c>
      <c r="B313" s="2">
        <v>0.3037</v>
      </c>
      <c r="C313" s="7">
        <v>0.00462</v>
      </c>
      <c r="D313" s="2">
        <v>3.1637162</v>
      </c>
      <c r="E313" s="2">
        <v>-1.9628</v>
      </c>
      <c r="F313" s="2">
        <v>0.33862241</v>
      </c>
      <c r="G313" s="2" t="s">
        <v>628</v>
      </c>
      <c r="H313" s="2" t="s">
        <v>629</v>
      </c>
    </row>
    <row r="314" s="2" customFormat="1" spans="1:8">
      <c r="A314" s="2">
        <v>8021169</v>
      </c>
      <c r="B314" s="2">
        <v>0.3043</v>
      </c>
      <c r="C314" s="7">
        <v>0.00465</v>
      </c>
      <c r="D314" s="2">
        <v>3.1606893</v>
      </c>
      <c r="E314" s="2">
        <v>-1.9686</v>
      </c>
      <c r="F314" s="2">
        <v>0.52175859</v>
      </c>
      <c r="G314" s="2" t="s">
        <v>630</v>
      </c>
      <c r="H314" s="2" t="s">
        <v>631</v>
      </c>
    </row>
    <row r="315" s="2" customFormat="1" spans="1:8">
      <c r="A315" s="2">
        <v>8084955</v>
      </c>
      <c r="B315" s="2">
        <v>0.3043</v>
      </c>
      <c r="C315" s="7">
        <v>0.00465</v>
      </c>
      <c r="D315" s="2">
        <v>-3.1606298</v>
      </c>
      <c r="E315" s="2">
        <v>-1.9687</v>
      </c>
      <c r="F315" s="2">
        <v>-0.33062586</v>
      </c>
      <c r="G315" s="2" t="s">
        <v>632</v>
      </c>
      <c r="H315" s="2" t="s">
        <v>633</v>
      </c>
    </row>
    <row r="316" s="2" customFormat="1" spans="1:8">
      <c r="A316" s="2">
        <v>7964300</v>
      </c>
      <c r="B316" s="2">
        <v>0.3045</v>
      </c>
      <c r="C316" s="7">
        <v>0.00469</v>
      </c>
      <c r="D316" s="2">
        <v>3.157532</v>
      </c>
      <c r="E316" s="2">
        <v>-1.9747</v>
      </c>
      <c r="F316" s="2">
        <v>0.39295011</v>
      </c>
      <c r="G316" s="2" t="s">
        <v>634</v>
      </c>
      <c r="H316" s="2" t="s">
        <v>635</v>
      </c>
    </row>
    <row r="317" s="2" customFormat="1" spans="1:8">
      <c r="A317" s="2">
        <v>8097521</v>
      </c>
      <c r="B317" s="2">
        <v>0.3045</v>
      </c>
      <c r="C317" s="7">
        <v>0.0047</v>
      </c>
      <c r="D317" s="2">
        <v>-3.1563035</v>
      </c>
      <c r="E317" s="2">
        <v>-1.9771</v>
      </c>
      <c r="F317" s="2">
        <v>-0.41103693</v>
      </c>
      <c r="G317" s="2" t="s">
        <v>636</v>
      </c>
      <c r="H317" s="2" t="s">
        <v>637</v>
      </c>
    </row>
    <row r="318" s="2" customFormat="1" spans="1:8">
      <c r="A318" s="2">
        <v>7949060</v>
      </c>
      <c r="B318" s="2">
        <v>0.3045</v>
      </c>
      <c r="C318" s="7">
        <v>0.00471</v>
      </c>
      <c r="D318" s="2">
        <v>3.1554479</v>
      </c>
      <c r="E318" s="2">
        <v>-1.9787</v>
      </c>
      <c r="F318" s="2">
        <v>0.3091457</v>
      </c>
      <c r="G318" s="2" t="s">
        <v>638</v>
      </c>
      <c r="H318" s="2" t="s">
        <v>639</v>
      </c>
    </row>
    <row r="319" s="2" customFormat="1" spans="1:8">
      <c r="A319" s="2">
        <v>8038993</v>
      </c>
      <c r="B319" s="2">
        <v>0.3045</v>
      </c>
      <c r="C319" s="7">
        <v>0.00471</v>
      </c>
      <c r="D319" s="2">
        <v>-3.1548607</v>
      </c>
      <c r="E319" s="2">
        <v>-1.9798</v>
      </c>
      <c r="F319" s="2">
        <v>-0.53133191</v>
      </c>
      <c r="G319" s="2" t="s">
        <v>640</v>
      </c>
      <c r="H319" s="2" t="s">
        <v>641</v>
      </c>
    </row>
    <row r="320" s="2" customFormat="1" spans="1:8">
      <c r="A320" s="2">
        <v>8023871</v>
      </c>
      <c r="B320" s="2">
        <v>0.3045</v>
      </c>
      <c r="C320" s="7">
        <v>0.00473</v>
      </c>
      <c r="D320" s="2">
        <v>-3.1531077</v>
      </c>
      <c r="E320" s="2">
        <v>-1.9832</v>
      </c>
      <c r="F320" s="2">
        <v>-0.28453608</v>
      </c>
      <c r="G320" s="2" t="s">
        <v>642</v>
      </c>
      <c r="H320" s="2" t="s">
        <v>643</v>
      </c>
    </row>
    <row r="321" s="2" customFormat="1" spans="1:8">
      <c r="A321" s="2">
        <v>8151413</v>
      </c>
      <c r="B321" s="2">
        <v>0.3045</v>
      </c>
      <c r="C321" s="7">
        <v>0.00475</v>
      </c>
      <c r="D321" s="2">
        <v>-3.1520116</v>
      </c>
      <c r="E321" s="2">
        <v>-1.9853</v>
      </c>
      <c r="F321" s="2">
        <v>-0.32083736</v>
      </c>
      <c r="G321" s="2" t="s">
        <v>644</v>
      </c>
      <c r="H321" s="2" t="s">
        <v>645</v>
      </c>
    </row>
    <row r="322" s="2" customFormat="1" spans="1:8">
      <c r="A322" s="2">
        <v>7982271</v>
      </c>
      <c r="B322" s="2">
        <v>0.3048</v>
      </c>
      <c r="C322" s="7">
        <v>0.00476</v>
      </c>
      <c r="D322" s="2">
        <v>3.1507174</v>
      </c>
      <c r="E322" s="2">
        <v>-1.9878</v>
      </c>
      <c r="F322" s="2">
        <v>0.77148052</v>
      </c>
      <c r="G322" s="2" t="s">
        <v>646</v>
      </c>
      <c r="H322" s="2" t="s">
        <v>647</v>
      </c>
    </row>
    <row r="323" s="2" customFormat="1" spans="1:8">
      <c r="A323" s="2">
        <v>8153430</v>
      </c>
      <c r="B323" s="2">
        <v>0.3053</v>
      </c>
      <c r="C323" s="7">
        <v>0.00481</v>
      </c>
      <c r="D323" s="2">
        <v>3.1461572</v>
      </c>
      <c r="E323" s="2">
        <v>-1.9966</v>
      </c>
      <c r="F323" s="2">
        <v>0.4128599</v>
      </c>
      <c r="G323" s="2" t="s">
        <v>648</v>
      </c>
      <c r="H323" s="2" t="s">
        <v>649</v>
      </c>
    </row>
    <row r="324" s="2" customFormat="1" spans="1:8">
      <c r="A324" s="2">
        <v>8011542</v>
      </c>
      <c r="B324" s="2">
        <v>0.3053</v>
      </c>
      <c r="C324" s="7">
        <v>0.00481</v>
      </c>
      <c r="D324" s="2">
        <v>3.1458945</v>
      </c>
      <c r="E324" s="2">
        <v>-1.9971</v>
      </c>
      <c r="F324" s="2">
        <v>0.28668241</v>
      </c>
      <c r="G324" s="2" t="s">
        <v>650</v>
      </c>
      <c r="H324" s="2" t="s">
        <v>651</v>
      </c>
    </row>
    <row r="325" s="2" customFormat="1" spans="1:8">
      <c r="A325" s="2">
        <v>8039144</v>
      </c>
      <c r="B325" s="2">
        <v>0.3053</v>
      </c>
      <c r="C325" s="7">
        <v>0.00484</v>
      </c>
      <c r="D325" s="2">
        <v>-3.1439085</v>
      </c>
      <c r="E325" s="2">
        <v>-2.0009</v>
      </c>
      <c r="F325" s="2">
        <v>-0.97861783</v>
      </c>
      <c r="G325" s="2" t="s">
        <v>652</v>
      </c>
      <c r="H325" s="2" t="s">
        <v>653</v>
      </c>
    </row>
    <row r="326" s="2" customFormat="1" spans="1:8">
      <c r="A326" s="2">
        <v>7922174</v>
      </c>
      <c r="B326" s="2">
        <v>0.3053</v>
      </c>
      <c r="C326" s="7">
        <v>0.00484</v>
      </c>
      <c r="D326" s="2">
        <v>-3.1438527</v>
      </c>
      <c r="E326" s="2">
        <v>-2.001</v>
      </c>
      <c r="F326" s="2">
        <v>-0.31379211</v>
      </c>
      <c r="G326" s="2" t="s">
        <v>654</v>
      </c>
      <c r="H326" s="2" t="s">
        <v>655</v>
      </c>
    </row>
    <row r="327" s="2" customFormat="1" spans="1:8">
      <c r="A327" s="2">
        <v>7935730</v>
      </c>
      <c r="B327" s="2">
        <v>0.3053</v>
      </c>
      <c r="C327" s="7">
        <v>0.00484</v>
      </c>
      <c r="D327" s="2">
        <v>-3.1433909</v>
      </c>
      <c r="E327" s="2">
        <v>-2.0019</v>
      </c>
      <c r="F327" s="2">
        <v>-0.30236626</v>
      </c>
      <c r="G327" s="2" t="s">
        <v>656</v>
      </c>
      <c r="H327" s="2" t="s">
        <v>657</v>
      </c>
    </row>
    <row r="328" s="2" customFormat="1" spans="1:8">
      <c r="A328" s="2">
        <v>8108066</v>
      </c>
      <c r="B328" s="2">
        <v>0.3053</v>
      </c>
      <c r="C328" s="7">
        <v>0.00487</v>
      </c>
      <c r="D328" s="2">
        <v>-3.1406904</v>
      </c>
      <c r="E328" s="2">
        <v>-2.0071</v>
      </c>
      <c r="F328" s="2">
        <v>-0.31582661</v>
      </c>
      <c r="G328" s="2" t="s">
        <v>658</v>
      </c>
      <c r="H328" s="2" t="s">
        <v>659</v>
      </c>
    </row>
    <row r="329" s="2" customFormat="1" spans="1:8">
      <c r="A329" s="2">
        <v>8119915</v>
      </c>
      <c r="B329" s="2">
        <v>0.3053</v>
      </c>
      <c r="C329" s="7">
        <v>0.00491</v>
      </c>
      <c r="D329" s="2">
        <v>3.1374441</v>
      </c>
      <c r="E329" s="2">
        <v>-2.0134</v>
      </c>
      <c r="F329" s="2">
        <v>0.39935097</v>
      </c>
      <c r="G329" s="2" t="s">
        <v>660</v>
      </c>
      <c r="H329" s="2" t="s">
        <v>661</v>
      </c>
    </row>
    <row r="330" s="2" customFormat="1" spans="1:8">
      <c r="A330" s="2">
        <v>8151952</v>
      </c>
      <c r="B330" s="2">
        <v>0.3053</v>
      </c>
      <c r="C330" s="7">
        <v>0.00491</v>
      </c>
      <c r="D330" s="2">
        <v>-3.137441</v>
      </c>
      <c r="E330" s="2">
        <v>-2.0134</v>
      </c>
      <c r="F330" s="2">
        <v>-0.58722783</v>
      </c>
      <c r="G330" s="2" t="s">
        <v>662</v>
      </c>
      <c r="H330" s="2" t="s">
        <v>663</v>
      </c>
    </row>
    <row r="331" s="2" customFormat="1" spans="1:8">
      <c r="A331" s="2">
        <v>8128716</v>
      </c>
      <c r="B331" s="2">
        <v>0.3053</v>
      </c>
      <c r="C331" s="7">
        <v>0.00491</v>
      </c>
      <c r="D331" s="2">
        <v>-3.1371318</v>
      </c>
      <c r="E331" s="2">
        <v>-2.014</v>
      </c>
      <c r="F331" s="2">
        <v>-0.40671246</v>
      </c>
      <c r="G331" s="2" t="s">
        <v>664</v>
      </c>
      <c r="H331" s="2" t="s">
        <v>665</v>
      </c>
    </row>
    <row r="332" s="2" customFormat="1" spans="1:8">
      <c r="A332" s="2">
        <v>7995829</v>
      </c>
      <c r="B332" s="2">
        <v>0.3053</v>
      </c>
      <c r="C332" s="7">
        <v>0.00492</v>
      </c>
      <c r="D332" s="2">
        <v>3.1362692</v>
      </c>
      <c r="E332" s="2">
        <v>-2.0156</v>
      </c>
      <c r="F332" s="2">
        <v>1.43448572</v>
      </c>
      <c r="G332" s="2" t="s">
        <v>666</v>
      </c>
      <c r="H332" s="2" t="s">
        <v>667</v>
      </c>
    </row>
    <row r="333" s="2" customFormat="1" spans="1:8">
      <c r="A333" s="2">
        <v>8007643</v>
      </c>
      <c r="B333" s="2">
        <v>0.3053</v>
      </c>
      <c r="C333" s="7">
        <v>0.00495</v>
      </c>
      <c r="D333" s="2">
        <v>3.1339967</v>
      </c>
      <c r="E333" s="2">
        <v>-2.02</v>
      </c>
      <c r="F333" s="2">
        <v>0.21828097</v>
      </c>
      <c r="G333" s="2" t="s">
        <v>668</v>
      </c>
      <c r="H333" s="2" t="s">
        <v>669</v>
      </c>
    </row>
    <row r="334" s="2" customFormat="1" spans="1:8">
      <c r="A334" s="2">
        <v>8056583</v>
      </c>
      <c r="B334" s="2">
        <v>0.3053</v>
      </c>
      <c r="C334" s="7">
        <v>0.00497</v>
      </c>
      <c r="D334" s="2">
        <v>-3.1322596</v>
      </c>
      <c r="E334" s="2">
        <v>-2.0233</v>
      </c>
      <c r="F334" s="2">
        <v>-0.58013433</v>
      </c>
      <c r="G334" s="2" t="s">
        <v>670</v>
      </c>
      <c r="H334" s="2" t="s">
        <v>671</v>
      </c>
    </row>
    <row r="335" s="2" customFormat="1" spans="1:8">
      <c r="A335" s="2">
        <v>8050227</v>
      </c>
      <c r="B335" s="2">
        <v>0.3053</v>
      </c>
      <c r="C335" s="7">
        <v>0.00497</v>
      </c>
      <c r="D335" s="2">
        <v>3.1319483</v>
      </c>
      <c r="E335" s="2">
        <v>-2.0239</v>
      </c>
      <c r="F335" s="2">
        <v>1.18482498</v>
      </c>
      <c r="G335" s="2" t="s">
        <v>672</v>
      </c>
      <c r="H335" s="2" t="s">
        <v>673</v>
      </c>
    </row>
    <row r="336" s="2" customFormat="1" spans="1:8">
      <c r="A336" s="2">
        <v>8077663</v>
      </c>
      <c r="B336" s="2">
        <v>0.3053</v>
      </c>
      <c r="C336" s="7">
        <v>0.00499</v>
      </c>
      <c r="D336" s="2">
        <v>-3.1304803</v>
      </c>
      <c r="E336" s="2">
        <v>-2.0268</v>
      </c>
      <c r="F336" s="2">
        <v>-0.25883242</v>
      </c>
      <c r="G336" s="2" t="s">
        <v>674</v>
      </c>
      <c r="H336" s="2" t="s">
        <v>675</v>
      </c>
    </row>
    <row r="337" s="2" customFormat="1" spans="1:8">
      <c r="A337" s="2">
        <v>8149142</v>
      </c>
      <c r="B337" s="2">
        <v>0.3053</v>
      </c>
      <c r="C337" s="7">
        <v>0.00499</v>
      </c>
      <c r="D337" s="2">
        <v>3.1302151</v>
      </c>
      <c r="E337" s="2">
        <v>-2.0273</v>
      </c>
      <c r="F337" s="2">
        <v>0.31437631</v>
      </c>
      <c r="G337" s="2" t="s">
        <v>676</v>
      </c>
      <c r="H337" s="2" t="s">
        <v>677</v>
      </c>
    </row>
    <row r="338" s="2" customFormat="1" spans="1:8">
      <c r="A338" s="2">
        <v>8137280</v>
      </c>
      <c r="B338" s="2">
        <v>0.3053</v>
      </c>
      <c r="C338" s="7">
        <v>0.00501</v>
      </c>
      <c r="D338" s="2">
        <v>3.1286004</v>
      </c>
      <c r="E338" s="2">
        <v>-2.0304</v>
      </c>
      <c r="F338" s="2">
        <v>0.33322184</v>
      </c>
      <c r="G338" s="2" t="s">
        <v>678</v>
      </c>
      <c r="H338" s="2" t="s">
        <v>679</v>
      </c>
    </row>
    <row r="339" s="2" customFormat="1" spans="1:8">
      <c r="A339" s="2">
        <v>7917482</v>
      </c>
      <c r="B339" s="2">
        <v>0.3053</v>
      </c>
      <c r="C339" s="7">
        <v>0.00502</v>
      </c>
      <c r="D339" s="2">
        <v>-3.12797</v>
      </c>
      <c r="E339" s="2">
        <v>-2.0316</v>
      </c>
      <c r="F339" s="2">
        <v>-0.42737599</v>
      </c>
      <c r="G339" s="2" t="s">
        <v>680</v>
      </c>
      <c r="H339" s="2" t="s">
        <v>681</v>
      </c>
    </row>
    <row r="340" s="2" customFormat="1" spans="1:8">
      <c r="A340" s="2">
        <v>8175288</v>
      </c>
      <c r="B340" s="2">
        <v>0.3053</v>
      </c>
      <c r="C340" s="7">
        <v>0.00503</v>
      </c>
      <c r="D340" s="2">
        <v>-3.127075</v>
      </c>
      <c r="E340" s="2">
        <v>-2.0333</v>
      </c>
      <c r="F340" s="2">
        <v>-0.57904018</v>
      </c>
      <c r="G340" s="2" t="s">
        <v>682</v>
      </c>
      <c r="H340" s="2" t="s">
        <v>683</v>
      </c>
    </row>
    <row r="341" s="2" customFormat="1" spans="1:8">
      <c r="A341" s="2">
        <v>8105104</v>
      </c>
      <c r="B341" s="2">
        <v>0.3053</v>
      </c>
      <c r="C341" s="7">
        <v>0.00504</v>
      </c>
      <c r="D341" s="2">
        <v>-3.1262778</v>
      </c>
      <c r="E341" s="2">
        <v>-2.0348</v>
      </c>
      <c r="F341" s="2">
        <v>-0.48395311</v>
      </c>
      <c r="G341" s="2" t="s">
        <v>684</v>
      </c>
      <c r="H341" s="2" t="s">
        <v>685</v>
      </c>
    </row>
    <row r="342" s="2" customFormat="1" spans="1:8">
      <c r="A342" s="2">
        <v>7920944</v>
      </c>
      <c r="B342" s="2">
        <v>0.3053</v>
      </c>
      <c r="C342" s="7">
        <v>0.00505</v>
      </c>
      <c r="D342" s="2">
        <v>3.1253024</v>
      </c>
      <c r="E342" s="2">
        <v>-2.0367</v>
      </c>
      <c r="F342" s="2">
        <v>0.5240504</v>
      </c>
      <c r="G342" s="2" t="s">
        <v>686</v>
      </c>
      <c r="H342" s="2" t="s">
        <v>687</v>
      </c>
    </row>
    <row r="343" s="2" customFormat="1" spans="1:8">
      <c r="A343" s="2">
        <v>8059249</v>
      </c>
      <c r="B343" s="2">
        <v>0.3053</v>
      </c>
      <c r="C343" s="7">
        <v>0.00507</v>
      </c>
      <c r="D343" s="2">
        <v>3.1234471</v>
      </c>
      <c r="E343" s="2">
        <v>-2.0403</v>
      </c>
      <c r="F343" s="2">
        <v>0.36967198</v>
      </c>
      <c r="G343" s="2" t="s">
        <v>688</v>
      </c>
      <c r="H343" s="2" t="s">
        <v>689</v>
      </c>
    </row>
    <row r="344" s="2" customFormat="1" spans="1:8">
      <c r="A344" s="2">
        <v>8168416</v>
      </c>
      <c r="B344" s="2">
        <v>0.3053</v>
      </c>
      <c r="C344" s="7">
        <v>0.00508</v>
      </c>
      <c r="D344" s="2">
        <v>-3.1226955</v>
      </c>
      <c r="E344" s="2">
        <v>-2.0417</v>
      </c>
      <c r="F344" s="2">
        <v>-0.39453385</v>
      </c>
      <c r="G344" s="2" t="s">
        <v>690</v>
      </c>
      <c r="H344" s="2" t="s">
        <v>691</v>
      </c>
    </row>
    <row r="345" s="2" customFormat="1" spans="1:8">
      <c r="A345" s="2">
        <v>8078729</v>
      </c>
      <c r="B345" s="2">
        <v>0.3054</v>
      </c>
      <c r="C345" s="7">
        <v>0.00509</v>
      </c>
      <c r="D345" s="2">
        <v>3.1218591</v>
      </c>
      <c r="E345" s="2">
        <v>-2.0433</v>
      </c>
      <c r="F345" s="2">
        <v>0.33702328</v>
      </c>
      <c r="G345" s="2" t="s">
        <v>692</v>
      </c>
      <c r="H345" s="2" t="s">
        <v>693</v>
      </c>
    </row>
    <row r="346" s="2" customFormat="1" spans="1:8">
      <c r="A346" s="2">
        <v>8083301</v>
      </c>
      <c r="B346" s="2">
        <v>0.3069</v>
      </c>
      <c r="C346" s="7">
        <v>0.00512</v>
      </c>
      <c r="D346" s="2">
        <v>-3.1189422</v>
      </c>
      <c r="E346" s="2">
        <v>-2.0489</v>
      </c>
      <c r="F346" s="2">
        <v>-0.34518327</v>
      </c>
      <c r="G346" s="2" t="s">
        <v>694</v>
      </c>
      <c r="H346" s="2" t="s">
        <v>695</v>
      </c>
    </row>
    <row r="347" s="2" customFormat="1" spans="1:8">
      <c r="A347" s="2">
        <v>8017675</v>
      </c>
      <c r="B347" s="2">
        <v>0.3076</v>
      </c>
      <c r="C347" s="7">
        <v>0.00515</v>
      </c>
      <c r="D347" s="2">
        <v>3.1171111</v>
      </c>
      <c r="E347" s="2">
        <v>-2.0525</v>
      </c>
      <c r="F347" s="2">
        <v>0.37025549</v>
      </c>
      <c r="G347" s="2" t="s">
        <v>696</v>
      </c>
      <c r="H347" s="2" t="s">
        <v>697</v>
      </c>
    </row>
    <row r="348" s="2" customFormat="1" spans="1:8">
      <c r="A348" s="2">
        <v>8092265</v>
      </c>
      <c r="B348" s="2">
        <v>0.3079</v>
      </c>
      <c r="C348" s="7">
        <v>0.00516</v>
      </c>
      <c r="D348" s="2">
        <v>-3.1159322</v>
      </c>
      <c r="E348" s="2">
        <v>-2.0547</v>
      </c>
      <c r="F348" s="2">
        <v>-0.37712013</v>
      </c>
      <c r="G348" s="2" t="s">
        <v>698</v>
      </c>
      <c r="H348" s="2" t="s">
        <v>699</v>
      </c>
    </row>
    <row r="349" s="2" customFormat="1" spans="1:8">
      <c r="A349" s="2">
        <v>8020037</v>
      </c>
      <c r="B349" s="2">
        <v>0.308</v>
      </c>
      <c r="C349" s="7">
        <v>0.00517</v>
      </c>
      <c r="D349" s="2">
        <v>3.1150232</v>
      </c>
      <c r="E349" s="2">
        <v>-2.0565</v>
      </c>
      <c r="F349" s="2">
        <v>0.2750211</v>
      </c>
      <c r="G349" s="2" t="s">
        <v>700</v>
      </c>
      <c r="H349" s="2" t="s">
        <v>701</v>
      </c>
    </row>
    <row r="350" s="2" customFormat="1" spans="1:8">
      <c r="A350" s="2">
        <v>7993185</v>
      </c>
      <c r="B350" s="2">
        <v>0.3083</v>
      </c>
      <c r="C350" s="7">
        <v>0.00519</v>
      </c>
      <c r="D350" s="2">
        <v>-3.1137927</v>
      </c>
      <c r="E350" s="2">
        <v>-2.0588</v>
      </c>
      <c r="F350" s="2">
        <v>-0.36968999</v>
      </c>
      <c r="G350" s="2" t="s">
        <v>702</v>
      </c>
      <c r="H350" s="2" t="s">
        <v>703</v>
      </c>
    </row>
    <row r="351" s="2" customFormat="1" spans="1:8">
      <c r="A351" s="2">
        <v>8072894</v>
      </c>
      <c r="B351" s="2">
        <v>0.3083</v>
      </c>
      <c r="C351" s="7">
        <v>0.00519</v>
      </c>
      <c r="D351" s="2">
        <v>3.1131118</v>
      </c>
      <c r="E351" s="2">
        <v>-2.0601</v>
      </c>
      <c r="F351" s="2">
        <v>0.35516574</v>
      </c>
      <c r="G351" s="2" t="s">
        <v>704</v>
      </c>
      <c r="H351" s="2" t="s">
        <v>705</v>
      </c>
    </row>
    <row r="352" s="2" customFormat="1" spans="1:8">
      <c r="A352" s="2">
        <v>8031483</v>
      </c>
      <c r="B352" s="2">
        <v>0.3085</v>
      </c>
      <c r="C352" s="7">
        <v>0.00521</v>
      </c>
      <c r="D352" s="2">
        <v>-3.1117859</v>
      </c>
      <c r="E352" s="2">
        <v>-2.0627</v>
      </c>
      <c r="F352" s="2">
        <v>-0.36934775</v>
      </c>
      <c r="G352" s="2" t="s">
        <v>706</v>
      </c>
      <c r="H352" s="2" t="s">
        <v>707</v>
      </c>
    </row>
    <row r="353" s="2" customFormat="1" spans="1:8">
      <c r="A353" s="2">
        <v>8112337</v>
      </c>
      <c r="B353" s="2">
        <v>0.3085</v>
      </c>
      <c r="C353" s="7">
        <v>0.00522</v>
      </c>
      <c r="D353" s="2">
        <v>-3.1113159</v>
      </c>
      <c r="E353" s="2">
        <v>-2.0636</v>
      </c>
      <c r="F353" s="2">
        <v>-0.48809872</v>
      </c>
      <c r="G353" s="2" t="s">
        <v>708</v>
      </c>
      <c r="H353" s="2" t="s">
        <v>709</v>
      </c>
    </row>
    <row r="354" s="2" customFormat="1" spans="1:8">
      <c r="A354" s="2">
        <v>8020468</v>
      </c>
      <c r="B354" s="2">
        <v>0.3086</v>
      </c>
      <c r="C354" s="7">
        <v>0.00523</v>
      </c>
      <c r="D354" s="2">
        <v>-3.110356</v>
      </c>
      <c r="E354" s="2">
        <v>-2.0654</v>
      </c>
      <c r="F354" s="2">
        <v>-0.60402992</v>
      </c>
      <c r="G354" s="2" t="s">
        <v>710</v>
      </c>
      <c r="H354" s="2" t="s">
        <v>711</v>
      </c>
    </row>
    <row r="355" s="2" customFormat="1" spans="1:8">
      <c r="A355" s="2">
        <v>8093476</v>
      </c>
      <c r="B355" s="2">
        <v>0.3088</v>
      </c>
      <c r="C355" s="7">
        <v>0.00525</v>
      </c>
      <c r="D355" s="2">
        <v>3.1085421</v>
      </c>
      <c r="E355" s="2">
        <v>-2.0689</v>
      </c>
      <c r="F355" s="2">
        <v>0.36327968</v>
      </c>
      <c r="G355" s="2" t="s">
        <v>712</v>
      </c>
      <c r="H355" s="2" t="s">
        <v>713</v>
      </c>
    </row>
    <row r="356" s="2" customFormat="1" spans="1:8">
      <c r="A356" s="2">
        <v>7989013</v>
      </c>
      <c r="B356" s="2">
        <v>0.3108</v>
      </c>
      <c r="C356" s="7">
        <v>0.00531</v>
      </c>
      <c r="D356" s="2">
        <v>-3.1035699</v>
      </c>
      <c r="E356" s="2">
        <v>-2.0784</v>
      </c>
      <c r="F356" s="2">
        <v>-0.59776868</v>
      </c>
      <c r="G356" s="2" t="s">
        <v>714</v>
      </c>
      <c r="H356" s="2" t="s">
        <v>715</v>
      </c>
    </row>
    <row r="357" s="2" customFormat="1" spans="1:8">
      <c r="A357" s="2">
        <v>8149551</v>
      </c>
      <c r="B357" s="2">
        <v>0.3108</v>
      </c>
      <c r="C357" s="7">
        <v>0.00536</v>
      </c>
      <c r="D357" s="2">
        <v>-3.0993835</v>
      </c>
      <c r="E357" s="2">
        <v>-2.0865</v>
      </c>
      <c r="F357" s="2">
        <v>-0.61458102</v>
      </c>
      <c r="G357" s="2" t="s">
        <v>716</v>
      </c>
      <c r="H357" s="2" t="s">
        <v>717</v>
      </c>
    </row>
    <row r="358" s="2" customFormat="1" spans="1:8">
      <c r="A358" s="2">
        <v>7998604</v>
      </c>
      <c r="B358" s="2">
        <v>0.3108</v>
      </c>
      <c r="C358" s="7">
        <v>0.00537</v>
      </c>
      <c r="D358" s="2">
        <v>3.0990466</v>
      </c>
      <c r="E358" s="2">
        <v>-2.0871</v>
      </c>
      <c r="F358" s="2">
        <v>0.32515831</v>
      </c>
      <c r="G358" s="2" t="s">
        <v>718</v>
      </c>
      <c r="H358" s="2" t="s">
        <v>719</v>
      </c>
    </row>
    <row r="359" s="2" customFormat="1" spans="1:8">
      <c r="A359" s="2">
        <v>8141066</v>
      </c>
      <c r="B359" s="2">
        <v>0.3108</v>
      </c>
      <c r="C359" s="7">
        <v>0.00537</v>
      </c>
      <c r="D359" s="2">
        <v>-3.0988465</v>
      </c>
      <c r="E359" s="2">
        <v>-2.0875</v>
      </c>
      <c r="F359" s="2">
        <v>-0.35718845</v>
      </c>
      <c r="G359" s="2" t="s">
        <v>720</v>
      </c>
      <c r="H359" s="2" t="s">
        <v>721</v>
      </c>
    </row>
    <row r="360" s="2" customFormat="1" spans="1:8">
      <c r="A360" s="2">
        <v>8115368</v>
      </c>
      <c r="B360" s="2">
        <v>0.3108</v>
      </c>
      <c r="C360" s="7">
        <v>0.00538</v>
      </c>
      <c r="D360" s="2">
        <v>3.0977906</v>
      </c>
      <c r="E360" s="2">
        <v>-2.0895</v>
      </c>
      <c r="F360" s="2">
        <v>0.25606062</v>
      </c>
      <c r="G360" s="2" t="s">
        <v>722</v>
      </c>
      <c r="H360" s="2" t="s">
        <v>723</v>
      </c>
    </row>
    <row r="361" s="2" customFormat="1" spans="1:8">
      <c r="A361" s="2">
        <v>7909422</v>
      </c>
      <c r="B361" s="2">
        <v>0.3108</v>
      </c>
      <c r="C361" s="7">
        <v>0.0054</v>
      </c>
      <c r="D361" s="2">
        <v>3.0966279</v>
      </c>
      <c r="E361" s="2">
        <v>-2.0918</v>
      </c>
      <c r="F361" s="2">
        <v>0.26390169</v>
      </c>
      <c r="G361" s="2" t="s">
        <v>724</v>
      </c>
      <c r="H361" s="2" t="s">
        <v>725</v>
      </c>
    </row>
    <row r="362" s="2" customFormat="1" spans="1:8">
      <c r="A362" s="2">
        <v>8080344</v>
      </c>
      <c r="B362" s="2">
        <v>0.3108</v>
      </c>
      <c r="C362" s="7">
        <v>0.00541</v>
      </c>
      <c r="D362" s="2">
        <v>3.0953378</v>
      </c>
      <c r="E362" s="2">
        <v>-2.0942</v>
      </c>
      <c r="F362" s="2">
        <v>0.55208344</v>
      </c>
      <c r="G362" s="2" t="s">
        <v>726</v>
      </c>
      <c r="H362" s="2" t="s">
        <v>727</v>
      </c>
    </row>
    <row r="363" s="2" customFormat="1" spans="1:8">
      <c r="A363" s="2">
        <v>8100893</v>
      </c>
      <c r="B363" s="2">
        <v>0.3108</v>
      </c>
      <c r="C363" s="7">
        <v>0.00541</v>
      </c>
      <c r="D363" s="2">
        <v>-3.0953036</v>
      </c>
      <c r="E363" s="2">
        <v>-2.0943</v>
      </c>
      <c r="F363" s="2">
        <v>-0.39750326</v>
      </c>
      <c r="G363" s="2" t="s">
        <v>728</v>
      </c>
      <c r="H363" s="2" t="s">
        <v>729</v>
      </c>
    </row>
    <row r="364" s="2" customFormat="1" spans="1:8">
      <c r="A364" s="2">
        <v>8135625</v>
      </c>
      <c r="B364" s="2">
        <v>0.3108</v>
      </c>
      <c r="C364" s="7">
        <v>0.00542</v>
      </c>
      <c r="D364" s="2">
        <v>-3.0945925</v>
      </c>
      <c r="E364" s="2">
        <v>-2.0957</v>
      </c>
      <c r="F364" s="2">
        <v>-0.42958902</v>
      </c>
      <c r="G364" s="2" t="s">
        <v>730</v>
      </c>
      <c r="H364" s="2" t="s">
        <v>731</v>
      </c>
    </row>
    <row r="365" s="2" customFormat="1" spans="1:8">
      <c r="A365" s="2">
        <v>7921298</v>
      </c>
      <c r="B365" s="2">
        <v>0.3108</v>
      </c>
      <c r="C365" s="7">
        <v>0.00542</v>
      </c>
      <c r="D365" s="2">
        <v>3.09442</v>
      </c>
      <c r="E365" s="2">
        <v>-2.096</v>
      </c>
      <c r="F365" s="2">
        <v>0.28383005</v>
      </c>
      <c r="G365" s="2" t="s">
        <v>732</v>
      </c>
      <c r="H365" s="2" t="s">
        <v>733</v>
      </c>
    </row>
    <row r="366" s="2" customFormat="1" spans="1:8">
      <c r="A366" s="2">
        <v>8133114</v>
      </c>
      <c r="B366" s="2">
        <v>0.3112</v>
      </c>
      <c r="C366" s="7">
        <v>0.00544</v>
      </c>
      <c r="D366" s="2">
        <v>-3.0931031</v>
      </c>
      <c r="E366" s="2">
        <v>-2.0985</v>
      </c>
      <c r="F366" s="2">
        <v>-0.27838654</v>
      </c>
      <c r="G366" s="2" t="s">
        <v>734</v>
      </c>
      <c r="H366" s="2" t="s">
        <v>735</v>
      </c>
    </row>
    <row r="367" s="2" customFormat="1" spans="1:8">
      <c r="A367" s="2">
        <v>8009301</v>
      </c>
      <c r="B367" s="2">
        <v>0.312</v>
      </c>
      <c r="C367" s="7">
        <v>0.00546</v>
      </c>
      <c r="D367" s="2">
        <v>3.0912914</v>
      </c>
      <c r="E367" s="2">
        <v>-2.102</v>
      </c>
      <c r="F367" s="2">
        <v>0.29987895</v>
      </c>
      <c r="G367" s="2" t="s">
        <v>736</v>
      </c>
      <c r="H367" s="2" t="s">
        <v>737</v>
      </c>
    </row>
    <row r="368" s="2" customFormat="1" spans="1:8">
      <c r="A368" s="2">
        <v>8028563</v>
      </c>
      <c r="B368" s="2">
        <v>0.3145</v>
      </c>
      <c r="C368" s="7">
        <v>0.00553</v>
      </c>
      <c r="D368" s="2">
        <v>-3.0856548</v>
      </c>
      <c r="E368" s="2">
        <v>-2.1128</v>
      </c>
      <c r="F368" s="2">
        <v>-0.31010141</v>
      </c>
      <c r="G368" s="2" t="s">
        <v>738</v>
      </c>
      <c r="H368" s="2" t="s">
        <v>739</v>
      </c>
    </row>
    <row r="369" s="2" customFormat="1" spans="1:8">
      <c r="A369" s="2">
        <v>8001496</v>
      </c>
      <c r="B369" s="2">
        <v>0.3145</v>
      </c>
      <c r="C369" s="7">
        <v>0.00556</v>
      </c>
      <c r="D369" s="2">
        <v>-3.0838844</v>
      </c>
      <c r="E369" s="2">
        <v>-2.1162</v>
      </c>
      <c r="F369" s="2">
        <v>-0.38887719</v>
      </c>
      <c r="G369" s="2" t="s">
        <v>740</v>
      </c>
      <c r="H369" s="2" t="s">
        <v>741</v>
      </c>
    </row>
    <row r="370" s="2" customFormat="1" spans="1:8">
      <c r="A370" s="2">
        <v>7961702</v>
      </c>
      <c r="B370" s="2">
        <v>0.3145</v>
      </c>
      <c r="C370" s="7">
        <v>0.00558</v>
      </c>
      <c r="D370" s="2">
        <v>-3.0818658</v>
      </c>
      <c r="E370" s="2">
        <v>-2.12</v>
      </c>
      <c r="F370" s="2">
        <v>-0.51225998</v>
      </c>
      <c r="G370" s="2" t="s">
        <v>742</v>
      </c>
      <c r="H370" s="2" t="s">
        <v>743</v>
      </c>
    </row>
    <row r="371" s="2" customFormat="1" spans="1:8">
      <c r="A371" s="2">
        <v>7918008</v>
      </c>
      <c r="B371" s="2">
        <v>0.3145</v>
      </c>
      <c r="C371" s="7">
        <v>0.00559</v>
      </c>
      <c r="D371" s="2">
        <v>-3.0815062</v>
      </c>
      <c r="E371" s="2">
        <v>-2.1207</v>
      </c>
      <c r="F371" s="2">
        <v>-0.38123493</v>
      </c>
      <c r="G371" s="2" t="s">
        <v>744</v>
      </c>
      <c r="H371" s="2" t="s">
        <v>745</v>
      </c>
    </row>
    <row r="372" s="2" customFormat="1" spans="1:8">
      <c r="A372" s="2">
        <v>8120431</v>
      </c>
      <c r="B372" s="2">
        <v>0.3145</v>
      </c>
      <c r="C372" s="7">
        <v>0.0056</v>
      </c>
      <c r="D372" s="2">
        <v>-3.0808564</v>
      </c>
      <c r="E372" s="2">
        <v>-2.122</v>
      </c>
      <c r="F372" s="2">
        <v>-0.41434404</v>
      </c>
      <c r="G372" s="2" t="s">
        <v>746</v>
      </c>
      <c r="H372" s="2" t="s">
        <v>747</v>
      </c>
    </row>
    <row r="373" s="2" customFormat="1" spans="1:8">
      <c r="A373" s="2">
        <v>8118367</v>
      </c>
      <c r="B373" s="2">
        <v>0.3145</v>
      </c>
      <c r="C373" s="7">
        <v>0.0056</v>
      </c>
      <c r="D373" s="2">
        <v>3.080559</v>
      </c>
      <c r="E373" s="2">
        <v>-2.1225</v>
      </c>
      <c r="F373" s="2">
        <v>0.28060596</v>
      </c>
      <c r="G373" s="2" t="s">
        <v>748</v>
      </c>
      <c r="H373" s="2" t="s">
        <v>136</v>
      </c>
    </row>
    <row r="374" s="2" customFormat="1" spans="1:8">
      <c r="A374" s="2">
        <v>8057599</v>
      </c>
      <c r="B374" s="2">
        <v>0.3147</v>
      </c>
      <c r="C374" s="7">
        <v>0.00562</v>
      </c>
      <c r="D374" s="2">
        <v>-3.0787905</v>
      </c>
      <c r="E374" s="2">
        <v>-2.1259</v>
      </c>
      <c r="F374" s="2">
        <v>-0.48751735</v>
      </c>
      <c r="G374" s="2" t="s">
        <v>749</v>
      </c>
      <c r="H374" s="2" t="s">
        <v>750</v>
      </c>
    </row>
    <row r="375" s="2" customFormat="1" spans="1:8">
      <c r="A375" s="2">
        <v>7901883</v>
      </c>
      <c r="B375" s="2">
        <v>0.3149</v>
      </c>
      <c r="C375" s="7">
        <v>0.00564</v>
      </c>
      <c r="D375" s="2">
        <v>-3.0777924</v>
      </c>
      <c r="E375" s="2">
        <v>-2.1278</v>
      </c>
      <c r="F375" s="2">
        <v>-0.46197639</v>
      </c>
      <c r="G375" s="2" t="s">
        <v>751</v>
      </c>
      <c r="H375" s="2" t="s">
        <v>752</v>
      </c>
    </row>
    <row r="376" s="2" customFormat="1" spans="1:8">
      <c r="A376" s="2">
        <v>7980990</v>
      </c>
      <c r="B376" s="2">
        <v>0.3152</v>
      </c>
      <c r="C376" s="7">
        <v>0.00566</v>
      </c>
      <c r="D376" s="2">
        <v>-3.0761409</v>
      </c>
      <c r="E376" s="2">
        <v>-2.131</v>
      </c>
      <c r="F376" s="2">
        <v>-0.47885471</v>
      </c>
      <c r="G376" s="2" t="s">
        <v>753</v>
      </c>
      <c r="H376" s="2" t="s">
        <v>754</v>
      </c>
    </row>
    <row r="377" s="2" customFormat="1" spans="1:8">
      <c r="A377" s="2">
        <v>8001876</v>
      </c>
      <c r="B377" s="2">
        <v>0.3152</v>
      </c>
      <c r="C377" s="7">
        <v>0.00567</v>
      </c>
      <c r="D377" s="2">
        <v>-3.0751464</v>
      </c>
      <c r="E377" s="2">
        <v>-2.1329</v>
      </c>
      <c r="F377" s="2">
        <v>-0.41167441</v>
      </c>
      <c r="G377" s="2" t="s">
        <v>755</v>
      </c>
      <c r="H377" s="2" t="s">
        <v>756</v>
      </c>
    </row>
    <row r="378" s="2" customFormat="1" spans="1:8">
      <c r="A378" s="2">
        <v>8151436</v>
      </c>
      <c r="B378" s="2">
        <v>0.3152</v>
      </c>
      <c r="C378" s="7">
        <v>0.0057</v>
      </c>
      <c r="D378" s="2">
        <v>-3.0726348</v>
      </c>
      <c r="E378" s="2">
        <v>-2.1377</v>
      </c>
      <c r="F378" s="2">
        <v>-0.374</v>
      </c>
      <c r="G378" s="2" t="s">
        <v>757</v>
      </c>
      <c r="H378" s="2" t="s">
        <v>758</v>
      </c>
    </row>
    <row r="379" s="2" customFormat="1" spans="1:8">
      <c r="A379" s="2">
        <v>7965686</v>
      </c>
      <c r="B379" s="2">
        <v>0.3152</v>
      </c>
      <c r="C379" s="7">
        <v>0.00571</v>
      </c>
      <c r="D379" s="2">
        <v>3.0724198</v>
      </c>
      <c r="E379" s="2">
        <v>-2.1381</v>
      </c>
      <c r="F379" s="2">
        <v>0.46585767</v>
      </c>
      <c r="G379" s="2" t="s">
        <v>759</v>
      </c>
      <c r="H379" s="2" t="s">
        <v>760</v>
      </c>
    </row>
    <row r="380" s="2" customFormat="1" spans="1:8">
      <c r="A380" s="2">
        <v>8091546</v>
      </c>
      <c r="B380" s="2">
        <v>0.3156</v>
      </c>
      <c r="C380" s="7">
        <v>0.00572</v>
      </c>
      <c r="D380" s="2">
        <v>-3.0710486</v>
      </c>
      <c r="E380" s="2">
        <v>-2.1407</v>
      </c>
      <c r="F380" s="2">
        <v>-0.42700115</v>
      </c>
      <c r="G380" s="2" t="s">
        <v>761</v>
      </c>
      <c r="H380" s="2" t="s">
        <v>762</v>
      </c>
    </row>
    <row r="381" s="2" customFormat="1" spans="1:8">
      <c r="A381" s="2">
        <v>7987114</v>
      </c>
      <c r="B381" s="2">
        <v>0.316</v>
      </c>
      <c r="C381" s="7">
        <v>0.00575</v>
      </c>
      <c r="D381" s="2">
        <v>3.0691908</v>
      </c>
      <c r="E381" s="2">
        <v>-2.1443</v>
      </c>
      <c r="F381" s="2">
        <v>0.55724969</v>
      </c>
      <c r="G381" s="2" t="s">
        <v>763</v>
      </c>
      <c r="H381" s="2" t="s">
        <v>764</v>
      </c>
    </row>
    <row r="382" s="2" customFormat="1" spans="1:8">
      <c r="A382" s="2">
        <v>8086201</v>
      </c>
      <c r="B382" s="2">
        <v>0.3171</v>
      </c>
      <c r="C382" s="7">
        <v>0.00578</v>
      </c>
      <c r="D382" s="2">
        <v>3.0668639</v>
      </c>
      <c r="E382" s="2">
        <v>-2.1487</v>
      </c>
      <c r="F382" s="2">
        <v>0.32510953</v>
      </c>
      <c r="G382" s="2" t="s">
        <v>765</v>
      </c>
      <c r="H382" s="2" t="s">
        <v>766</v>
      </c>
    </row>
    <row r="383" s="2" customFormat="1" spans="1:8">
      <c r="A383" s="2">
        <v>7907690</v>
      </c>
      <c r="B383" s="2">
        <v>0.3175</v>
      </c>
      <c r="C383" s="7">
        <v>0.0058</v>
      </c>
      <c r="D383" s="2">
        <v>3.0656174</v>
      </c>
      <c r="E383" s="2">
        <v>-2.1511</v>
      </c>
      <c r="F383" s="2">
        <v>0.6072272</v>
      </c>
      <c r="G383" s="2" t="s">
        <v>767</v>
      </c>
      <c r="H383" s="2" t="s">
        <v>768</v>
      </c>
    </row>
    <row r="384" s="2" customFormat="1" spans="1:8">
      <c r="A384" s="2">
        <v>7910680</v>
      </c>
      <c r="B384" s="2">
        <v>0.3195</v>
      </c>
      <c r="C384" s="7">
        <v>0.00586</v>
      </c>
      <c r="D384" s="2">
        <v>-3.0609886</v>
      </c>
      <c r="E384" s="2">
        <v>-2.16</v>
      </c>
      <c r="F384" s="2">
        <v>-0.58909786</v>
      </c>
      <c r="G384" s="2" t="s">
        <v>769</v>
      </c>
      <c r="H384" s="2" t="s">
        <v>770</v>
      </c>
    </row>
    <row r="385" s="2" customFormat="1" spans="1:8">
      <c r="A385" s="2">
        <v>8084947</v>
      </c>
      <c r="B385" s="2">
        <v>0.3195</v>
      </c>
      <c r="C385" s="7">
        <v>0.00586</v>
      </c>
      <c r="D385" s="2">
        <v>-3.0607366</v>
      </c>
      <c r="E385" s="2">
        <v>-2.1604</v>
      </c>
      <c r="F385" s="2">
        <v>-0.38237629</v>
      </c>
      <c r="G385" s="2" t="s">
        <v>771</v>
      </c>
      <c r="H385" s="2" t="s">
        <v>772</v>
      </c>
    </row>
    <row r="386" s="2" customFormat="1" spans="1:8">
      <c r="A386" s="2">
        <v>7920077</v>
      </c>
      <c r="B386" s="2">
        <v>0.3207</v>
      </c>
      <c r="C386" s="7">
        <v>0.00589</v>
      </c>
      <c r="D386" s="2">
        <v>3.0584259</v>
      </c>
      <c r="E386" s="2">
        <v>-2.1649</v>
      </c>
      <c r="F386" s="2">
        <v>0.46600894</v>
      </c>
      <c r="G386" s="2" t="s">
        <v>773</v>
      </c>
      <c r="H386" s="2" t="s">
        <v>774</v>
      </c>
    </row>
    <row r="387" s="2" customFormat="1" spans="1:8">
      <c r="A387" s="2">
        <v>8152255</v>
      </c>
      <c r="B387" s="2">
        <v>0.3207</v>
      </c>
      <c r="C387" s="7">
        <v>0.0059</v>
      </c>
      <c r="D387" s="2">
        <v>-3.0576799</v>
      </c>
      <c r="E387" s="2">
        <v>-2.1663</v>
      </c>
      <c r="F387" s="2">
        <v>-0.39685075</v>
      </c>
      <c r="G387" s="2" t="s">
        <v>775</v>
      </c>
      <c r="H387" s="2" t="s">
        <v>776</v>
      </c>
    </row>
    <row r="388" s="2" customFormat="1" spans="1:8">
      <c r="A388" s="2">
        <v>7988077</v>
      </c>
      <c r="B388" s="2">
        <v>0.3209</v>
      </c>
      <c r="C388" s="7">
        <v>0.00592</v>
      </c>
      <c r="D388" s="2">
        <v>-3.056483</v>
      </c>
      <c r="E388" s="2">
        <v>-2.1686</v>
      </c>
      <c r="F388" s="2">
        <v>-0.3518261</v>
      </c>
      <c r="G388" s="2" t="s">
        <v>777</v>
      </c>
      <c r="H388" s="2" t="s">
        <v>778</v>
      </c>
    </row>
    <row r="389" s="2" customFormat="1" spans="1:8">
      <c r="A389" s="2">
        <v>7957715</v>
      </c>
      <c r="B389" s="2">
        <v>0.3209</v>
      </c>
      <c r="C389" s="7">
        <v>0.00594</v>
      </c>
      <c r="D389" s="2">
        <v>-3.0551274</v>
      </c>
      <c r="E389" s="2">
        <v>-2.1712</v>
      </c>
      <c r="F389" s="2">
        <v>-0.39213539</v>
      </c>
      <c r="G389" s="2" t="s">
        <v>779</v>
      </c>
      <c r="H389" s="2" t="s">
        <v>780</v>
      </c>
    </row>
    <row r="390" s="2" customFormat="1" spans="1:8">
      <c r="A390" s="2">
        <v>7994269</v>
      </c>
      <c r="B390" s="2">
        <v>0.3211</v>
      </c>
      <c r="C390" s="7">
        <v>0.006</v>
      </c>
      <c r="D390" s="2">
        <v>3.0508326</v>
      </c>
      <c r="E390" s="2">
        <v>-2.1793</v>
      </c>
      <c r="F390" s="2">
        <v>0.38855447</v>
      </c>
      <c r="G390" s="2" t="s">
        <v>781</v>
      </c>
      <c r="H390" s="2" t="s">
        <v>782</v>
      </c>
    </row>
    <row r="391" s="3" customFormat="1" spans="1:12">
      <c r="A391" s="2">
        <v>7955551</v>
      </c>
      <c r="B391" s="2">
        <v>0.3216</v>
      </c>
      <c r="C391" s="7">
        <v>0.00603</v>
      </c>
      <c r="D391" s="2">
        <v>3.0482361</v>
      </c>
      <c r="E391" s="2">
        <v>-2.1843</v>
      </c>
      <c r="F391" s="2">
        <v>0.28596707</v>
      </c>
      <c r="G391" s="2" t="s">
        <v>783</v>
      </c>
      <c r="H391" s="2" t="s">
        <v>784</v>
      </c>
      <c r="I391" s="6"/>
      <c r="J391" s="6"/>
      <c r="K391" s="6"/>
      <c r="L391" s="6"/>
    </row>
    <row r="392" s="2" customFormat="1" spans="1:8">
      <c r="A392" s="2">
        <v>8049487</v>
      </c>
      <c r="B392" s="2">
        <v>0.3216</v>
      </c>
      <c r="C392" s="7">
        <v>0.00604</v>
      </c>
      <c r="D392" s="2">
        <v>3.0480605</v>
      </c>
      <c r="E392" s="2">
        <v>-2.1846</v>
      </c>
      <c r="F392" s="2">
        <v>0.35359287</v>
      </c>
      <c r="G392" s="2" t="s">
        <v>785</v>
      </c>
      <c r="H392" s="2" t="s">
        <v>786</v>
      </c>
    </row>
    <row r="393" s="2" customFormat="1" spans="1:8">
      <c r="A393" s="2">
        <v>7933723</v>
      </c>
      <c r="B393" s="2">
        <v>0.3226</v>
      </c>
      <c r="C393" s="7">
        <v>0.00607</v>
      </c>
      <c r="D393" s="2">
        <v>-3.046044</v>
      </c>
      <c r="E393" s="2">
        <v>-2.1885</v>
      </c>
      <c r="F393" s="2">
        <v>-0.35277079</v>
      </c>
      <c r="G393" s="2" t="s">
        <v>787</v>
      </c>
      <c r="H393" s="2" t="s">
        <v>788</v>
      </c>
    </row>
    <row r="394" s="2" customFormat="1" spans="1:8">
      <c r="A394" s="2">
        <v>7902634</v>
      </c>
      <c r="B394" s="2">
        <v>0.3229</v>
      </c>
      <c r="C394" s="7">
        <v>0.00609</v>
      </c>
      <c r="D394" s="2">
        <v>-3.0442639</v>
      </c>
      <c r="E394" s="2">
        <v>-2.1919</v>
      </c>
      <c r="F394" s="2">
        <v>-0.41187692</v>
      </c>
      <c r="G394" s="2" t="s">
        <v>789</v>
      </c>
      <c r="H394" s="2" t="s">
        <v>790</v>
      </c>
    </row>
    <row r="395" s="2" customFormat="1" spans="1:8">
      <c r="A395" s="2">
        <v>8131539</v>
      </c>
      <c r="B395" s="2">
        <v>0.324</v>
      </c>
      <c r="C395" s="7">
        <v>0.00612</v>
      </c>
      <c r="D395" s="2">
        <v>-3.0421427</v>
      </c>
      <c r="E395" s="2">
        <v>-2.1959</v>
      </c>
      <c r="F395" s="2">
        <v>-0.50215516</v>
      </c>
      <c r="G395" s="2" t="s">
        <v>791</v>
      </c>
      <c r="H395" s="2" t="s">
        <v>792</v>
      </c>
    </row>
    <row r="396" s="2" customFormat="1" spans="1:8">
      <c r="A396" s="2">
        <v>8107934</v>
      </c>
      <c r="B396" s="2">
        <v>0.3251</v>
      </c>
      <c r="C396" s="7">
        <v>0.00615</v>
      </c>
      <c r="D396" s="2">
        <v>3.0399011</v>
      </c>
      <c r="E396" s="2">
        <v>-2.2002</v>
      </c>
      <c r="F396" s="2">
        <v>0.47205146</v>
      </c>
      <c r="G396" s="2" t="s">
        <v>793</v>
      </c>
      <c r="H396" s="2" t="s">
        <v>794</v>
      </c>
    </row>
    <row r="397" s="2" customFormat="1" spans="1:8">
      <c r="A397" s="6">
        <v>8047228</v>
      </c>
      <c r="B397" s="6">
        <v>0.326</v>
      </c>
      <c r="C397" s="8">
        <v>0.00619</v>
      </c>
      <c r="D397" s="6">
        <v>-3.0373315</v>
      </c>
      <c r="E397" s="6">
        <v>-2.2051</v>
      </c>
      <c r="F397" s="6">
        <v>-0.65251493</v>
      </c>
      <c r="G397" s="9" t="s">
        <v>795</v>
      </c>
      <c r="H397" s="6" t="s">
        <v>796</v>
      </c>
    </row>
    <row r="398" s="2" customFormat="1" spans="1:8">
      <c r="A398" s="2">
        <v>7900710</v>
      </c>
      <c r="B398" s="2">
        <v>0.3269</v>
      </c>
      <c r="C398" s="7">
        <v>0.00628</v>
      </c>
      <c r="D398" s="2">
        <v>3.0310433</v>
      </c>
      <c r="E398" s="2">
        <v>-2.2171</v>
      </c>
      <c r="F398" s="2">
        <v>0.32185334</v>
      </c>
      <c r="G398" s="2" t="s">
        <v>797</v>
      </c>
      <c r="H398" s="2" t="s">
        <v>798</v>
      </c>
    </row>
    <row r="399" s="2" customFormat="1" spans="1:8">
      <c r="A399" s="2">
        <v>8177635</v>
      </c>
      <c r="B399" s="2">
        <v>0.3269</v>
      </c>
      <c r="C399" s="7">
        <v>0.00629</v>
      </c>
      <c r="D399" s="2">
        <v>-3.0303268</v>
      </c>
      <c r="E399" s="2">
        <v>-2.2184</v>
      </c>
      <c r="F399" s="2">
        <v>-0.38098533</v>
      </c>
      <c r="G399" s="2" t="s">
        <v>799</v>
      </c>
      <c r="H399" s="2" t="s">
        <v>800</v>
      </c>
    </row>
    <row r="400" s="2" customFormat="1" spans="1:8">
      <c r="A400" s="2">
        <v>8083415</v>
      </c>
      <c r="B400" s="2">
        <v>0.3269</v>
      </c>
      <c r="C400" s="7">
        <v>0.0063</v>
      </c>
      <c r="D400" s="2">
        <v>-3.0296816</v>
      </c>
      <c r="E400" s="2">
        <v>-2.2197</v>
      </c>
      <c r="F400" s="2">
        <v>-0.47580111</v>
      </c>
      <c r="G400" s="2" t="s">
        <v>801</v>
      </c>
      <c r="H400" s="2" t="s">
        <v>802</v>
      </c>
    </row>
    <row r="401" s="2" customFormat="1" spans="1:8">
      <c r="A401" s="2">
        <v>8015665</v>
      </c>
      <c r="B401" s="2">
        <v>0.3269</v>
      </c>
      <c r="C401" s="7">
        <v>0.00631</v>
      </c>
      <c r="D401" s="2">
        <v>3.0288186</v>
      </c>
      <c r="E401" s="2">
        <v>-2.2213</v>
      </c>
      <c r="F401" s="2">
        <v>0.42066233</v>
      </c>
      <c r="G401" s="2" t="s">
        <v>803</v>
      </c>
      <c r="H401" s="2" t="s">
        <v>804</v>
      </c>
    </row>
    <row r="402" s="2" customFormat="1" spans="1:8">
      <c r="A402" s="2">
        <v>7896882</v>
      </c>
      <c r="B402" s="2">
        <v>0.3269</v>
      </c>
      <c r="C402" s="7">
        <v>0.00633</v>
      </c>
      <c r="D402" s="2">
        <v>3.0275223</v>
      </c>
      <c r="E402" s="2">
        <v>-2.2238</v>
      </c>
      <c r="F402" s="2">
        <v>0.38833833</v>
      </c>
      <c r="G402" s="2" t="s">
        <v>805</v>
      </c>
      <c r="H402" s="2" t="s">
        <v>806</v>
      </c>
    </row>
    <row r="403" s="2" customFormat="1" spans="1:8">
      <c r="A403" s="2">
        <v>8025968</v>
      </c>
      <c r="B403" s="2">
        <v>0.3269</v>
      </c>
      <c r="C403" s="7">
        <v>0.00634</v>
      </c>
      <c r="D403" s="2">
        <v>-3.026744</v>
      </c>
      <c r="E403" s="2">
        <v>-2.2253</v>
      </c>
      <c r="F403" s="2">
        <v>-0.37644147</v>
      </c>
      <c r="G403" s="2" t="s">
        <v>807</v>
      </c>
      <c r="H403" s="2" t="s">
        <v>808</v>
      </c>
    </row>
    <row r="404" s="2" customFormat="1" spans="1:8">
      <c r="A404" s="2">
        <v>7900228</v>
      </c>
      <c r="B404" s="2">
        <v>0.3269</v>
      </c>
      <c r="C404" s="7">
        <v>0.00636</v>
      </c>
      <c r="D404" s="2">
        <v>-3.0251418</v>
      </c>
      <c r="E404" s="2">
        <v>-2.2283</v>
      </c>
      <c r="F404" s="2">
        <v>-0.39144552</v>
      </c>
      <c r="G404" s="2" t="s">
        <v>809</v>
      </c>
      <c r="H404" s="2" t="s">
        <v>810</v>
      </c>
    </row>
    <row r="405" s="2" customFormat="1" spans="1:8">
      <c r="A405" s="2">
        <v>8119874</v>
      </c>
      <c r="B405" s="2">
        <v>0.3269</v>
      </c>
      <c r="C405" s="7">
        <v>0.00638</v>
      </c>
      <c r="D405" s="2">
        <v>-3.0239838</v>
      </c>
      <c r="E405" s="2">
        <v>-2.2305</v>
      </c>
      <c r="F405" s="2">
        <v>-0.31830752</v>
      </c>
      <c r="G405" s="2" t="s">
        <v>811</v>
      </c>
      <c r="H405" s="2" t="s">
        <v>812</v>
      </c>
    </row>
    <row r="406" s="2" customFormat="1" spans="1:8">
      <c r="A406" s="2">
        <v>8172022</v>
      </c>
      <c r="B406" s="2">
        <v>0.3269</v>
      </c>
      <c r="C406" s="7">
        <v>0.00639</v>
      </c>
      <c r="D406" s="2">
        <v>-3.0233912</v>
      </c>
      <c r="E406" s="2">
        <v>-2.2316</v>
      </c>
      <c r="F406" s="2">
        <v>-0.38768669</v>
      </c>
      <c r="G406" s="2" t="s">
        <v>813</v>
      </c>
      <c r="H406" s="2" t="s">
        <v>814</v>
      </c>
    </row>
    <row r="407" s="2" customFormat="1" spans="1:8">
      <c r="A407" s="2">
        <v>8069822</v>
      </c>
      <c r="B407" s="2">
        <v>0.3269</v>
      </c>
      <c r="C407" s="7">
        <v>0.00641</v>
      </c>
      <c r="D407" s="2">
        <v>3.022045</v>
      </c>
      <c r="E407" s="2">
        <v>-2.2342</v>
      </c>
      <c r="F407" s="2">
        <v>0.23922116</v>
      </c>
      <c r="G407" s="2" t="s">
        <v>815</v>
      </c>
      <c r="H407" s="2" t="s">
        <v>816</v>
      </c>
    </row>
    <row r="408" s="2" customFormat="1" spans="1:8">
      <c r="A408" s="2">
        <v>7971541</v>
      </c>
      <c r="B408" s="2">
        <v>0.3269</v>
      </c>
      <c r="C408" s="7">
        <v>0.00642</v>
      </c>
      <c r="D408" s="2">
        <v>-3.021538</v>
      </c>
      <c r="E408" s="2">
        <v>-2.2352</v>
      </c>
      <c r="F408" s="2">
        <v>-0.51698778</v>
      </c>
      <c r="G408" s="2" t="s">
        <v>817</v>
      </c>
      <c r="H408" s="2" t="s">
        <v>818</v>
      </c>
    </row>
    <row r="409" s="2" customFormat="1" spans="1:8">
      <c r="A409" s="2">
        <v>7961097</v>
      </c>
      <c r="B409" s="2">
        <v>0.3269</v>
      </c>
      <c r="C409" s="7">
        <v>0.00642</v>
      </c>
      <c r="D409" s="2">
        <v>3.0213495</v>
      </c>
      <c r="E409" s="2">
        <v>-2.2355</v>
      </c>
      <c r="F409" s="2">
        <v>0.3532523</v>
      </c>
      <c r="G409" s="2" t="s">
        <v>819</v>
      </c>
      <c r="H409" s="2" t="s">
        <v>820</v>
      </c>
    </row>
    <row r="410" s="2" customFormat="1" spans="1:8">
      <c r="A410" s="2">
        <v>8167912</v>
      </c>
      <c r="B410" s="2">
        <v>0.3269</v>
      </c>
      <c r="C410" s="7">
        <v>0.00646</v>
      </c>
      <c r="D410" s="2">
        <v>3.0188679</v>
      </c>
      <c r="E410" s="2">
        <v>-2.2403</v>
      </c>
      <c r="F410" s="2">
        <v>0.35787432</v>
      </c>
      <c r="G410" s="2" t="s">
        <v>821</v>
      </c>
      <c r="H410" s="2" t="s">
        <v>822</v>
      </c>
    </row>
    <row r="411" s="2" customFormat="1" spans="1:8">
      <c r="A411" s="2">
        <v>8060103</v>
      </c>
      <c r="B411" s="2">
        <v>0.3269</v>
      </c>
      <c r="C411" s="7">
        <v>0.0065</v>
      </c>
      <c r="D411" s="2">
        <v>3.0162653</v>
      </c>
      <c r="E411" s="2">
        <v>-2.2452</v>
      </c>
      <c r="F411" s="2">
        <v>0.31929508</v>
      </c>
      <c r="G411" s="2" t="s">
        <v>823</v>
      </c>
      <c r="H411" s="2" t="s">
        <v>824</v>
      </c>
    </row>
    <row r="412" s="2" customFormat="1" spans="1:8">
      <c r="A412" s="2">
        <v>8173629</v>
      </c>
      <c r="B412" s="2">
        <v>0.3269</v>
      </c>
      <c r="C412" s="7">
        <v>0.0065</v>
      </c>
      <c r="D412" s="2">
        <v>-3.0161139</v>
      </c>
      <c r="E412" s="2">
        <v>-2.2455</v>
      </c>
      <c r="F412" s="2">
        <v>-0.34568098</v>
      </c>
      <c r="G412" s="2" t="s">
        <v>825</v>
      </c>
      <c r="H412" s="2" t="s">
        <v>826</v>
      </c>
    </row>
    <row r="413" s="2" customFormat="1" spans="1:8">
      <c r="A413" s="2">
        <v>8084963</v>
      </c>
      <c r="B413" s="2">
        <v>0.3269</v>
      </c>
      <c r="C413" s="7">
        <v>0.0065</v>
      </c>
      <c r="D413" s="2">
        <v>-3.0157564</v>
      </c>
      <c r="E413" s="2">
        <v>-2.2462</v>
      </c>
      <c r="F413" s="2">
        <v>-0.5066969</v>
      </c>
      <c r="G413" s="2" t="s">
        <v>827</v>
      </c>
      <c r="H413" s="2" t="s">
        <v>828</v>
      </c>
    </row>
    <row r="414" s="2" customFormat="1" spans="1:8">
      <c r="A414" s="2">
        <v>7942613</v>
      </c>
      <c r="B414" s="2">
        <v>0.3269</v>
      </c>
      <c r="C414" s="7">
        <v>0.00651</v>
      </c>
      <c r="D414" s="2">
        <v>3.0155604</v>
      </c>
      <c r="E414" s="2">
        <v>-2.2465</v>
      </c>
      <c r="F414" s="2">
        <v>0.63604198</v>
      </c>
      <c r="G414" s="2" t="s">
        <v>829</v>
      </c>
      <c r="H414" s="2" t="s">
        <v>830</v>
      </c>
    </row>
    <row r="415" s="2" customFormat="1" spans="1:8">
      <c r="A415" s="2">
        <v>8126486</v>
      </c>
      <c r="B415" s="2">
        <v>0.3269</v>
      </c>
      <c r="C415" s="7">
        <v>0.00652</v>
      </c>
      <c r="D415" s="2">
        <v>3.0148863</v>
      </c>
      <c r="E415" s="2">
        <v>-2.2478</v>
      </c>
      <c r="F415" s="2">
        <v>0.29753479</v>
      </c>
      <c r="G415" s="2" t="s">
        <v>831</v>
      </c>
      <c r="H415" s="2" t="s">
        <v>832</v>
      </c>
    </row>
    <row r="416" s="2" customFormat="1" spans="1:8">
      <c r="A416" s="2">
        <v>7942932</v>
      </c>
      <c r="B416" s="2">
        <v>0.3269</v>
      </c>
      <c r="C416" s="7">
        <v>0.00652</v>
      </c>
      <c r="D416" s="2">
        <v>-3.0144736</v>
      </c>
      <c r="E416" s="2">
        <v>-2.2486</v>
      </c>
      <c r="F416" s="2">
        <v>-0.40806492</v>
      </c>
      <c r="G416" s="2" t="s">
        <v>833</v>
      </c>
      <c r="H416" s="2" t="s">
        <v>834</v>
      </c>
    </row>
    <row r="417" s="2" customFormat="1" spans="1:8">
      <c r="A417" s="2">
        <v>8092073</v>
      </c>
      <c r="B417" s="2">
        <v>0.3269</v>
      </c>
      <c r="C417" s="7">
        <v>0.00652</v>
      </c>
      <c r="D417" s="2">
        <v>-3.0144057</v>
      </c>
      <c r="E417" s="2">
        <v>-2.2487</v>
      </c>
      <c r="F417" s="2">
        <v>-0.39519312</v>
      </c>
      <c r="G417" s="2" t="s">
        <v>835</v>
      </c>
      <c r="H417" s="2" t="s">
        <v>836</v>
      </c>
    </row>
    <row r="418" s="2" customFormat="1" spans="1:8">
      <c r="A418" s="2">
        <v>8145440</v>
      </c>
      <c r="B418" s="2">
        <v>0.3269</v>
      </c>
      <c r="C418" s="7">
        <v>0.00654</v>
      </c>
      <c r="D418" s="2">
        <v>-3.0135948</v>
      </c>
      <c r="E418" s="2">
        <v>-2.2503</v>
      </c>
      <c r="F418" s="2">
        <v>-0.35847166</v>
      </c>
      <c r="G418" s="2" t="s">
        <v>837</v>
      </c>
      <c r="H418" s="2" t="s">
        <v>838</v>
      </c>
    </row>
    <row r="419" s="2" customFormat="1" spans="1:8">
      <c r="A419" s="2">
        <v>8114829</v>
      </c>
      <c r="B419" s="2">
        <v>0.3269</v>
      </c>
      <c r="C419" s="7">
        <v>0.00654</v>
      </c>
      <c r="D419" s="2">
        <v>-3.0132617</v>
      </c>
      <c r="E419" s="2">
        <v>-2.2509</v>
      </c>
      <c r="F419" s="2">
        <v>-0.37820082</v>
      </c>
      <c r="G419" s="2" t="s">
        <v>839</v>
      </c>
      <c r="H419" s="2" t="s">
        <v>840</v>
      </c>
    </row>
    <row r="420" s="2" customFormat="1" spans="1:8">
      <c r="A420" s="2">
        <v>7981974</v>
      </c>
      <c r="B420" s="2">
        <v>0.3269</v>
      </c>
      <c r="C420" s="7">
        <v>0.00655</v>
      </c>
      <c r="D420" s="2">
        <v>-3.0125728</v>
      </c>
      <c r="E420" s="2">
        <v>-2.2522</v>
      </c>
      <c r="F420" s="2">
        <v>-0.76449794</v>
      </c>
      <c r="G420" s="2" t="s">
        <v>841</v>
      </c>
      <c r="H420" s="2" t="s">
        <v>842</v>
      </c>
    </row>
    <row r="421" s="2" customFormat="1" spans="1:8">
      <c r="A421" s="2">
        <v>8166511</v>
      </c>
      <c r="B421" s="2">
        <v>0.3269</v>
      </c>
      <c r="C421" s="7">
        <v>0.00656</v>
      </c>
      <c r="D421" s="2">
        <v>-3.0120454</v>
      </c>
      <c r="E421" s="2">
        <v>-2.2532</v>
      </c>
      <c r="F421" s="2">
        <v>-0.39621023</v>
      </c>
      <c r="G421" s="2" t="s">
        <v>843</v>
      </c>
      <c r="H421" s="2" t="s">
        <v>844</v>
      </c>
    </row>
    <row r="422" s="2" customFormat="1" spans="1:8">
      <c r="A422" s="2">
        <v>7900962</v>
      </c>
      <c r="B422" s="2">
        <v>0.3271</v>
      </c>
      <c r="C422" s="7">
        <v>0.00659</v>
      </c>
      <c r="D422" s="2">
        <v>3.009673</v>
      </c>
      <c r="E422" s="2">
        <v>-2.2577</v>
      </c>
      <c r="F422" s="2">
        <v>0.27255778</v>
      </c>
      <c r="G422" s="2" t="s">
        <v>845</v>
      </c>
      <c r="H422" s="2" t="s">
        <v>846</v>
      </c>
    </row>
    <row r="423" s="2" customFormat="1" spans="1:8">
      <c r="A423" s="2">
        <v>8135235</v>
      </c>
      <c r="B423" s="2">
        <v>0.3271</v>
      </c>
      <c r="C423" s="7">
        <v>0.00663</v>
      </c>
      <c r="D423" s="2">
        <v>-3.0072379</v>
      </c>
      <c r="E423" s="2">
        <v>-2.2624</v>
      </c>
      <c r="F423" s="2">
        <v>-0.35213823</v>
      </c>
      <c r="G423" s="2" t="s">
        <v>847</v>
      </c>
      <c r="H423" s="2" t="s">
        <v>848</v>
      </c>
    </row>
    <row r="424" s="2" customFormat="1" spans="1:8">
      <c r="A424" s="2">
        <v>8154670</v>
      </c>
      <c r="B424" s="2">
        <v>0.3271</v>
      </c>
      <c r="C424" s="7">
        <v>0.00663</v>
      </c>
      <c r="D424" s="2">
        <v>-3.0070465</v>
      </c>
      <c r="E424" s="2">
        <v>-2.2627</v>
      </c>
      <c r="F424" s="2">
        <v>-0.51982943</v>
      </c>
      <c r="G424" s="2" t="s">
        <v>849</v>
      </c>
      <c r="H424" s="2" t="s">
        <v>850</v>
      </c>
    </row>
    <row r="425" s="2" customFormat="1" spans="1:8">
      <c r="A425" s="2">
        <v>8115168</v>
      </c>
      <c r="B425" s="2">
        <v>0.3271</v>
      </c>
      <c r="C425" s="7">
        <v>0.00664</v>
      </c>
      <c r="D425" s="2">
        <v>-3.0067683</v>
      </c>
      <c r="E425" s="2">
        <v>-2.2633</v>
      </c>
      <c r="F425" s="2">
        <v>-0.26549834</v>
      </c>
      <c r="G425" s="2" t="s">
        <v>851</v>
      </c>
      <c r="H425" s="2" t="s">
        <v>852</v>
      </c>
    </row>
    <row r="426" s="2" customFormat="1" spans="1:8">
      <c r="A426" s="2">
        <v>7908496</v>
      </c>
      <c r="B426" s="2">
        <v>0.3271</v>
      </c>
      <c r="C426" s="7">
        <v>0.00664</v>
      </c>
      <c r="D426" s="2">
        <v>-3.0065488</v>
      </c>
      <c r="E426" s="2">
        <v>-2.2637</v>
      </c>
      <c r="F426" s="2">
        <v>-0.33755966</v>
      </c>
      <c r="G426" s="2" t="s">
        <v>853</v>
      </c>
      <c r="H426" s="2" t="s">
        <v>854</v>
      </c>
    </row>
    <row r="427" s="2" customFormat="1" spans="1:8">
      <c r="A427" s="2">
        <v>8002283</v>
      </c>
      <c r="B427" s="2">
        <v>0.3271</v>
      </c>
      <c r="C427" s="7">
        <v>0.00665</v>
      </c>
      <c r="D427" s="2">
        <v>-3.0059502</v>
      </c>
      <c r="E427" s="2">
        <v>-2.2648</v>
      </c>
      <c r="F427" s="2">
        <v>-0.70166987</v>
      </c>
      <c r="G427" s="2" t="s">
        <v>855</v>
      </c>
      <c r="H427" s="2" t="s">
        <v>856</v>
      </c>
    </row>
    <row r="428" s="2" customFormat="1" spans="1:8">
      <c r="A428" s="2">
        <v>7941709</v>
      </c>
      <c r="B428" s="2">
        <v>0.3274</v>
      </c>
      <c r="C428" s="7">
        <v>0.00667</v>
      </c>
      <c r="D428" s="2">
        <v>3.0049048</v>
      </c>
      <c r="E428" s="2">
        <v>-2.2668</v>
      </c>
      <c r="F428" s="2">
        <v>0.2654144</v>
      </c>
      <c r="G428" s="2" t="s">
        <v>857</v>
      </c>
      <c r="H428" s="2" t="s">
        <v>858</v>
      </c>
    </row>
    <row r="429" s="2" customFormat="1" spans="1:8">
      <c r="A429" s="2">
        <v>7990027</v>
      </c>
      <c r="B429" s="2">
        <v>0.3275</v>
      </c>
      <c r="C429" s="7">
        <v>0.00669</v>
      </c>
      <c r="D429" s="2">
        <v>3.0034351</v>
      </c>
      <c r="E429" s="2">
        <v>-2.2696</v>
      </c>
      <c r="F429" s="2">
        <v>0.74482972</v>
      </c>
      <c r="G429" s="2" t="s">
        <v>859</v>
      </c>
      <c r="H429" s="2" t="s">
        <v>860</v>
      </c>
    </row>
    <row r="430" s="2" customFormat="1" spans="1:8">
      <c r="A430" s="2">
        <v>8121794</v>
      </c>
      <c r="B430" s="2">
        <v>0.3275</v>
      </c>
      <c r="C430" s="7">
        <v>0.00673</v>
      </c>
      <c r="D430" s="2">
        <v>-3.0008918</v>
      </c>
      <c r="E430" s="2">
        <v>-2.2744</v>
      </c>
      <c r="F430" s="2">
        <v>-0.47112353</v>
      </c>
      <c r="G430" s="2" t="s">
        <v>861</v>
      </c>
      <c r="H430" s="2" t="s">
        <v>862</v>
      </c>
    </row>
    <row r="431" s="2" customFormat="1" spans="1:8">
      <c r="A431" s="2">
        <v>7982230</v>
      </c>
      <c r="B431" s="2">
        <v>0.3275</v>
      </c>
      <c r="C431" s="7">
        <v>0.00674</v>
      </c>
      <c r="D431" s="2">
        <v>3.0002813</v>
      </c>
      <c r="E431" s="2">
        <v>-2.2756</v>
      </c>
      <c r="F431" s="2">
        <v>0.4696061</v>
      </c>
      <c r="G431" s="2" t="s">
        <v>863</v>
      </c>
      <c r="H431" s="2" t="s">
        <v>864</v>
      </c>
    </row>
    <row r="432" s="2" customFormat="1" spans="1:8">
      <c r="A432" s="2">
        <v>8072946</v>
      </c>
      <c r="B432" s="2">
        <v>0.3275</v>
      </c>
      <c r="C432" s="7">
        <v>0.00677</v>
      </c>
      <c r="D432" s="2">
        <v>-2.9981916</v>
      </c>
      <c r="E432" s="2">
        <v>-2.2795</v>
      </c>
      <c r="F432" s="2">
        <v>-0.30620193</v>
      </c>
      <c r="G432" s="2" t="s">
        <v>865</v>
      </c>
      <c r="H432" s="2" t="s">
        <v>866</v>
      </c>
    </row>
    <row r="433" s="2" customFormat="1" spans="1:8">
      <c r="A433" s="2">
        <v>7989315</v>
      </c>
      <c r="B433" s="2">
        <v>0.3275</v>
      </c>
      <c r="C433" s="7">
        <v>0.00678</v>
      </c>
      <c r="D433" s="2">
        <v>-2.9975936</v>
      </c>
      <c r="E433" s="2">
        <v>-2.2807</v>
      </c>
      <c r="F433" s="2">
        <v>-0.51936032</v>
      </c>
      <c r="G433" s="2" t="s">
        <v>867</v>
      </c>
      <c r="H433" s="2" t="s">
        <v>868</v>
      </c>
    </row>
    <row r="434" s="2" customFormat="1" spans="1:8">
      <c r="A434" s="2">
        <v>7901696</v>
      </c>
      <c r="B434" s="2">
        <v>0.3275</v>
      </c>
      <c r="C434" s="7">
        <v>0.00679</v>
      </c>
      <c r="D434" s="2">
        <v>2.9967821</v>
      </c>
      <c r="E434" s="2">
        <v>-2.2822</v>
      </c>
      <c r="F434" s="2">
        <v>0.42102372</v>
      </c>
      <c r="G434" s="2" t="s">
        <v>869</v>
      </c>
      <c r="H434" s="2" t="s">
        <v>870</v>
      </c>
    </row>
    <row r="435" s="2" customFormat="1" spans="1:8">
      <c r="A435" s="2">
        <v>7997281</v>
      </c>
      <c r="B435" s="2">
        <v>0.3275</v>
      </c>
      <c r="C435" s="7">
        <v>0.00681</v>
      </c>
      <c r="D435" s="2">
        <v>-2.9959042</v>
      </c>
      <c r="E435" s="2">
        <v>-2.2839</v>
      </c>
      <c r="F435" s="2">
        <v>-0.25910611</v>
      </c>
      <c r="G435" s="2" t="s">
        <v>871</v>
      </c>
      <c r="H435" s="2" t="s">
        <v>872</v>
      </c>
    </row>
    <row r="436" s="2" customFormat="1" spans="1:8">
      <c r="A436" s="2">
        <v>7927231</v>
      </c>
      <c r="B436" s="2">
        <v>0.3275</v>
      </c>
      <c r="C436" s="7">
        <v>0.00681</v>
      </c>
      <c r="D436" s="2">
        <v>2.9958962</v>
      </c>
      <c r="E436" s="2">
        <v>-2.2839</v>
      </c>
      <c r="F436" s="2">
        <v>0.5528141</v>
      </c>
      <c r="G436" s="2" t="s">
        <v>873</v>
      </c>
      <c r="H436" s="2" t="s">
        <v>874</v>
      </c>
    </row>
    <row r="437" s="2" customFormat="1" spans="1:8">
      <c r="A437" s="2">
        <v>8047217</v>
      </c>
      <c r="B437" s="2">
        <v>0.3275</v>
      </c>
      <c r="C437" s="7">
        <v>0.00681</v>
      </c>
      <c r="D437" s="2">
        <v>-2.9956289</v>
      </c>
      <c r="E437" s="2">
        <v>-2.2844</v>
      </c>
      <c r="F437" s="2">
        <v>-0.47825976</v>
      </c>
      <c r="G437" s="2" t="s">
        <v>875</v>
      </c>
      <c r="H437" s="2" t="s">
        <v>876</v>
      </c>
    </row>
    <row r="438" s="2" customFormat="1" spans="1:8">
      <c r="A438" s="2">
        <v>8109475</v>
      </c>
      <c r="B438" s="2">
        <v>0.3275</v>
      </c>
      <c r="C438" s="7">
        <v>0.00682</v>
      </c>
      <c r="D438" s="2">
        <v>-2.994819</v>
      </c>
      <c r="E438" s="2">
        <v>-2.2859</v>
      </c>
      <c r="F438" s="2">
        <v>-0.38507391</v>
      </c>
      <c r="G438" s="2" t="s">
        <v>877</v>
      </c>
      <c r="H438" s="2" t="s">
        <v>878</v>
      </c>
    </row>
    <row r="439" s="2" customFormat="1" spans="1:8">
      <c r="A439" s="2">
        <v>8173941</v>
      </c>
      <c r="B439" s="2">
        <v>0.3275</v>
      </c>
      <c r="C439" s="7">
        <v>0.00683</v>
      </c>
      <c r="D439" s="2">
        <v>-2.9944908</v>
      </c>
      <c r="E439" s="2">
        <v>-2.2866</v>
      </c>
      <c r="F439" s="2">
        <v>-0.27724517</v>
      </c>
      <c r="G439" s="2" t="s">
        <v>879</v>
      </c>
      <c r="H439" s="2" t="s">
        <v>880</v>
      </c>
    </row>
    <row r="440" s="2" customFormat="1" spans="1:8">
      <c r="A440" s="2">
        <v>8081667</v>
      </c>
      <c r="B440" s="2">
        <v>0.3275</v>
      </c>
      <c r="C440" s="7">
        <v>0.00683</v>
      </c>
      <c r="D440" s="2">
        <v>-2.9942039</v>
      </c>
      <c r="E440" s="2">
        <v>-2.2871</v>
      </c>
      <c r="F440" s="2">
        <v>-0.34511544</v>
      </c>
      <c r="G440" s="2" t="s">
        <v>881</v>
      </c>
      <c r="H440" s="2" t="s">
        <v>882</v>
      </c>
    </row>
    <row r="441" s="2" customFormat="1" spans="1:8">
      <c r="A441" s="2">
        <v>8011018</v>
      </c>
      <c r="B441" s="2">
        <v>0.3275</v>
      </c>
      <c r="C441" s="7">
        <v>0.00685</v>
      </c>
      <c r="D441" s="2">
        <v>-2.993207</v>
      </c>
      <c r="E441" s="2">
        <v>-2.289</v>
      </c>
      <c r="F441" s="2">
        <v>-0.2470364</v>
      </c>
      <c r="G441" s="2" t="s">
        <v>883</v>
      </c>
      <c r="H441" s="2" t="s">
        <v>884</v>
      </c>
    </row>
    <row r="442" s="2" customFormat="1" spans="1:8">
      <c r="A442" s="2">
        <v>8122348</v>
      </c>
      <c r="B442" s="2">
        <v>0.3275</v>
      </c>
      <c r="C442" s="7">
        <v>0.00685</v>
      </c>
      <c r="D442" s="2">
        <v>-2.9929924</v>
      </c>
      <c r="E442" s="2">
        <v>-2.2894</v>
      </c>
      <c r="F442" s="2">
        <v>-0.33753893</v>
      </c>
      <c r="G442" s="2" t="s">
        <v>885</v>
      </c>
      <c r="H442" s="2" t="s">
        <v>886</v>
      </c>
    </row>
    <row r="443" s="2" customFormat="1" spans="1:8">
      <c r="A443" s="2">
        <v>7984289</v>
      </c>
      <c r="B443" s="2">
        <v>0.3275</v>
      </c>
      <c r="C443" s="7">
        <v>0.00687</v>
      </c>
      <c r="D443" s="2">
        <v>-2.9917433</v>
      </c>
      <c r="E443" s="2">
        <v>-2.2918</v>
      </c>
      <c r="F443" s="2">
        <v>-0.31449001</v>
      </c>
      <c r="G443" s="2" t="s">
        <v>887</v>
      </c>
      <c r="H443" s="2" t="s">
        <v>888</v>
      </c>
    </row>
    <row r="444" s="2" customFormat="1" spans="1:8">
      <c r="A444" s="2">
        <v>8172358</v>
      </c>
      <c r="B444" s="2">
        <v>0.3275</v>
      </c>
      <c r="C444" s="7">
        <v>0.00688</v>
      </c>
      <c r="D444" s="2">
        <v>-2.9914449</v>
      </c>
      <c r="E444" s="2">
        <v>-2.2923</v>
      </c>
      <c r="F444" s="2">
        <v>-0.44825179</v>
      </c>
      <c r="G444" s="2" t="s">
        <v>889</v>
      </c>
      <c r="H444" s="2" t="s">
        <v>890</v>
      </c>
    </row>
    <row r="445" s="2" customFormat="1" spans="1:8">
      <c r="A445" s="2">
        <v>7907160</v>
      </c>
      <c r="B445" s="2">
        <v>0.3275</v>
      </c>
      <c r="C445" s="7">
        <v>0.00689</v>
      </c>
      <c r="D445" s="2">
        <v>-2.9906917</v>
      </c>
      <c r="E445" s="2">
        <v>-2.2938</v>
      </c>
      <c r="F445" s="2">
        <v>-0.38977201</v>
      </c>
      <c r="G445" s="2" t="s">
        <v>891</v>
      </c>
      <c r="H445" s="2" t="s">
        <v>892</v>
      </c>
    </row>
    <row r="446" s="2" customFormat="1" spans="1:8">
      <c r="A446" s="2">
        <v>7959361</v>
      </c>
      <c r="B446" s="2">
        <v>0.3275</v>
      </c>
      <c r="C446" s="7">
        <v>0.00689</v>
      </c>
      <c r="D446" s="2">
        <v>2.9903806</v>
      </c>
      <c r="E446" s="2">
        <v>-2.2944</v>
      </c>
      <c r="F446" s="2">
        <v>0.42312031</v>
      </c>
      <c r="G446" s="2" t="s">
        <v>893</v>
      </c>
      <c r="H446" s="2" t="s">
        <v>894</v>
      </c>
    </row>
    <row r="447" s="2" customFormat="1" spans="1:8">
      <c r="A447" s="2">
        <v>7946439</v>
      </c>
      <c r="B447" s="2">
        <v>0.3277</v>
      </c>
      <c r="C447" s="7">
        <v>0.00692</v>
      </c>
      <c r="D447" s="2">
        <v>-2.9888179</v>
      </c>
      <c r="E447" s="2">
        <v>-2.2973</v>
      </c>
      <c r="F447" s="2">
        <v>-0.39096262</v>
      </c>
      <c r="G447" s="2" t="s">
        <v>895</v>
      </c>
      <c r="H447" s="2" t="s">
        <v>896</v>
      </c>
    </row>
    <row r="448" s="2" customFormat="1" spans="1:8">
      <c r="A448" s="2">
        <v>8067955</v>
      </c>
      <c r="B448" s="2">
        <v>0.3278</v>
      </c>
      <c r="C448" s="7">
        <v>0.00693</v>
      </c>
      <c r="D448" s="2">
        <v>-2.9880332</v>
      </c>
      <c r="E448" s="2">
        <v>-2.2988</v>
      </c>
      <c r="F448" s="2">
        <v>-0.41460371</v>
      </c>
      <c r="G448" s="2" t="s">
        <v>897</v>
      </c>
      <c r="H448" s="2" t="s">
        <v>898</v>
      </c>
    </row>
    <row r="449" s="2" customFormat="1" spans="1:8">
      <c r="A449" s="2">
        <v>8046048</v>
      </c>
      <c r="B449" s="2">
        <v>0.3279</v>
      </c>
      <c r="C449" s="7">
        <v>0.00695</v>
      </c>
      <c r="D449" s="2">
        <v>2.9867075</v>
      </c>
      <c r="E449" s="2">
        <v>-2.3013</v>
      </c>
      <c r="F449" s="2">
        <v>0.42473447</v>
      </c>
      <c r="G449" s="2" t="s">
        <v>899</v>
      </c>
      <c r="H449" s="2" t="s">
        <v>900</v>
      </c>
    </row>
    <row r="450" s="2" customFormat="1" spans="1:8">
      <c r="A450" s="2">
        <v>8019930</v>
      </c>
      <c r="B450" s="2">
        <v>0.3279</v>
      </c>
      <c r="C450" s="7">
        <v>0.00695</v>
      </c>
      <c r="D450" s="2">
        <v>-2.9868233</v>
      </c>
      <c r="E450" s="2">
        <v>-2.3011</v>
      </c>
      <c r="F450" s="2">
        <v>-0.39806817</v>
      </c>
      <c r="G450" s="2" t="s">
        <v>901</v>
      </c>
      <c r="H450" s="2" t="s">
        <v>800</v>
      </c>
    </row>
    <row r="451" s="3" customFormat="1" spans="1:12">
      <c r="A451" s="2">
        <v>8112865</v>
      </c>
      <c r="B451" s="2">
        <v>0.3289</v>
      </c>
      <c r="C451" s="7">
        <v>0.00699</v>
      </c>
      <c r="D451" s="2">
        <v>2.9840617</v>
      </c>
      <c r="E451" s="2">
        <v>-2.3063</v>
      </c>
      <c r="F451" s="2">
        <v>0.47604355</v>
      </c>
      <c r="G451" s="2" t="s">
        <v>902</v>
      </c>
      <c r="H451" s="2" t="s">
        <v>903</v>
      </c>
      <c r="I451" s="6"/>
      <c r="J451" s="6"/>
      <c r="K451" s="6"/>
      <c r="L451" s="6"/>
    </row>
    <row r="452" s="2" customFormat="1" spans="1:8">
      <c r="A452" s="2">
        <v>7938309</v>
      </c>
      <c r="B452" s="2">
        <v>0.3298</v>
      </c>
      <c r="C452" s="7">
        <v>0.00702</v>
      </c>
      <c r="D452" s="2">
        <v>-2.9822866</v>
      </c>
      <c r="E452" s="2">
        <v>-2.3097</v>
      </c>
      <c r="F452" s="2">
        <v>-0.28264441</v>
      </c>
      <c r="G452" s="2" t="s">
        <v>904</v>
      </c>
      <c r="H452" s="2" t="s">
        <v>905</v>
      </c>
    </row>
    <row r="453" s="2" customFormat="1" spans="1:8">
      <c r="A453" s="2">
        <v>7971967</v>
      </c>
      <c r="B453" s="2">
        <v>0.3302</v>
      </c>
      <c r="C453" s="7">
        <v>0.00704</v>
      </c>
      <c r="D453" s="2">
        <v>-2.9810793</v>
      </c>
      <c r="E453" s="2">
        <v>-2.312</v>
      </c>
      <c r="F453" s="2">
        <v>-0.31920409</v>
      </c>
      <c r="G453" s="2" t="s">
        <v>906</v>
      </c>
      <c r="H453" s="2" t="s">
        <v>907</v>
      </c>
    </row>
    <row r="454" s="2" customFormat="1" spans="1:8">
      <c r="A454" s="2">
        <v>8075828</v>
      </c>
      <c r="B454" s="2">
        <v>0.3306</v>
      </c>
      <c r="C454" s="7">
        <v>0.00706</v>
      </c>
      <c r="D454" s="2">
        <v>2.9799382</v>
      </c>
      <c r="E454" s="2">
        <v>-2.3141</v>
      </c>
      <c r="F454" s="2">
        <v>0.2913452</v>
      </c>
      <c r="G454" s="2" t="s">
        <v>908</v>
      </c>
      <c r="H454" s="2" t="s">
        <v>909</v>
      </c>
    </row>
    <row r="455" s="2" customFormat="1" spans="1:8">
      <c r="A455" s="2">
        <v>7975626</v>
      </c>
      <c r="B455" s="2">
        <v>0.331</v>
      </c>
      <c r="C455" s="7">
        <v>0.00709</v>
      </c>
      <c r="D455" s="2">
        <v>-2.9779924</v>
      </c>
      <c r="E455" s="2">
        <v>-2.3178</v>
      </c>
      <c r="F455" s="2">
        <v>-0.37436846</v>
      </c>
      <c r="G455" s="2" t="s">
        <v>910</v>
      </c>
      <c r="H455" s="2" t="s">
        <v>911</v>
      </c>
    </row>
    <row r="456" s="2" customFormat="1" spans="1:8">
      <c r="A456" s="6">
        <v>8126629</v>
      </c>
      <c r="B456" s="6">
        <v>0.3337</v>
      </c>
      <c r="C456" s="8">
        <v>0.00717</v>
      </c>
      <c r="D456" s="6">
        <v>2.9730097</v>
      </c>
      <c r="E456" s="6">
        <v>-2.3273</v>
      </c>
      <c r="F456" s="6">
        <v>0.379523</v>
      </c>
      <c r="G456" s="9" t="s">
        <v>912</v>
      </c>
      <c r="H456" s="6" t="s">
        <v>913</v>
      </c>
    </row>
    <row r="457" s="2" customFormat="1" spans="1:8">
      <c r="A457" s="2">
        <v>7936817</v>
      </c>
      <c r="B457" s="2">
        <v>0.3337</v>
      </c>
      <c r="C457" s="7">
        <v>0.00718</v>
      </c>
      <c r="D457" s="2">
        <v>-2.9724419</v>
      </c>
      <c r="E457" s="2">
        <v>-2.3283</v>
      </c>
      <c r="F457" s="2">
        <v>-0.33203739</v>
      </c>
      <c r="G457" s="2" t="s">
        <v>914</v>
      </c>
      <c r="H457" s="2" t="s">
        <v>915</v>
      </c>
    </row>
    <row r="458" s="2" customFormat="1" spans="1:8">
      <c r="A458" s="2">
        <v>8077042</v>
      </c>
      <c r="B458" s="2">
        <v>0.3337</v>
      </c>
      <c r="C458" s="7">
        <v>0.00718</v>
      </c>
      <c r="D458" s="2">
        <v>2.9723167</v>
      </c>
      <c r="E458" s="2">
        <v>-2.3286</v>
      </c>
      <c r="F458" s="2">
        <v>0.41164882</v>
      </c>
      <c r="G458" s="2" t="s">
        <v>916</v>
      </c>
      <c r="H458" s="2" t="s">
        <v>917</v>
      </c>
    </row>
    <row r="459" s="2" customFormat="1" spans="1:8">
      <c r="A459" s="2">
        <v>8151993</v>
      </c>
      <c r="B459" s="2">
        <v>0.3342</v>
      </c>
      <c r="C459" s="7">
        <v>0.00721</v>
      </c>
      <c r="D459" s="2">
        <v>-2.9710539</v>
      </c>
      <c r="E459" s="2">
        <v>-2.331</v>
      </c>
      <c r="F459" s="2">
        <v>-0.37828179</v>
      </c>
      <c r="G459" s="2" t="s">
        <v>918</v>
      </c>
      <c r="H459" s="2" t="s">
        <v>919</v>
      </c>
    </row>
    <row r="460" s="2" customFormat="1" spans="1:8">
      <c r="A460" s="2">
        <v>8119898</v>
      </c>
      <c r="B460" s="2">
        <v>0.3344</v>
      </c>
      <c r="C460" s="7">
        <v>0.00722</v>
      </c>
      <c r="D460" s="2">
        <v>2.9701179</v>
      </c>
      <c r="E460" s="2">
        <v>-2.3327</v>
      </c>
      <c r="F460" s="2">
        <v>0.43700543</v>
      </c>
      <c r="G460" s="2" t="s">
        <v>920</v>
      </c>
      <c r="H460" s="2" t="s">
        <v>921</v>
      </c>
    </row>
    <row r="461" s="2" customFormat="1" spans="1:8">
      <c r="A461" s="2">
        <v>7918813</v>
      </c>
      <c r="B461" s="2">
        <v>0.3349</v>
      </c>
      <c r="C461" s="7">
        <v>0.00729</v>
      </c>
      <c r="D461" s="2">
        <v>-2.9662404</v>
      </c>
      <c r="E461" s="2">
        <v>-2.3401</v>
      </c>
      <c r="F461" s="2">
        <v>-0.31956366</v>
      </c>
      <c r="G461" s="2" t="s">
        <v>922</v>
      </c>
      <c r="H461" s="2" t="s">
        <v>923</v>
      </c>
    </row>
    <row r="462" s="2" customFormat="1" spans="1:8">
      <c r="A462" s="2">
        <v>7972062</v>
      </c>
      <c r="B462" s="2">
        <v>0.3349</v>
      </c>
      <c r="C462" s="7">
        <v>0.00729</v>
      </c>
      <c r="D462" s="2">
        <v>-2.9661194</v>
      </c>
      <c r="E462" s="2">
        <v>-2.3403</v>
      </c>
      <c r="F462" s="2">
        <v>-0.42591776</v>
      </c>
      <c r="G462" s="2" t="s">
        <v>924</v>
      </c>
      <c r="H462" s="2" t="s">
        <v>925</v>
      </c>
    </row>
    <row r="463" s="2" customFormat="1" spans="1:8">
      <c r="A463" s="2">
        <v>7976571</v>
      </c>
      <c r="B463" s="2">
        <v>0.3349</v>
      </c>
      <c r="C463" s="7">
        <v>0.00729</v>
      </c>
      <c r="D463" s="2">
        <v>-2.9657949</v>
      </c>
      <c r="E463" s="2">
        <v>-2.3409</v>
      </c>
      <c r="F463" s="2">
        <v>-0.45443533</v>
      </c>
      <c r="G463" s="2" t="s">
        <v>926</v>
      </c>
      <c r="H463" s="2" t="s">
        <v>927</v>
      </c>
    </row>
    <row r="464" s="2" customFormat="1" spans="1:8">
      <c r="A464" s="2">
        <v>7998700</v>
      </c>
      <c r="B464" s="2">
        <v>0.3349</v>
      </c>
      <c r="C464" s="7">
        <v>0.0073</v>
      </c>
      <c r="D464" s="2">
        <v>2.9652498</v>
      </c>
      <c r="E464" s="2">
        <v>-2.3419</v>
      </c>
      <c r="F464" s="2">
        <v>0.34689028</v>
      </c>
      <c r="G464" s="2" t="s">
        <v>928</v>
      </c>
      <c r="H464" s="2" t="s">
        <v>929</v>
      </c>
    </row>
    <row r="465" s="2" customFormat="1" spans="1:8">
      <c r="A465" s="2">
        <v>8119782</v>
      </c>
      <c r="B465" s="2">
        <v>0.3351</v>
      </c>
      <c r="C465" s="7">
        <v>0.00733</v>
      </c>
      <c r="D465" s="2">
        <v>2.9638364</v>
      </c>
      <c r="E465" s="2">
        <v>-2.3446</v>
      </c>
      <c r="F465" s="2">
        <v>0.66465296</v>
      </c>
      <c r="G465" s="2" t="s">
        <v>930</v>
      </c>
      <c r="H465" s="2" t="s">
        <v>931</v>
      </c>
    </row>
    <row r="466" s="2" customFormat="1" spans="1:8">
      <c r="A466" s="2">
        <v>7975851</v>
      </c>
      <c r="B466" s="2">
        <v>0.336</v>
      </c>
      <c r="C466" s="7">
        <v>0.00737</v>
      </c>
      <c r="D466" s="2">
        <v>-2.9614665</v>
      </c>
      <c r="E466" s="2">
        <v>-2.3491</v>
      </c>
      <c r="F466" s="2">
        <v>-0.31030023</v>
      </c>
      <c r="G466" s="2" t="s">
        <v>932</v>
      </c>
      <c r="H466" s="2" t="s">
        <v>933</v>
      </c>
    </row>
    <row r="467" s="2" customFormat="1" spans="1:8">
      <c r="A467" s="2">
        <v>7998434</v>
      </c>
      <c r="B467" s="2">
        <v>0.336</v>
      </c>
      <c r="C467" s="7">
        <v>0.00737</v>
      </c>
      <c r="D467" s="2">
        <v>2.961366</v>
      </c>
      <c r="E467" s="2">
        <v>-2.3493</v>
      </c>
      <c r="F467" s="2">
        <v>0.65453995</v>
      </c>
      <c r="G467" s="2" t="s">
        <v>934</v>
      </c>
      <c r="H467" s="2" t="s">
        <v>935</v>
      </c>
    </row>
    <row r="468" s="2" customFormat="1" spans="1:8">
      <c r="A468" s="2">
        <v>8122317</v>
      </c>
      <c r="B468" s="2">
        <v>0.3365</v>
      </c>
      <c r="C468" s="7">
        <v>0.00741</v>
      </c>
      <c r="D468" s="2">
        <v>-2.9589463</v>
      </c>
      <c r="E468" s="2">
        <v>-2.3539</v>
      </c>
      <c r="F468" s="2">
        <v>-0.30885536</v>
      </c>
      <c r="G468" s="2" t="s">
        <v>936</v>
      </c>
      <c r="H468" s="2" t="s">
        <v>937</v>
      </c>
    </row>
    <row r="469" s="2" customFormat="1" spans="1:8">
      <c r="A469" s="2">
        <v>8180267</v>
      </c>
      <c r="B469" s="2">
        <v>0.3365</v>
      </c>
      <c r="C469" s="7">
        <v>0.00742</v>
      </c>
      <c r="D469" s="2">
        <v>2.9585341</v>
      </c>
      <c r="E469" s="2">
        <v>-2.3546</v>
      </c>
      <c r="F469" s="2">
        <v>0.47202907</v>
      </c>
      <c r="G469" s="2" t="s">
        <v>938</v>
      </c>
      <c r="H469" s="2" t="s">
        <v>939</v>
      </c>
    </row>
    <row r="470" s="2" customFormat="1" spans="1:8">
      <c r="A470" s="2">
        <v>7969341</v>
      </c>
      <c r="B470" s="2">
        <v>0.337</v>
      </c>
      <c r="C470" s="7">
        <v>0.00744</v>
      </c>
      <c r="D470" s="2">
        <v>-2.957083</v>
      </c>
      <c r="E470" s="2">
        <v>-2.3574</v>
      </c>
      <c r="F470" s="2">
        <v>-0.35114383</v>
      </c>
      <c r="G470" s="2" t="s">
        <v>940</v>
      </c>
      <c r="H470" s="2" t="s">
        <v>941</v>
      </c>
    </row>
    <row r="471" s="2" customFormat="1" spans="1:8">
      <c r="A471" s="2">
        <v>8052979</v>
      </c>
      <c r="B471" s="2">
        <v>0.3379</v>
      </c>
      <c r="C471" s="7">
        <v>0.00747</v>
      </c>
      <c r="D471" s="2">
        <v>2.9550656</v>
      </c>
      <c r="E471" s="2">
        <v>-2.3612</v>
      </c>
      <c r="F471" s="2">
        <v>0.38798802</v>
      </c>
      <c r="G471" s="2" t="s">
        <v>942</v>
      </c>
      <c r="H471" s="2" t="s">
        <v>943</v>
      </c>
    </row>
    <row r="472" s="2" customFormat="1" spans="1:8">
      <c r="A472" s="2">
        <v>8163637</v>
      </c>
      <c r="B472" s="2">
        <v>0.3385</v>
      </c>
      <c r="C472" s="7">
        <v>0.0075</v>
      </c>
      <c r="D472" s="2">
        <v>-2.9534479</v>
      </c>
      <c r="E472" s="2">
        <v>-2.3642</v>
      </c>
      <c r="F472" s="2">
        <v>-0.77934858</v>
      </c>
      <c r="G472" s="2" t="s">
        <v>944</v>
      </c>
      <c r="H472" s="2" t="s">
        <v>945</v>
      </c>
    </row>
    <row r="473" s="2" customFormat="1" spans="1:8">
      <c r="A473" s="2">
        <v>8006321</v>
      </c>
      <c r="B473" s="2">
        <v>0.3395</v>
      </c>
      <c r="C473" s="7">
        <v>0.00754</v>
      </c>
      <c r="D473" s="2">
        <v>2.9510281</v>
      </c>
      <c r="E473" s="2">
        <v>-2.3688</v>
      </c>
      <c r="F473" s="2">
        <v>0.43638228</v>
      </c>
      <c r="G473" s="2" t="s">
        <v>946</v>
      </c>
      <c r="H473" s="2" t="s">
        <v>947</v>
      </c>
    </row>
    <row r="474" s="2" customFormat="1" spans="1:8">
      <c r="A474" s="2">
        <v>8135392</v>
      </c>
      <c r="B474" s="2">
        <v>0.3395</v>
      </c>
      <c r="C474" s="7">
        <v>0.00756</v>
      </c>
      <c r="D474" s="2">
        <v>-2.9503386</v>
      </c>
      <c r="E474" s="2">
        <v>-2.3701</v>
      </c>
      <c r="F474" s="2">
        <v>-0.3801129</v>
      </c>
      <c r="G474" s="2" t="s">
        <v>948</v>
      </c>
      <c r="H474" s="2" t="s">
        <v>949</v>
      </c>
    </row>
    <row r="475" s="2" customFormat="1" spans="1:8">
      <c r="A475" s="2">
        <v>8008870</v>
      </c>
      <c r="B475" s="2">
        <v>0.3399</v>
      </c>
      <c r="C475" s="7">
        <v>0.00759</v>
      </c>
      <c r="D475" s="2">
        <v>-2.9486008</v>
      </c>
      <c r="E475" s="2">
        <v>-2.3734</v>
      </c>
      <c r="F475" s="2">
        <v>-0.4078432</v>
      </c>
      <c r="G475" s="2" t="s">
        <v>950</v>
      </c>
      <c r="H475" s="2" t="s">
        <v>951</v>
      </c>
    </row>
    <row r="476" s="2" customFormat="1" spans="1:8">
      <c r="A476" s="2">
        <v>8166769</v>
      </c>
      <c r="B476" s="2">
        <v>0.34</v>
      </c>
      <c r="C476" s="7">
        <v>0.0076</v>
      </c>
      <c r="D476" s="2">
        <v>-2.9478033</v>
      </c>
      <c r="E476" s="2">
        <v>-2.3749</v>
      </c>
      <c r="F476" s="2">
        <v>-0.45509803</v>
      </c>
      <c r="G476" s="2" t="s">
        <v>952</v>
      </c>
      <c r="H476" s="2" t="s">
        <v>953</v>
      </c>
    </row>
    <row r="477" s="2" customFormat="1" spans="1:8">
      <c r="A477" s="2">
        <v>8152133</v>
      </c>
      <c r="B477" s="2">
        <v>0.34</v>
      </c>
      <c r="C477" s="7">
        <v>0.00762</v>
      </c>
      <c r="D477" s="2">
        <v>-2.9467456</v>
      </c>
      <c r="E477" s="2">
        <v>-2.3769</v>
      </c>
      <c r="F477" s="2">
        <v>-0.44242432</v>
      </c>
      <c r="G477" s="2" t="s">
        <v>954</v>
      </c>
      <c r="H477" s="2" t="s">
        <v>955</v>
      </c>
    </row>
    <row r="478" s="2" customFormat="1" spans="1:8">
      <c r="A478" s="2">
        <v>8116348</v>
      </c>
      <c r="B478" s="2">
        <v>0.34</v>
      </c>
      <c r="C478" s="7">
        <v>0.00762</v>
      </c>
      <c r="D478" s="2">
        <v>2.9466426</v>
      </c>
      <c r="E478" s="2">
        <v>-2.3771</v>
      </c>
      <c r="F478" s="2">
        <v>0.29851712</v>
      </c>
      <c r="G478" s="2" t="s">
        <v>956</v>
      </c>
      <c r="H478" s="2" t="s">
        <v>957</v>
      </c>
    </row>
    <row r="479" s="2" customFormat="1" spans="1:8">
      <c r="A479" s="2">
        <v>8116859</v>
      </c>
      <c r="B479" s="2">
        <v>0.34</v>
      </c>
      <c r="C479" s="7">
        <v>0.00763</v>
      </c>
      <c r="D479" s="2">
        <v>-2.946127</v>
      </c>
      <c r="E479" s="2">
        <v>-2.3781</v>
      </c>
      <c r="F479" s="2">
        <v>-0.3742912</v>
      </c>
      <c r="G479" s="2" t="s">
        <v>958</v>
      </c>
      <c r="H479" s="2" t="s">
        <v>959</v>
      </c>
    </row>
    <row r="480" s="2" customFormat="1" spans="1:8">
      <c r="A480" s="2">
        <v>7999596</v>
      </c>
      <c r="B480" s="2">
        <v>0.3412</v>
      </c>
      <c r="C480" s="7">
        <v>0.00766</v>
      </c>
      <c r="D480" s="2">
        <v>2.9440763</v>
      </c>
      <c r="E480" s="2">
        <v>-2.3819</v>
      </c>
      <c r="F480" s="2">
        <v>0.52053515</v>
      </c>
      <c r="G480" s="2" t="s">
        <v>960</v>
      </c>
      <c r="H480" s="2" t="s">
        <v>961</v>
      </c>
    </row>
    <row r="481" s="2" customFormat="1" spans="1:8">
      <c r="A481" s="2">
        <v>8142912</v>
      </c>
      <c r="B481" s="2">
        <v>0.3419</v>
      </c>
      <c r="C481" s="7">
        <v>0.00769</v>
      </c>
      <c r="D481" s="2">
        <v>-2.9425619</v>
      </c>
      <c r="E481" s="2">
        <v>-2.3848</v>
      </c>
      <c r="F481" s="2">
        <v>-0.39532505</v>
      </c>
      <c r="G481" s="2" t="s">
        <v>962</v>
      </c>
      <c r="H481" s="2" t="s">
        <v>963</v>
      </c>
    </row>
    <row r="482" s="2" customFormat="1" spans="1:8">
      <c r="A482" s="2">
        <v>8159732</v>
      </c>
      <c r="B482" s="2">
        <v>0.342</v>
      </c>
      <c r="C482" s="7">
        <v>0.00771</v>
      </c>
      <c r="D482" s="2">
        <v>2.9417406</v>
      </c>
      <c r="E482" s="2">
        <v>-2.3863</v>
      </c>
      <c r="F482" s="2">
        <v>0.64331835</v>
      </c>
      <c r="G482" s="2" t="s">
        <v>964</v>
      </c>
      <c r="H482" s="2" t="s">
        <v>965</v>
      </c>
    </row>
    <row r="483" s="2" customFormat="1" spans="1:8">
      <c r="A483" s="2">
        <v>7900167</v>
      </c>
      <c r="B483" s="2">
        <v>0.342</v>
      </c>
      <c r="C483" s="7">
        <v>0.00773</v>
      </c>
      <c r="D483" s="2">
        <v>-2.9401837</v>
      </c>
      <c r="E483" s="2">
        <v>-2.3893</v>
      </c>
      <c r="F483" s="2">
        <v>-0.28127631</v>
      </c>
      <c r="G483" s="2" t="s">
        <v>966</v>
      </c>
      <c r="H483" s="2" t="s">
        <v>967</v>
      </c>
    </row>
    <row r="484" s="2" customFormat="1" spans="1:8">
      <c r="A484" s="2">
        <v>7955425</v>
      </c>
      <c r="B484" s="2">
        <v>0.342</v>
      </c>
      <c r="C484" s="7">
        <v>0.00776</v>
      </c>
      <c r="D484" s="2">
        <v>-2.9385482</v>
      </c>
      <c r="E484" s="2">
        <v>-2.3924</v>
      </c>
      <c r="F484" s="2">
        <v>-0.29254346</v>
      </c>
      <c r="G484" s="2" t="s">
        <v>968</v>
      </c>
      <c r="H484" s="2" t="s">
        <v>969</v>
      </c>
    </row>
    <row r="485" s="2" customFormat="1" spans="1:8">
      <c r="A485" s="2">
        <v>8066612</v>
      </c>
      <c r="B485" s="2">
        <v>0.342</v>
      </c>
      <c r="C485" s="7">
        <v>0.00776</v>
      </c>
      <c r="D485" s="2">
        <v>2.9383992</v>
      </c>
      <c r="E485" s="2">
        <v>-2.3926</v>
      </c>
      <c r="F485" s="2">
        <v>0.43639813</v>
      </c>
      <c r="G485" s="2" t="s">
        <v>970</v>
      </c>
      <c r="H485" s="2" t="s">
        <v>971</v>
      </c>
    </row>
    <row r="486" s="2" customFormat="1" spans="1:8">
      <c r="A486" s="2">
        <v>8134091</v>
      </c>
      <c r="B486" s="2">
        <v>0.342</v>
      </c>
      <c r="C486" s="7">
        <v>0.00777</v>
      </c>
      <c r="D486" s="2">
        <v>-2.9382976</v>
      </c>
      <c r="E486" s="2">
        <v>-2.3928</v>
      </c>
      <c r="F486" s="2">
        <v>-0.325986</v>
      </c>
      <c r="G486" s="2" t="s">
        <v>972</v>
      </c>
      <c r="H486" s="2" t="s">
        <v>973</v>
      </c>
    </row>
    <row r="487" s="2" customFormat="1" spans="1:8">
      <c r="A487" s="2">
        <v>7935707</v>
      </c>
      <c r="B487" s="2">
        <v>0.342</v>
      </c>
      <c r="C487" s="7">
        <v>0.00777</v>
      </c>
      <c r="D487" s="2">
        <v>-2.9381067</v>
      </c>
      <c r="E487" s="2">
        <v>-2.3932</v>
      </c>
      <c r="F487" s="2">
        <v>-0.3516285</v>
      </c>
      <c r="G487" s="2" t="s">
        <v>974</v>
      </c>
      <c r="H487" s="2" t="s">
        <v>975</v>
      </c>
    </row>
    <row r="488" s="2" customFormat="1" spans="1:8">
      <c r="A488" s="2">
        <v>8111788</v>
      </c>
      <c r="B488" s="2">
        <v>0.342</v>
      </c>
      <c r="C488" s="7">
        <v>0.00779</v>
      </c>
      <c r="D488" s="2">
        <v>-2.9371146</v>
      </c>
      <c r="E488" s="2">
        <v>-2.3951</v>
      </c>
      <c r="F488" s="2">
        <v>-0.41082513</v>
      </c>
      <c r="G488" s="2" t="s">
        <v>976</v>
      </c>
      <c r="H488" s="2" t="s">
        <v>977</v>
      </c>
    </row>
    <row r="489" s="2" customFormat="1" spans="1:8">
      <c r="A489" s="2">
        <v>7946641</v>
      </c>
      <c r="B489" s="2">
        <v>0.342</v>
      </c>
      <c r="C489" s="7">
        <v>0.00782</v>
      </c>
      <c r="D489" s="2">
        <v>2.9354597</v>
      </c>
      <c r="E489" s="2">
        <v>-2.3982</v>
      </c>
      <c r="F489" s="2">
        <v>0.46634814</v>
      </c>
      <c r="G489" s="2" t="s">
        <v>978</v>
      </c>
      <c r="H489" s="2" t="s">
        <v>979</v>
      </c>
    </row>
    <row r="490" s="2" customFormat="1" spans="1:8">
      <c r="A490" s="2">
        <v>8053949</v>
      </c>
      <c r="B490" s="2">
        <v>0.342</v>
      </c>
      <c r="C490" s="7">
        <v>0.00782</v>
      </c>
      <c r="D490" s="2">
        <v>2.9351981</v>
      </c>
      <c r="E490" s="2">
        <v>-2.3987</v>
      </c>
      <c r="F490" s="2">
        <v>0.24121502</v>
      </c>
      <c r="G490" s="2" t="s">
        <v>980</v>
      </c>
      <c r="H490" s="2" t="s">
        <v>981</v>
      </c>
    </row>
    <row r="491" s="2" customFormat="1" spans="1:8">
      <c r="A491" s="2">
        <v>7964033</v>
      </c>
      <c r="B491" s="2">
        <v>0.342</v>
      </c>
      <c r="C491" s="7">
        <v>0.00784</v>
      </c>
      <c r="D491" s="2">
        <v>2.9344174</v>
      </c>
      <c r="E491" s="2">
        <v>-2.4001</v>
      </c>
      <c r="F491" s="2">
        <v>0.35364937</v>
      </c>
      <c r="G491" s="2" t="s">
        <v>982</v>
      </c>
      <c r="H491" s="2" t="s">
        <v>983</v>
      </c>
    </row>
    <row r="492" s="2" customFormat="1" spans="1:8">
      <c r="A492" s="2">
        <v>8082229</v>
      </c>
      <c r="B492" s="2">
        <v>0.342</v>
      </c>
      <c r="C492" s="7">
        <v>0.00784</v>
      </c>
      <c r="D492" s="2">
        <v>-2.9343397</v>
      </c>
      <c r="E492" s="2">
        <v>-2.4003</v>
      </c>
      <c r="F492" s="2">
        <v>-0.38350402</v>
      </c>
      <c r="G492" s="2" t="s">
        <v>984</v>
      </c>
      <c r="H492" s="2" t="s">
        <v>985</v>
      </c>
    </row>
    <row r="493" s="2" customFormat="1" spans="1:8">
      <c r="A493" s="2">
        <v>8146564</v>
      </c>
      <c r="B493" s="2">
        <v>0.342</v>
      </c>
      <c r="C493" s="7">
        <v>0.00786</v>
      </c>
      <c r="D493" s="2">
        <v>-2.9332182</v>
      </c>
      <c r="E493" s="2">
        <v>-2.4024</v>
      </c>
      <c r="F493" s="2">
        <v>-0.37077388</v>
      </c>
      <c r="G493" s="2" t="s">
        <v>986</v>
      </c>
      <c r="H493" s="2" t="s">
        <v>987</v>
      </c>
    </row>
    <row r="494" s="2" customFormat="1" spans="1:8">
      <c r="A494" s="2">
        <v>7933574</v>
      </c>
      <c r="B494" s="2">
        <v>0.3425</v>
      </c>
      <c r="C494" s="7">
        <v>0.00788</v>
      </c>
      <c r="D494" s="2">
        <v>2.9320307</v>
      </c>
      <c r="E494" s="2">
        <v>-2.4046</v>
      </c>
      <c r="F494" s="2">
        <v>0.66131931</v>
      </c>
      <c r="G494" s="2" t="s">
        <v>988</v>
      </c>
      <c r="H494" s="2" t="s">
        <v>989</v>
      </c>
    </row>
    <row r="495" s="2" customFormat="1" spans="1:8">
      <c r="A495" s="2">
        <v>8147543</v>
      </c>
      <c r="B495" s="2">
        <v>0.3426</v>
      </c>
      <c r="C495" s="7">
        <v>0.00789</v>
      </c>
      <c r="D495" s="2">
        <v>-2.9311819</v>
      </c>
      <c r="E495" s="2">
        <v>-2.4062</v>
      </c>
      <c r="F495" s="2">
        <v>-0.35590675</v>
      </c>
      <c r="G495" s="2" t="s">
        <v>990</v>
      </c>
      <c r="H495" s="2" t="s">
        <v>991</v>
      </c>
    </row>
    <row r="496" s="2" customFormat="1" spans="1:8">
      <c r="A496" s="2">
        <v>8034482</v>
      </c>
      <c r="B496" s="2">
        <v>0.3429</v>
      </c>
      <c r="C496" s="7">
        <v>0.00792</v>
      </c>
      <c r="D496" s="2">
        <v>2.9295023</v>
      </c>
      <c r="E496" s="2">
        <v>-2.4094</v>
      </c>
      <c r="F496" s="2">
        <v>0.32927187</v>
      </c>
      <c r="G496" s="2" t="s">
        <v>992</v>
      </c>
      <c r="H496" s="2" t="s">
        <v>993</v>
      </c>
    </row>
    <row r="497" s="2" customFormat="1" spans="1:8">
      <c r="A497" s="2">
        <v>7963631</v>
      </c>
      <c r="B497" s="2">
        <v>0.3429</v>
      </c>
      <c r="C497" s="7">
        <v>0.00793</v>
      </c>
      <c r="D497" s="2">
        <v>2.9291304</v>
      </c>
      <c r="E497" s="2">
        <v>-2.4101</v>
      </c>
      <c r="F497" s="2">
        <v>0.28198734</v>
      </c>
      <c r="G497" s="2" t="s">
        <v>994</v>
      </c>
      <c r="H497" s="2" t="s">
        <v>995</v>
      </c>
    </row>
    <row r="498" s="2" customFormat="1" spans="1:8">
      <c r="A498" s="2">
        <v>7941639</v>
      </c>
      <c r="B498" s="2">
        <v>0.3435</v>
      </c>
      <c r="C498" s="7">
        <v>0.00796</v>
      </c>
      <c r="D498" s="2">
        <v>-2.9274186</v>
      </c>
      <c r="E498" s="2">
        <v>-2.4133</v>
      </c>
      <c r="F498" s="2">
        <v>-0.25988203</v>
      </c>
      <c r="G498" s="2" t="s">
        <v>996</v>
      </c>
      <c r="H498" s="2" t="s">
        <v>997</v>
      </c>
    </row>
    <row r="499" s="2" customFormat="1" spans="1:8">
      <c r="A499" s="2">
        <v>8067295</v>
      </c>
      <c r="B499" s="2">
        <v>0.3435</v>
      </c>
      <c r="C499" s="7">
        <v>0.00797</v>
      </c>
      <c r="D499" s="2">
        <v>-2.9268136</v>
      </c>
      <c r="E499" s="2">
        <v>-2.4145</v>
      </c>
      <c r="F499" s="2">
        <v>-0.43488504</v>
      </c>
      <c r="G499" s="2" t="s">
        <v>998</v>
      </c>
      <c r="H499" s="2" t="s">
        <v>999</v>
      </c>
    </row>
    <row r="500" s="2" customFormat="1" spans="1:8">
      <c r="A500" s="2">
        <v>7972810</v>
      </c>
      <c r="B500" s="2">
        <v>0.3435</v>
      </c>
      <c r="C500" s="7">
        <v>0.00799</v>
      </c>
      <c r="D500" s="2">
        <v>-2.9258607</v>
      </c>
      <c r="E500" s="2">
        <v>-2.4163</v>
      </c>
      <c r="F500" s="2">
        <v>-0.40425923</v>
      </c>
      <c r="G500" s="2" t="s">
        <v>1000</v>
      </c>
      <c r="H500" s="2" t="s">
        <v>1001</v>
      </c>
    </row>
    <row r="501" s="2" customFormat="1" ht="9" customHeight="1" spans="1:8">
      <c r="A501" s="2">
        <v>7955361</v>
      </c>
      <c r="B501" s="2">
        <v>0.3435</v>
      </c>
      <c r="C501" s="7">
        <v>0.00801</v>
      </c>
      <c r="D501" s="2">
        <v>-2.9246116</v>
      </c>
      <c r="E501" s="2">
        <v>-2.4186</v>
      </c>
      <c r="F501" s="2">
        <v>-0.32251454</v>
      </c>
      <c r="G501" s="2" t="s">
        <v>1002</v>
      </c>
      <c r="H501" s="2" t="s">
        <v>1003</v>
      </c>
    </row>
    <row r="502" s="2" customFormat="1" ht="9" customHeight="1" spans="1:8">
      <c r="A502" s="2">
        <v>8127425</v>
      </c>
      <c r="B502" s="2">
        <v>0.3435</v>
      </c>
      <c r="C502" s="7">
        <v>0.00803</v>
      </c>
      <c r="D502" s="2">
        <v>-2.9236368</v>
      </c>
      <c r="E502" s="2">
        <v>-2.4204</v>
      </c>
      <c r="F502" s="2">
        <v>-0.33400264</v>
      </c>
      <c r="G502" s="2" t="s">
        <v>1004</v>
      </c>
      <c r="H502" s="2" t="s">
        <v>1005</v>
      </c>
    </row>
    <row r="503" s="2" customFormat="1" ht="9" customHeight="1" spans="1:8">
      <c r="A503" s="2">
        <v>8040960</v>
      </c>
      <c r="B503" s="2">
        <v>0.3435</v>
      </c>
      <c r="C503" s="7">
        <v>0.00804</v>
      </c>
      <c r="D503" s="2">
        <v>2.9232532</v>
      </c>
      <c r="E503" s="2">
        <v>-2.4212</v>
      </c>
      <c r="F503" s="2">
        <v>0.57875818</v>
      </c>
      <c r="G503" s="2" t="s">
        <v>1006</v>
      </c>
      <c r="H503" s="2" t="s">
        <v>1007</v>
      </c>
    </row>
    <row r="504" s="2" customFormat="1" ht="9" customHeight="1" spans="1:8">
      <c r="A504" s="2">
        <v>7920100</v>
      </c>
      <c r="B504" s="2">
        <v>0.3435</v>
      </c>
      <c r="C504" s="7">
        <v>0.00804</v>
      </c>
      <c r="D504" s="2">
        <v>2.9231372</v>
      </c>
      <c r="E504" s="2">
        <v>-2.4214</v>
      </c>
      <c r="F504" s="2">
        <v>0.21836304</v>
      </c>
      <c r="G504" s="2" t="s">
        <v>1008</v>
      </c>
      <c r="H504" s="2" t="s">
        <v>1009</v>
      </c>
    </row>
    <row r="505" s="2" customFormat="1" ht="9" customHeight="1" spans="1:8">
      <c r="A505" s="2">
        <v>7938269</v>
      </c>
      <c r="B505" s="2">
        <v>0.3435</v>
      </c>
      <c r="C505" s="7">
        <v>0.00808</v>
      </c>
      <c r="D505" s="2">
        <v>-2.9210266</v>
      </c>
      <c r="E505" s="2">
        <v>-2.4254</v>
      </c>
      <c r="F505" s="2">
        <v>-0.30034081</v>
      </c>
      <c r="G505" s="2" t="s">
        <v>1010</v>
      </c>
      <c r="H505" s="2" t="s">
        <v>1011</v>
      </c>
    </row>
    <row r="506" s="2" customFormat="1" ht="9" customHeight="1" spans="1:8">
      <c r="A506" s="2">
        <v>7969979</v>
      </c>
      <c r="B506" s="2">
        <v>0.3435</v>
      </c>
      <c r="C506" s="7">
        <v>0.00809</v>
      </c>
      <c r="D506" s="2">
        <v>-2.92045</v>
      </c>
      <c r="E506" s="2">
        <v>-2.4264</v>
      </c>
      <c r="F506" s="2">
        <v>-0.33267339</v>
      </c>
      <c r="G506" s="2" t="s">
        <v>1012</v>
      </c>
      <c r="H506" s="2" t="s">
        <v>1013</v>
      </c>
    </row>
    <row r="507" s="2" customFormat="1" ht="9" customHeight="1" spans="1:8">
      <c r="A507" s="2">
        <v>8079517</v>
      </c>
      <c r="B507" s="2">
        <v>0.3435</v>
      </c>
      <c r="C507" s="7">
        <v>0.00809</v>
      </c>
      <c r="D507" s="2">
        <v>2.9202307</v>
      </c>
      <c r="E507" s="2">
        <v>-2.4269</v>
      </c>
      <c r="F507" s="2">
        <v>0.28582707</v>
      </c>
      <c r="G507" s="2" t="s">
        <v>1014</v>
      </c>
      <c r="H507" s="2" t="s">
        <v>1015</v>
      </c>
    </row>
    <row r="508" s="2" customFormat="1" ht="9" customHeight="1" spans="1:8">
      <c r="A508" s="2">
        <v>8111234</v>
      </c>
      <c r="B508" s="2">
        <v>0.3435</v>
      </c>
      <c r="C508" s="7">
        <v>0.0081</v>
      </c>
      <c r="D508" s="2">
        <v>2.919834</v>
      </c>
      <c r="E508" s="2">
        <v>-2.4276</v>
      </c>
      <c r="F508" s="2">
        <v>0.31882285</v>
      </c>
      <c r="G508" s="2" t="s">
        <v>1016</v>
      </c>
      <c r="H508" s="2" t="s">
        <v>1017</v>
      </c>
    </row>
    <row r="509" s="2" customFormat="1" ht="9" customHeight="1" spans="1:8">
      <c r="A509" s="2">
        <v>7914354</v>
      </c>
      <c r="B509" s="2">
        <v>0.3435</v>
      </c>
      <c r="C509" s="7">
        <v>0.00812</v>
      </c>
      <c r="D509" s="2">
        <v>-2.9188458</v>
      </c>
      <c r="E509" s="2">
        <v>-2.4295</v>
      </c>
      <c r="F509" s="2">
        <v>-0.29185385</v>
      </c>
      <c r="G509" s="2" t="s">
        <v>1018</v>
      </c>
      <c r="H509" s="2" t="s">
        <v>1019</v>
      </c>
    </row>
    <row r="510" s="2" customFormat="1" ht="9" customHeight="1" spans="1:8">
      <c r="A510" s="2">
        <v>8149749</v>
      </c>
      <c r="B510" s="2">
        <v>0.3435</v>
      </c>
      <c r="C510" s="7">
        <v>0.00814</v>
      </c>
      <c r="D510" s="2">
        <v>-2.9178915</v>
      </c>
      <c r="E510" s="2">
        <v>-2.4313</v>
      </c>
      <c r="F510" s="2">
        <v>-0.39556919</v>
      </c>
      <c r="G510" s="2" t="s">
        <v>1020</v>
      </c>
      <c r="H510" s="2" t="s">
        <v>1021</v>
      </c>
    </row>
    <row r="511" s="2" customFormat="1" ht="9" customHeight="1" spans="1:8">
      <c r="A511" s="2">
        <v>7971723</v>
      </c>
      <c r="B511" s="2">
        <v>0.3435</v>
      </c>
      <c r="C511" s="7">
        <v>0.00815</v>
      </c>
      <c r="D511" s="2">
        <v>2.9171566</v>
      </c>
      <c r="E511" s="2">
        <v>-2.4326</v>
      </c>
      <c r="F511" s="2">
        <v>0.30757276</v>
      </c>
      <c r="G511" s="2" t="s">
        <v>1022</v>
      </c>
      <c r="H511" s="2" t="s">
        <v>1023</v>
      </c>
    </row>
    <row r="512" s="2" customFormat="1" ht="9" customHeight="1" spans="1:8">
      <c r="A512" s="2">
        <v>8074020</v>
      </c>
      <c r="B512" s="2">
        <v>0.3436</v>
      </c>
      <c r="C512" s="7">
        <v>0.00819</v>
      </c>
      <c r="D512" s="2">
        <v>2.9150314</v>
      </c>
      <c r="E512" s="2">
        <v>-2.4366</v>
      </c>
      <c r="F512" s="2">
        <v>0.38046905</v>
      </c>
      <c r="G512" s="2" t="s">
        <v>1024</v>
      </c>
      <c r="H512" s="2" t="s">
        <v>1025</v>
      </c>
    </row>
    <row r="513" s="2" customFormat="1" ht="9" customHeight="1" spans="1:8">
      <c r="A513" s="2">
        <v>7912839</v>
      </c>
      <c r="B513" s="2">
        <v>0.3436</v>
      </c>
      <c r="C513" s="7">
        <v>0.00819</v>
      </c>
      <c r="D513" s="2">
        <v>2.9147531</v>
      </c>
      <c r="E513" s="2">
        <v>-2.4372</v>
      </c>
      <c r="F513" s="2">
        <v>0.57641639</v>
      </c>
      <c r="G513" s="2" t="s">
        <v>1026</v>
      </c>
      <c r="H513" s="2" t="s">
        <v>1027</v>
      </c>
    </row>
    <row r="514" s="2" customFormat="1" ht="9" customHeight="1" spans="1:8">
      <c r="A514" s="2">
        <v>8107859</v>
      </c>
      <c r="B514" s="2">
        <v>0.3436</v>
      </c>
      <c r="C514" s="7">
        <v>0.00821</v>
      </c>
      <c r="D514" s="2">
        <v>-2.9137202</v>
      </c>
      <c r="E514" s="2">
        <v>-2.4391</v>
      </c>
      <c r="F514" s="2">
        <v>-0.34251628</v>
      </c>
      <c r="G514" s="2" t="s">
        <v>1028</v>
      </c>
      <c r="H514" s="2" t="s">
        <v>1029</v>
      </c>
    </row>
    <row r="515" s="2" customFormat="1" ht="9" customHeight="1" spans="1:8">
      <c r="A515" s="2">
        <v>7905581</v>
      </c>
      <c r="B515" s="2">
        <v>0.3441</v>
      </c>
      <c r="C515" s="7">
        <v>0.00824</v>
      </c>
      <c r="D515" s="2">
        <v>2.9124914</v>
      </c>
      <c r="E515" s="2">
        <v>-2.4414</v>
      </c>
      <c r="F515" s="2">
        <v>0.3185702</v>
      </c>
      <c r="G515" s="2" t="s">
        <v>1030</v>
      </c>
      <c r="H515" s="2" t="s">
        <v>1031</v>
      </c>
    </row>
    <row r="516" s="2" customFormat="1" ht="9" customHeight="1" spans="1:8">
      <c r="A516" s="2">
        <v>8156295</v>
      </c>
      <c r="B516" s="2">
        <v>0.3442</v>
      </c>
      <c r="C516" s="7">
        <v>0.00826</v>
      </c>
      <c r="D516" s="2">
        <v>-2.9112332</v>
      </c>
      <c r="E516" s="2">
        <v>-2.4438</v>
      </c>
      <c r="F516" s="2">
        <v>-0.245817</v>
      </c>
      <c r="G516" s="2" t="s">
        <v>1032</v>
      </c>
      <c r="H516" s="2" t="s">
        <v>1033</v>
      </c>
    </row>
    <row r="517" s="2" customFormat="1" ht="9" customHeight="1" spans="1:8">
      <c r="A517" s="2">
        <v>8072113</v>
      </c>
      <c r="B517" s="2">
        <v>0.3443</v>
      </c>
      <c r="C517" s="7">
        <v>0.00829</v>
      </c>
      <c r="D517" s="2">
        <v>-2.909687</v>
      </c>
      <c r="E517" s="2">
        <v>-2.4467</v>
      </c>
      <c r="F517" s="2">
        <v>-0.36046865</v>
      </c>
      <c r="G517" s="2" t="s">
        <v>1034</v>
      </c>
      <c r="H517" s="2" t="s">
        <v>1035</v>
      </c>
    </row>
    <row r="518" s="2" customFormat="1" ht="9" customHeight="1" spans="1:8">
      <c r="A518" s="2">
        <v>8165642</v>
      </c>
      <c r="B518" s="2">
        <v>0.3443</v>
      </c>
      <c r="C518" s="7">
        <v>0.00829</v>
      </c>
      <c r="D518" s="2">
        <v>-2.9094752</v>
      </c>
      <c r="E518" s="2">
        <v>-2.4471</v>
      </c>
      <c r="F518" s="2">
        <v>-0.37929907</v>
      </c>
      <c r="G518" s="2" t="s">
        <v>1036</v>
      </c>
      <c r="H518" s="2" t="s">
        <v>1037</v>
      </c>
    </row>
    <row r="519" s="2" customFormat="1" ht="9" customHeight="1" spans="1:8">
      <c r="A519" s="2">
        <v>7926836</v>
      </c>
      <c r="B519" s="2">
        <v>0.3443</v>
      </c>
      <c r="C519" s="7">
        <v>0.00831</v>
      </c>
      <c r="D519" s="2">
        <v>-2.908376</v>
      </c>
      <c r="E519" s="2">
        <v>-2.4491</v>
      </c>
      <c r="F519" s="2">
        <v>-0.66249994</v>
      </c>
      <c r="G519" s="2" t="s">
        <v>1038</v>
      </c>
      <c r="H519" s="2" t="s">
        <v>1039</v>
      </c>
    </row>
    <row r="520" s="2" customFormat="1" ht="9" customHeight="1" spans="1:8">
      <c r="A520" s="2">
        <v>7926531</v>
      </c>
      <c r="B520" s="2">
        <v>0.3443</v>
      </c>
      <c r="C520" s="7">
        <v>0.00833</v>
      </c>
      <c r="D520" s="2">
        <v>-2.9077793</v>
      </c>
      <c r="E520" s="2">
        <v>-2.4503</v>
      </c>
      <c r="F520" s="2">
        <v>-0.61588845</v>
      </c>
      <c r="G520" s="2" t="s">
        <v>1040</v>
      </c>
      <c r="H520" s="2" t="s">
        <v>1041</v>
      </c>
    </row>
    <row r="521" s="2" customFormat="1" ht="9" customHeight="1" spans="1:8">
      <c r="A521" s="2">
        <v>7933186</v>
      </c>
      <c r="B521" s="2">
        <v>0.3443</v>
      </c>
      <c r="C521" s="7">
        <v>0.00834</v>
      </c>
      <c r="D521" s="2">
        <v>-2.9071575</v>
      </c>
      <c r="E521" s="2">
        <v>-2.4514</v>
      </c>
      <c r="F521" s="2">
        <v>-0.33423568</v>
      </c>
      <c r="G521" s="2" t="s">
        <v>1042</v>
      </c>
      <c r="H521" s="2" t="s">
        <v>1043</v>
      </c>
    </row>
    <row r="522" s="2" customFormat="1" ht="9" customHeight="1" spans="1:8">
      <c r="A522" s="2">
        <v>7968411</v>
      </c>
      <c r="B522" s="2">
        <v>0.3443</v>
      </c>
      <c r="C522" s="7">
        <v>0.00834</v>
      </c>
      <c r="D522" s="2">
        <v>2.9070381</v>
      </c>
      <c r="E522" s="2">
        <v>-2.4517</v>
      </c>
      <c r="F522" s="2">
        <v>0.39314857</v>
      </c>
      <c r="G522" s="2" t="s">
        <v>1044</v>
      </c>
      <c r="H522" s="2" t="s">
        <v>1045</v>
      </c>
    </row>
    <row r="523" s="2" customFormat="1" ht="9" customHeight="1" spans="1:8">
      <c r="A523" s="2">
        <v>7982256</v>
      </c>
      <c r="B523" s="2">
        <v>0.3444</v>
      </c>
      <c r="C523" s="7">
        <v>0.00836</v>
      </c>
      <c r="D523" s="2">
        <v>2.9059752</v>
      </c>
      <c r="E523" s="2">
        <v>-2.4537</v>
      </c>
      <c r="F523" s="2">
        <v>0.70222459</v>
      </c>
      <c r="G523" s="2" t="s">
        <v>1046</v>
      </c>
      <c r="H523" s="2" t="s">
        <v>36</v>
      </c>
    </row>
    <row r="524" s="2" customFormat="1" ht="9" customHeight="1" spans="1:8">
      <c r="A524" s="2">
        <v>8151871</v>
      </c>
      <c r="B524" s="2">
        <v>0.3445</v>
      </c>
      <c r="C524" s="7">
        <v>0.00838</v>
      </c>
      <c r="D524" s="2">
        <v>-2.9048778</v>
      </c>
      <c r="E524" s="2">
        <v>-2.4557</v>
      </c>
      <c r="F524" s="2">
        <v>-0.53741402</v>
      </c>
      <c r="G524" s="2" t="s">
        <v>1047</v>
      </c>
      <c r="H524" s="2" t="s">
        <v>1048</v>
      </c>
    </row>
    <row r="525" s="2" customFormat="1" spans="1:8">
      <c r="A525" s="2">
        <v>8075493</v>
      </c>
      <c r="B525" s="2">
        <v>0.3445</v>
      </c>
      <c r="C525" s="7">
        <v>0.00841</v>
      </c>
      <c r="D525" s="2">
        <v>2.9034385</v>
      </c>
      <c r="E525" s="2">
        <v>-2.4584</v>
      </c>
      <c r="F525" s="2">
        <v>0.28254724</v>
      </c>
      <c r="G525" s="2" t="s">
        <v>1049</v>
      </c>
      <c r="H525" s="2" t="s">
        <v>1050</v>
      </c>
    </row>
    <row r="526" s="2" customFormat="1" spans="1:8">
      <c r="A526" s="2">
        <v>8091432</v>
      </c>
      <c r="B526" s="2">
        <v>0.3446</v>
      </c>
      <c r="C526" s="7">
        <v>0.00845</v>
      </c>
      <c r="D526" s="2">
        <v>-2.9013356</v>
      </c>
      <c r="E526" s="2">
        <v>-2.4624</v>
      </c>
      <c r="F526" s="2">
        <v>-0.41566053</v>
      </c>
      <c r="G526" s="2" t="s">
        <v>1051</v>
      </c>
      <c r="H526" s="2" t="s">
        <v>1052</v>
      </c>
    </row>
    <row r="527" s="2" customFormat="1" spans="1:8">
      <c r="A527" s="2">
        <v>7957052</v>
      </c>
      <c r="B527" s="2">
        <v>0.3446</v>
      </c>
      <c r="C527" s="7">
        <v>0.00848</v>
      </c>
      <c r="D527" s="2">
        <v>-2.8996225</v>
      </c>
      <c r="E527" s="2">
        <v>-2.4656</v>
      </c>
      <c r="F527" s="2">
        <v>-0.29010343</v>
      </c>
      <c r="G527" s="2" t="s">
        <v>1053</v>
      </c>
      <c r="H527" s="2" t="s">
        <v>1054</v>
      </c>
    </row>
    <row r="528" s="2" customFormat="1" spans="1:8">
      <c r="A528" s="2">
        <v>7902074</v>
      </c>
      <c r="B528" s="2">
        <v>0.3446</v>
      </c>
      <c r="C528" s="7">
        <v>0.00849</v>
      </c>
      <c r="D528" s="2">
        <v>-2.8989645</v>
      </c>
      <c r="E528" s="2">
        <v>-2.4668</v>
      </c>
      <c r="F528" s="2">
        <v>-0.75101943</v>
      </c>
      <c r="G528" s="2" t="s">
        <v>1055</v>
      </c>
      <c r="H528" s="2" t="s">
        <v>1056</v>
      </c>
    </row>
    <row r="529" s="2" customFormat="1" spans="1:8">
      <c r="A529" s="2">
        <v>8090364</v>
      </c>
      <c r="B529" s="2">
        <v>0.3446</v>
      </c>
      <c r="C529" s="7">
        <v>0.0085</v>
      </c>
      <c r="D529" s="2">
        <v>2.8984783</v>
      </c>
      <c r="E529" s="2">
        <v>-2.4677</v>
      </c>
      <c r="F529" s="2">
        <v>0.70076685</v>
      </c>
      <c r="G529" s="2" t="s">
        <v>1057</v>
      </c>
      <c r="H529" s="2" t="s">
        <v>1058</v>
      </c>
    </row>
    <row r="530" s="2" customFormat="1" spans="1:8">
      <c r="A530" s="2">
        <v>7962013</v>
      </c>
      <c r="B530" s="2">
        <v>0.3446</v>
      </c>
      <c r="C530" s="7">
        <v>0.00851</v>
      </c>
      <c r="D530" s="2">
        <v>-2.8979724</v>
      </c>
      <c r="E530" s="2">
        <v>-2.4687</v>
      </c>
      <c r="F530" s="2">
        <v>-0.53072023</v>
      </c>
      <c r="G530" s="2" t="s">
        <v>1059</v>
      </c>
      <c r="H530" s="2" t="s">
        <v>1060</v>
      </c>
    </row>
    <row r="531" s="2" customFormat="1" spans="1:8">
      <c r="A531" s="2">
        <v>7932243</v>
      </c>
      <c r="B531" s="2">
        <v>0.3446</v>
      </c>
      <c r="C531" s="7">
        <v>0.00852</v>
      </c>
      <c r="D531" s="2">
        <v>-2.8977855</v>
      </c>
      <c r="E531" s="2">
        <v>-2.469</v>
      </c>
      <c r="F531" s="2">
        <v>-0.56863736</v>
      </c>
      <c r="G531" s="2" t="s">
        <v>1061</v>
      </c>
      <c r="H531" s="2" t="s">
        <v>1062</v>
      </c>
    </row>
    <row r="532" s="2" customFormat="1" spans="1:8">
      <c r="A532" s="2">
        <v>8020241</v>
      </c>
      <c r="B532" s="2">
        <v>0.3446</v>
      </c>
      <c r="C532" s="7">
        <v>0.00853</v>
      </c>
      <c r="D532" s="2">
        <v>-2.89719</v>
      </c>
      <c r="E532" s="2">
        <v>-2.4701</v>
      </c>
      <c r="F532" s="2">
        <v>-0.33016189</v>
      </c>
      <c r="G532" s="2" t="s">
        <v>1063</v>
      </c>
      <c r="H532" s="2" t="s">
        <v>1064</v>
      </c>
    </row>
    <row r="533" s="2" customFormat="1" spans="1:8">
      <c r="A533" s="2">
        <v>8024467</v>
      </c>
      <c r="B533" s="2">
        <v>0.345</v>
      </c>
      <c r="C533" s="7">
        <v>0.00859</v>
      </c>
      <c r="D533" s="2">
        <v>2.8942761</v>
      </c>
      <c r="E533" s="2">
        <v>-2.4756</v>
      </c>
      <c r="F533" s="2">
        <v>0.69266383</v>
      </c>
      <c r="G533" s="2" t="s">
        <v>1065</v>
      </c>
      <c r="H533" s="2" t="s">
        <v>1066</v>
      </c>
    </row>
    <row r="534" s="2" customFormat="1" spans="1:8">
      <c r="A534" s="2">
        <v>7985767</v>
      </c>
      <c r="B534" s="2">
        <v>0.345</v>
      </c>
      <c r="C534" s="7">
        <v>0.00859</v>
      </c>
      <c r="D534" s="2">
        <v>-2.8938972</v>
      </c>
      <c r="E534" s="2">
        <v>-2.4763</v>
      </c>
      <c r="F534" s="2">
        <v>-0.4072998</v>
      </c>
      <c r="G534" s="2" t="s">
        <v>1067</v>
      </c>
      <c r="H534" s="2" t="s">
        <v>1068</v>
      </c>
    </row>
    <row r="535" s="2" customFormat="1" spans="1:8">
      <c r="A535" s="2">
        <v>8073522</v>
      </c>
      <c r="B535" s="2">
        <v>0.345</v>
      </c>
      <c r="C535" s="7">
        <v>0.0086</v>
      </c>
      <c r="D535" s="2">
        <v>2.8936708</v>
      </c>
      <c r="E535" s="2">
        <v>-2.4767</v>
      </c>
      <c r="F535" s="2">
        <v>0.46876871</v>
      </c>
      <c r="G535" s="2" t="s">
        <v>1069</v>
      </c>
      <c r="H535" s="2" t="s">
        <v>1070</v>
      </c>
    </row>
    <row r="536" s="2" customFormat="1" spans="1:8">
      <c r="A536" s="2">
        <v>8032829</v>
      </c>
      <c r="B536" s="2">
        <v>0.345</v>
      </c>
      <c r="C536" s="7">
        <v>0.0086</v>
      </c>
      <c r="D536" s="2">
        <v>2.8934102</v>
      </c>
      <c r="E536" s="2">
        <v>-2.4772</v>
      </c>
      <c r="F536" s="2">
        <v>0.56810637</v>
      </c>
      <c r="G536" s="2" t="s">
        <v>1071</v>
      </c>
      <c r="H536" s="2" t="s">
        <v>1072</v>
      </c>
    </row>
    <row r="537" s="2" customFormat="1" spans="1:8">
      <c r="A537" s="2">
        <v>7974418</v>
      </c>
      <c r="B537" s="2">
        <v>0.345</v>
      </c>
      <c r="C537" s="7">
        <v>0.00864</v>
      </c>
      <c r="D537" s="2">
        <v>-2.8916661</v>
      </c>
      <c r="E537" s="2">
        <v>-2.4805</v>
      </c>
      <c r="F537" s="2">
        <v>-0.30903961</v>
      </c>
      <c r="G537" s="2" t="s">
        <v>1073</v>
      </c>
      <c r="H537" s="2" t="s">
        <v>1074</v>
      </c>
    </row>
    <row r="538" s="2" customFormat="1" spans="1:8">
      <c r="A538" s="2">
        <v>7903867</v>
      </c>
      <c r="B538" s="2">
        <v>0.345</v>
      </c>
      <c r="C538" s="7">
        <v>0.00865</v>
      </c>
      <c r="D538" s="2">
        <v>2.8909339</v>
      </c>
      <c r="E538" s="2">
        <v>-2.4819</v>
      </c>
      <c r="F538" s="2">
        <v>0.29432688</v>
      </c>
      <c r="G538" s="2" t="s">
        <v>1075</v>
      </c>
      <c r="H538" s="2" t="s">
        <v>1076</v>
      </c>
    </row>
    <row r="539" s="2" customFormat="1" spans="1:8">
      <c r="A539" s="2">
        <v>8115562</v>
      </c>
      <c r="B539" s="2">
        <v>0.345</v>
      </c>
      <c r="C539" s="7">
        <v>0.00868</v>
      </c>
      <c r="D539" s="2">
        <v>-2.8893412</v>
      </c>
      <c r="E539" s="2">
        <v>-2.4849</v>
      </c>
      <c r="F539" s="2">
        <v>-0.29690609</v>
      </c>
      <c r="G539" s="2" t="s">
        <v>1077</v>
      </c>
      <c r="H539" s="2" t="s">
        <v>1078</v>
      </c>
    </row>
    <row r="540" s="2" customFormat="1" spans="1:8">
      <c r="A540" s="2">
        <v>7956989</v>
      </c>
      <c r="B540" s="2">
        <v>0.345</v>
      </c>
      <c r="C540" s="7">
        <v>0.00869</v>
      </c>
      <c r="D540" s="2">
        <v>-2.8891821</v>
      </c>
      <c r="E540" s="2">
        <v>-2.4852</v>
      </c>
      <c r="F540" s="2">
        <v>-0.4334921</v>
      </c>
      <c r="G540" s="2" t="s">
        <v>1079</v>
      </c>
      <c r="H540" s="2" t="s">
        <v>1080</v>
      </c>
    </row>
    <row r="541" s="2" customFormat="1" spans="1:8">
      <c r="A541" s="2">
        <v>8002082</v>
      </c>
      <c r="B541" s="2">
        <v>0.345</v>
      </c>
      <c r="C541" s="7">
        <v>0.0087</v>
      </c>
      <c r="D541" s="2">
        <v>2.8884284</v>
      </c>
      <c r="E541" s="2">
        <v>-2.4866</v>
      </c>
      <c r="F541" s="2">
        <v>0.37671813</v>
      </c>
      <c r="G541" s="2" t="s">
        <v>1081</v>
      </c>
      <c r="H541" s="2" t="s">
        <v>1082</v>
      </c>
    </row>
    <row r="542" s="2" customFormat="1" spans="1:8">
      <c r="A542" s="2">
        <v>8065256</v>
      </c>
      <c r="B542" s="2">
        <v>0.345</v>
      </c>
      <c r="C542" s="7">
        <v>0.00872</v>
      </c>
      <c r="D542" s="2">
        <v>-2.8873037</v>
      </c>
      <c r="E542" s="2">
        <v>-2.4887</v>
      </c>
      <c r="F542" s="2">
        <v>-0.31728299</v>
      </c>
      <c r="G542" s="2" t="s">
        <v>1083</v>
      </c>
      <c r="H542" s="2" t="s">
        <v>1084</v>
      </c>
    </row>
    <row r="543" s="2" customFormat="1" spans="1:8">
      <c r="A543" s="2">
        <v>8132929</v>
      </c>
      <c r="B543" s="2">
        <v>0.345</v>
      </c>
      <c r="C543" s="7">
        <v>0.00873</v>
      </c>
      <c r="D543" s="2">
        <v>-2.8868543</v>
      </c>
      <c r="E543" s="2">
        <v>-2.4895</v>
      </c>
      <c r="F543" s="2">
        <v>-0.34047608</v>
      </c>
      <c r="G543" s="2" t="s">
        <v>1085</v>
      </c>
      <c r="H543" s="2" t="s">
        <v>1086</v>
      </c>
    </row>
    <row r="544" s="2" customFormat="1" spans="1:8">
      <c r="A544" s="2">
        <v>7923792</v>
      </c>
      <c r="B544" s="2">
        <v>0.345</v>
      </c>
      <c r="C544" s="7">
        <v>0.00876</v>
      </c>
      <c r="D544" s="2">
        <v>2.8854132</v>
      </c>
      <c r="E544" s="2">
        <v>-2.4922</v>
      </c>
      <c r="F544" s="2">
        <v>0.57713064</v>
      </c>
      <c r="G544" s="2" t="s">
        <v>1087</v>
      </c>
      <c r="H544" s="2" t="s">
        <v>1088</v>
      </c>
    </row>
    <row r="545" s="2" customFormat="1" spans="1:8">
      <c r="A545" s="2">
        <v>7995739</v>
      </c>
      <c r="B545" s="2">
        <v>0.345</v>
      </c>
      <c r="C545" s="7">
        <v>0.00879</v>
      </c>
      <c r="D545" s="2">
        <v>2.8837215</v>
      </c>
      <c r="E545" s="2">
        <v>-2.4954</v>
      </c>
      <c r="F545" s="2">
        <v>0.5143029</v>
      </c>
      <c r="G545" s="2" t="s">
        <v>1089</v>
      </c>
      <c r="H545" s="2" t="s">
        <v>1090</v>
      </c>
    </row>
    <row r="546" s="2" customFormat="1" spans="1:8">
      <c r="A546" s="2">
        <v>8094251</v>
      </c>
      <c r="B546" s="2">
        <v>0.345</v>
      </c>
      <c r="C546" s="7">
        <v>0.00879</v>
      </c>
      <c r="D546" s="2">
        <v>2.8837126</v>
      </c>
      <c r="E546" s="2">
        <v>-2.4954</v>
      </c>
      <c r="F546" s="2">
        <v>0.58364989</v>
      </c>
      <c r="G546" s="2" t="s">
        <v>1091</v>
      </c>
      <c r="H546" s="2" t="s">
        <v>1092</v>
      </c>
    </row>
    <row r="547" s="2" customFormat="1" spans="1:8">
      <c r="A547" s="2">
        <v>7992474</v>
      </c>
      <c r="B547" s="2">
        <v>0.345</v>
      </c>
      <c r="C547" s="7">
        <v>0.00881</v>
      </c>
      <c r="D547" s="2">
        <v>2.8827257</v>
      </c>
      <c r="E547" s="2">
        <v>-2.4973</v>
      </c>
      <c r="F547" s="2">
        <v>0.31748045</v>
      </c>
      <c r="G547" s="2" t="s">
        <v>1093</v>
      </c>
      <c r="H547" s="2" t="s">
        <v>1094</v>
      </c>
    </row>
    <row r="548" s="2" customFormat="1" spans="1:8">
      <c r="A548" s="2">
        <v>7983021</v>
      </c>
      <c r="B548" s="2">
        <v>0.345</v>
      </c>
      <c r="C548" s="7">
        <v>0.00885</v>
      </c>
      <c r="D548" s="2">
        <v>2.8810668</v>
      </c>
      <c r="E548" s="2">
        <v>-2.5004</v>
      </c>
      <c r="F548" s="2">
        <v>0.45755235</v>
      </c>
      <c r="G548" s="2" t="s">
        <v>1095</v>
      </c>
      <c r="H548" s="2" t="s">
        <v>1096</v>
      </c>
    </row>
    <row r="549" s="2" customFormat="1" spans="1:8">
      <c r="A549" s="2">
        <v>8076909</v>
      </c>
      <c r="B549" s="2">
        <v>0.345</v>
      </c>
      <c r="C549" s="7">
        <v>0.00885</v>
      </c>
      <c r="D549" s="2">
        <v>2.8808502</v>
      </c>
      <c r="E549" s="2">
        <v>-2.5008</v>
      </c>
      <c r="F549" s="2">
        <v>0.40586092</v>
      </c>
      <c r="G549" s="2" t="s">
        <v>1097</v>
      </c>
      <c r="H549" s="2" t="s">
        <v>1098</v>
      </c>
    </row>
    <row r="550" s="2" customFormat="1" spans="1:8">
      <c r="A550" s="2">
        <v>8096733</v>
      </c>
      <c r="B550" s="2">
        <v>0.345</v>
      </c>
      <c r="C550" s="7">
        <v>0.00885</v>
      </c>
      <c r="D550" s="2">
        <v>-2.8807447</v>
      </c>
      <c r="E550" s="2">
        <v>-2.501</v>
      </c>
      <c r="F550" s="2">
        <v>-0.4129171</v>
      </c>
      <c r="G550" s="2" t="s">
        <v>1099</v>
      </c>
      <c r="H550" s="2" t="s">
        <v>1100</v>
      </c>
    </row>
    <row r="551" s="2" customFormat="1" spans="1:8">
      <c r="A551" s="2">
        <v>8077815</v>
      </c>
      <c r="B551" s="2">
        <v>0.345</v>
      </c>
      <c r="C551" s="7">
        <v>0.00886</v>
      </c>
      <c r="D551" s="2">
        <v>2.880626</v>
      </c>
      <c r="E551" s="2">
        <v>-2.5012</v>
      </c>
      <c r="F551" s="2">
        <v>0.63105393</v>
      </c>
      <c r="G551" s="2" t="s">
        <v>1101</v>
      </c>
      <c r="H551" s="2" t="s">
        <v>1102</v>
      </c>
    </row>
    <row r="552" s="2" customFormat="1" spans="1:8">
      <c r="A552" s="2">
        <v>8005733</v>
      </c>
      <c r="B552" s="2">
        <v>0.345</v>
      </c>
      <c r="C552" s="7">
        <v>0.00887</v>
      </c>
      <c r="D552" s="2">
        <v>2.8801725</v>
      </c>
      <c r="E552" s="2">
        <v>-2.502</v>
      </c>
      <c r="F552" s="2">
        <v>0.25425028</v>
      </c>
      <c r="G552" s="2" t="s">
        <v>1103</v>
      </c>
      <c r="H552" s="2" t="s">
        <v>1104</v>
      </c>
    </row>
    <row r="553" s="2" customFormat="1" spans="1:8">
      <c r="A553" s="2">
        <v>8114158</v>
      </c>
      <c r="B553" s="2">
        <v>0.345</v>
      </c>
      <c r="C553" s="7">
        <v>0.00888</v>
      </c>
      <c r="D553" s="2">
        <v>-2.8796574</v>
      </c>
      <c r="E553" s="2">
        <v>-2.503</v>
      </c>
      <c r="F553" s="2">
        <v>-0.35675238</v>
      </c>
      <c r="G553" s="2" t="s">
        <v>1105</v>
      </c>
      <c r="H553" s="2" t="s">
        <v>1106</v>
      </c>
    </row>
    <row r="554" s="2" customFormat="1" spans="1:8">
      <c r="A554" s="2">
        <v>8119423</v>
      </c>
      <c r="B554" s="2">
        <v>0.3451</v>
      </c>
      <c r="C554" s="7">
        <v>0.0089</v>
      </c>
      <c r="D554" s="2">
        <v>2.8785264</v>
      </c>
      <c r="E554" s="2">
        <v>-2.5051</v>
      </c>
      <c r="F554" s="2">
        <v>0.88702528</v>
      </c>
      <c r="G554" s="2" t="s">
        <v>1107</v>
      </c>
      <c r="H554" s="2" t="s">
        <v>1108</v>
      </c>
    </row>
    <row r="555" s="2" customFormat="1" spans="1:8">
      <c r="A555" s="2">
        <v>8109697</v>
      </c>
      <c r="B555" s="2">
        <v>0.3451</v>
      </c>
      <c r="C555" s="7">
        <v>0.0089</v>
      </c>
      <c r="D555" s="2">
        <v>-2.8783338</v>
      </c>
      <c r="E555" s="2">
        <v>-2.5055</v>
      </c>
      <c r="F555" s="2">
        <v>-0.4295183</v>
      </c>
      <c r="G555" s="2" t="s">
        <v>1109</v>
      </c>
      <c r="H555" s="2" t="s">
        <v>1110</v>
      </c>
    </row>
    <row r="556" s="2" customFormat="1" spans="1:8">
      <c r="A556" s="2">
        <v>7916229</v>
      </c>
      <c r="B556" s="2">
        <v>0.3452</v>
      </c>
      <c r="C556" s="7">
        <v>0.00893</v>
      </c>
      <c r="D556" s="2">
        <v>2.8771705</v>
      </c>
      <c r="E556" s="2">
        <v>-2.5076</v>
      </c>
      <c r="F556" s="2">
        <v>0.55345247</v>
      </c>
      <c r="G556" s="2" t="s">
        <v>1111</v>
      </c>
      <c r="H556" s="2" t="s">
        <v>1112</v>
      </c>
    </row>
    <row r="557" s="2" customFormat="1" spans="1:8">
      <c r="A557" s="2">
        <v>7969544</v>
      </c>
      <c r="B557" s="2">
        <v>0.3453</v>
      </c>
      <c r="C557" s="7">
        <v>0.00894</v>
      </c>
      <c r="D557" s="2">
        <v>-2.8765231</v>
      </c>
      <c r="E557" s="2">
        <v>-2.5089</v>
      </c>
      <c r="F557" s="2">
        <v>-0.38075979</v>
      </c>
      <c r="G557" s="2" t="s">
        <v>1113</v>
      </c>
      <c r="H557" s="2" t="s">
        <v>1114</v>
      </c>
    </row>
    <row r="558" s="2" customFormat="1" spans="1:8">
      <c r="A558" s="2">
        <v>8171834</v>
      </c>
      <c r="B558" s="2">
        <v>0.3458</v>
      </c>
      <c r="C558" s="7">
        <v>0.00896</v>
      </c>
      <c r="D558" s="2">
        <v>-2.8752894</v>
      </c>
      <c r="E558" s="2">
        <v>-2.5112</v>
      </c>
      <c r="F558" s="2">
        <v>-0.41948388</v>
      </c>
      <c r="G558" s="2" t="s">
        <v>1115</v>
      </c>
      <c r="H558" s="2" t="s">
        <v>1116</v>
      </c>
    </row>
    <row r="559" s="2" customFormat="1" spans="1:8">
      <c r="A559" s="2">
        <v>7968670</v>
      </c>
      <c r="B559" s="2">
        <v>0.3458</v>
      </c>
      <c r="C559" s="7">
        <v>0.00897</v>
      </c>
      <c r="D559" s="2">
        <v>-2.8748888</v>
      </c>
      <c r="E559" s="2">
        <v>-2.5119</v>
      </c>
      <c r="F559" s="2">
        <v>-0.40489678</v>
      </c>
      <c r="G559" s="2" t="s">
        <v>1117</v>
      </c>
      <c r="H559" s="2" t="s">
        <v>1118</v>
      </c>
    </row>
    <row r="560" s="2" customFormat="1" spans="1:8">
      <c r="A560" s="2">
        <v>8025958</v>
      </c>
      <c r="B560" s="2">
        <v>0.3476</v>
      </c>
      <c r="C560" s="7">
        <v>0.00905</v>
      </c>
      <c r="D560" s="2">
        <v>-2.8710711</v>
      </c>
      <c r="E560" s="2">
        <v>-2.5191</v>
      </c>
      <c r="F560" s="2">
        <v>-0.31817631</v>
      </c>
      <c r="G560" s="2" t="s">
        <v>1119</v>
      </c>
      <c r="H560" s="2" t="s">
        <v>1120</v>
      </c>
    </row>
    <row r="561" s="2" customFormat="1" spans="1:8">
      <c r="A561" s="2">
        <v>8109403</v>
      </c>
      <c r="B561" s="2">
        <v>0.3477</v>
      </c>
      <c r="C561" s="7">
        <v>0.00912</v>
      </c>
      <c r="D561" s="2">
        <v>-2.8678317</v>
      </c>
      <c r="E561" s="2">
        <v>-2.5251</v>
      </c>
      <c r="F561" s="2">
        <v>-0.42053964</v>
      </c>
      <c r="G561" s="2" t="s">
        <v>1121</v>
      </c>
      <c r="H561" s="2" t="s">
        <v>1122</v>
      </c>
    </row>
    <row r="562" s="2" customFormat="1" spans="1:8">
      <c r="A562" s="2">
        <v>8153609</v>
      </c>
      <c r="B562" s="2">
        <v>0.3477</v>
      </c>
      <c r="C562" s="7">
        <v>0.00912</v>
      </c>
      <c r="D562" s="2">
        <v>2.8678113</v>
      </c>
      <c r="E562" s="2">
        <v>-2.5252</v>
      </c>
      <c r="F562" s="2">
        <v>0.40444122</v>
      </c>
      <c r="G562" s="2" t="s">
        <v>1123</v>
      </c>
      <c r="H562" s="2" t="s">
        <v>1124</v>
      </c>
    </row>
    <row r="563" s="2" customFormat="1" spans="1:8">
      <c r="A563" s="2">
        <v>7999387</v>
      </c>
      <c r="B563" s="2">
        <v>0.3477</v>
      </c>
      <c r="C563" s="7">
        <v>0.00914</v>
      </c>
      <c r="D563" s="2">
        <v>-2.8668528</v>
      </c>
      <c r="E563" s="2">
        <v>-2.5269</v>
      </c>
      <c r="F563" s="2">
        <v>-0.36453446</v>
      </c>
      <c r="G563" s="2" t="s">
        <v>1125</v>
      </c>
      <c r="H563" s="2" t="s">
        <v>1126</v>
      </c>
    </row>
    <row r="564" s="2" customFormat="1" spans="1:8">
      <c r="A564" s="2">
        <v>7937474</v>
      </c>
      <c r="B564" s="2">
        <v>0.3477</v>
      </c>
      <c r="C564" s="7">
        <v>0.00915</v>
      </c>
      <c r="D564" s="2">
        <v>2.8661514</v>
      </c>
      <c r="E564" s="2">
        <v>-2.5283</v>
      </c>
      <c r="F564" s="2">
        <v>0.87963911</v>
      </c>
      <c r="G564" s="2" t="s">
        <v>1127</v>
      </c>
      <c r="H564" s="2" t="s">
        <v>1128</v>
      </c>
    </row>
    <row r="565" s="2" customFormat="1" spans="1:8">
      <c r="A565" s="2">
        <v>7979725</v>
      </c>
      <c r="B565" s="2">
        <v>0.3477</v>
      </c>
      <c r="C565" s="7">
        <v>0.00916</v>
      </c>
      <c r="D565" s="2">
        <v>-2.8655968</v>
      </c>
      <c r="E565" s="2">
        <v>-2.5293</v>
      </c>
      <c r="F565" s="2">
        <v>-0.48324254</v>
      </c>
      <c r="G565" s="2" t="s">
        <v>1129</v>
      </c>
      <c r="H565" s="2" t="s">
        <v>1130</v>
      </c>
    </row>
    <row r="566" s="2" customFormat="1" spans="1:8">
      <c r="A566" s="2">
        <v>8059852</v>
      </c>
      <c r="B566" s="2">
        <v>0.3477</v>
      </c>
      <c r="C566" s="7">
        <v>0.00917</v>
      </c>
      <c r="D566" s="2">
        <v>-2.8653122</v>
      </c>
      <c r="E566" s="2">
        <v>-2.5298</v>
      </c>
      <c r="F566" s="2">
        <v>-0.58627596</v>
      </c>
      <c r="G566" s="2" t="s">
        <v>1131</v>
      </c>
      <c r="H566" s="2" t="s">
        <v>1132</v>
      </c>
    </row>
    <row r="567" s="2" customFormat="1" spans="1:8">
      <c r="A567" s="2">
        <v>8144643</v>
      </c>
      <c r="B567" s="2">
        <v>0.3477</v>
      </c>
      <c r="C567" s="7">
        <v>0.00919</v>
      </c>
      <c r="D567" s="2">
        <v>2.8641263</v>
      </c>
      <c r="E567" s="2">
        <v>-2.532</v>
      </c>
      <c r="F567" s="2">
        <v>0.36157667</v>
      </c>
      <c r="G567" s="2" t="s">
        <v>1133</v>
      </c>
      <c r="H567" s="2" t="s">
        <v>1134</v>
      </c>
    </row>
    <row r="568" s="2" customFormat="1" spans="1:8">
      <c r="A568" s="2">
        <v>8101699</v>
      </c>
      <c r="B568" s="2">
        <v>0.3477</v>
      </c>
      <c r="C568" s="7">
        <v>0.0092</v>
      </c>
      <c r="D568" s="2">
        <v>-2.8640079</v>
      </c>
      <c r="E568" s="2">
        <v>-2.5323</v>
      </c>
      <c r="F568" s="2">
        <v>-0.72706179</v>
      </c>
      <c r="G568" s="2" t="s">
        <v>1135</v>
      </c>
      <c r="H568" s="2" t="s">
        <v>1136</v>
      </c>
    </row>
    <row r="569" s="2" customFormat="1" spans="1:8">
      <c r="A569" s="2">
        <v>7948588</v>
      </c>
      <c r="B569" s="2">
        <v>0.3477</v>
      </c>
      <c r="C569" s="7">
        <v>0.0092</v>
      </c>
      <c r="D569" s="2">
        <v>2.863916</v>
      </c>
      <c r="E569" s="2">
        <v>-2.5324</v>
      </c>
      <c r="F569" s="2">
        <v>0.63309718</v>
      </c>
      <c r="G569" s="2" t="s">
        <v>1137</v>
      </c>
      <c r="H569" s="2" t="s">
        <v>1138</v>
      </c>
    </row>
    <row r="570" s="2" customFormat="1" spans="1:8">
      <c r="A570" s="2">
        <v>8073334</v>
      </c>
      <c r="B570" s="2">
        <v>0.3477</v>
      </c>
      <c r="C570" s="7">
        <v>0.00921</v>
      </c>
      <c r="D570" s="2">
        <v>-2.8632441</v>
      </c>
      <c r="E570" s="2">
        <v>-2.5337</v>
      </c>
      <c r="F570" s="2">
        <v>-0.28274832</v>
      </c>
      <c r="G570" s="2" t="s">
        <v>1139</v>
      </c>
      <c r="H570" s="2" t="s">
        <v>1140</v>
      </c>
    </row>
    <row r="571" s="2" customFormat="1" spans="1:8">
      <c r="A571" s="2">
        <v>7932227</v>
      </c>
      <c r="B571" s="2">
        <v>0.3477</v>
      </c>
      <c r="C571" s="7">
        <v>0.00922</v>
      </c>
      <c r="D571" s="2">
        <v>-2.8631083</v>
      </c>
      <c r="E571" s="2">
        <v>-2.5339</v>
      </c>
      <c r="F571" s="2">
        <v>-0.38713843</v>
      </c>
      <c r="G571" s="2" t="s">
        <v>1141</v>
      </c>
      <c r="H571" s="2" t="s">
        <v>1142</v>
      </c>
    </row>
    <row r="572" s="2" customFormat="1" spans="1:8">
      <c r="A572" s="2">
        <v>8078962</v>
      </c>
      <c r="B572" s="2">
        <v>0.3477</v>
      </c>
      <c r="C572" s="7">
        <v>0.00923</v>
      </c>
      <c r="D572" s="2">
        <v>-2.8624979</v>
      </c>
      <c r="E572" s="2">
        <v>-2.5351</v>
      </c>
      <c r="F572" s="2">
        <v>-0.26856123</v>
      </c>
      <c r="G572" s="2" t="s">
        <v>1143</v>
      </c>
      <c r="H572" s="2" t="s">
        <v>1144</v>
      </c>
    </row>
    <row r="573" s="2" customFormat="1" spans="1:8">
      <c r="A573" s="2">
        <v>8110169</v>
      </c>
      <c r="B573" s="2">
        <v>0.3477</v>
      </c>
      <c r="C573" s="7">
        <v>0.00924</v>
      </c>
      <c r="D573" s="2">
        <v>-2.8618493</v>
      </c>
      <c r="E573" s="2">
        <v>-2.5363</v>
      </c>
      <c r="F573" s="2">
        <v>-0.26030142</v>
      </c>
      <c r="G573" s="2" t="s">
        <v>1145</v>
      </c>
      <c r="H573" s="2" t="s">
        <v>1146</v>
      </c>
    </row>
    <row r="574" s="2" customFormat="1" spans="1:8">
      <c r="A574" s="2">
        <v>8165773</v>
      </c>
      <c r="B574" s="2">
        <v>0.3477</v>
      </c>
      <c r="C574" s="7">
        <v>0.00929</v>
      </c>
      <c r="D574" s="2">
        <v>2.8597575</v>
      </c>
      <c r="E574" s="2">
        <v>-2.5402</v>
      </c>
      <c r="F574" s="2">
        <v>0.41849974</v>
      </c>
      <c r="G574" s="2" t="s">
        <v>1147</v>
      </c>
      <c r="H574" s="2" t="s">
        <v>1148</v>
      </c>
    </row>
    <row r="575" s="2" customFormat="1" spans="1:8">
      <c r="A575" s="2">
        <v>7973004</v>
      </c>
      <c r="B575" s="2">
        <v>0.3477</v>
      </c>
      <c r="C575" s="7">
        <v>0.00929</v>
      </c>
      <c r="D575" s="2">
        <v>2.859358</v>
      </c>
      <c r="E575" s="2">
        <v>-2.5409</v>
      </c>
      <c r="F575" s="2">
        <v>0.32925661</v>
      </c>
      <c r="G575" s="2" t="s">
        <v>1149</v>
      </c>
      <c r="H575" s="2" t="s">
        <v>1150</v>
      </c>
    </row>
    <row r="576" s="2" customFormat="1" spans="1:8">
      <c r="A576" s="2">
        <v>8047467</v>
      </c>
      <c r="B576" s="2">
        <v>0.3477</v>
      </c>
      <c r="C576" s="7">
        <v>0.00932</v>
      </c>
      <c r="D576" s="2">
        <v>2.8581424</v>
      </c>
      <c r="E576" s="2">
        <v>-2.5432</v>
      </c>
      <c r="F576" s="2">
        <v>0.28426454</v>
      </c>
      <c r="G576" s="2" t="s">
        <v>1151</v>
      </c>
      <c r="H576" s="2" t="s">
        <v>1152</v>
      </c>
    </row>
    <row r="577" s="2" customFormat="1" spans="1:8">
      <c r="A577" s="2">
        <v>7928661</v>
      </c>
      <c r="B577" s="2">
        <v>0.3477</v>
      </c>
      <c r="C577" s="7">
        <v>0.00933</v>
      </c>
      <c r="D577" s="2">
        <v>2.8577598</v>
      </c>
      <c r="E577" s="2">
        <v>-2.5439</v>
      </c>
      <c r="F577" s="2">
        <v>0.6405723</v>
      </c>
      <c r="G577" s="2" t="s">
        <v>1153</v>
      </c>
      <c r="H577" s="2" t="s">
        <v>1154</v>
      </c>
    </row>
    <row r="578" s="2" customFormat="1" spans="1:8">
      <c r="A578" s="2">
        <v>7921492</v>
      </c>
      <c r="B578" s="2">
        <v>0.3477</v>
      </c>
      <c r="C578" s="7">
        <v>0.00934</v>
      </c>
      <c r="D578" s="2">
        <v>2.8570582</v>
      </c>
      <c r="E578" s="2">
        <v>-2.5452</v>
      </c>
      <c r="F578" s="2">
        <v>0.80619702</v>
      </c>
      <c r="G578" s="2" t="s">
        <v>1155</v>
      </c>
      <c r="H578" s="2" t="s">
        <v>1156</v>
      </c>
    </row>
    <row r="579" s="2" customFormat="1" spans="1:8">
      <c r="A579" s="2">
        <v>8072488</v>
      </c>
      <c r="B579" s="2">
        <v>0.3477</v>
      </c>
      <c r="C579" s="7">
        <v>0.00936</v>
      </c>
      <c r="D579" s="2">
        <v>-2.8563106</v>
      </c>
      <c r="E579" s="2">
        <v>-2.5466</v>
      </c>
      <c r="F579" s="2">
        <v>-0.31888212</v>
      </c>
      <c r="G579" s="2" t="s">
        <v>1157</v>
      </c>
      <c r="H579" s="2" t="s">
        <v>1158</v>
      </c>
    </row>
    <row r="580" s="2" customFormat="1" spans="1:8">
      <c r="A580" s="2">
        <v>8036938</v>
      </c>
      <c r="B580" s="2">
        <v>0.3477</v>
      </c>
      <c r="C580" s="7">
        <v>0.00936</v>
      </c>
      <c r="D580" s="2">
        <v>2.8563036</v>
      </c>
      <c r="E580" s="2">
        <v>-2.5466</v>
      </c>
      <c r="F580" s="2">
        <v>0.29239475</v>
      </c>
      <c r="G580" s="2" t="s">
        <v>1159</v>
      </c>
      <c r="H580" s="2" t="s">
        <v>1160</v>
      </c>
    </row>
    <row r="581" s="2" customFormat="1" spans="1:8">
      <c r="A581" s="2">
        <v>7981481</v>
      </c>
      <c r="B581" s="2">
        <v>0.3477</v>
      </c>
      <c r="C581" s="7">
        <v>0.00937</v>
      </c>
      <c r="D581" s="2">
        <v>-2.8557591</v>
      </c>
      <c r="E581" s="2">
        <v>-2.5477</v>
      </c>
      <c r="F581" s="2">
        <v>-0.30785031</v>
      </c>
      <c r="G581" s="2" t="s">
        <v>1161</v>
      </c>
      <c r="H581" s="2" t="s">
        <v>1162</v>
      </c>
    </row>
    <row r="582" s="2" customFormat="1" spans="1:8">
      <c r="A582" s="2">
        <v>7989657</v>
      </c>
      <c r="B582" s="2">
        <v>0.3477</v>
      </c>
      <c r="C582" s="7">
        <v>0.00939</v>
      </c>
      <c r="D582" s="2">
        <v>2.8549665</v>
      </c>
      <c r="E582" s="2">
        <v>-2.5491</v>
      </c>
      <c r="F582" s="2">
        <v>0.38242264</v>
      </c>
      <c r="G582" s="2" t="s">
        <v>1163</v>
      </c>
      <c r="H582" s="2" t="s">
        <v>1163</v>
      </c>
    </row>
    <row r="583" s="2" customFormat="1" spans="1:8">
      <c r="A583" s="2">
        <v>8078214</v>
      </c>
      <c r="B583" s="2">
        <v>0.3477</v>
      </c>
      <c r="C583" s="7">
        <v>0.00941</v>
      </c>
      <c r="D583" s="2">
        <v>-2.8540889</v>
      </c>
      <c r="E583" s="2">
        <v>-2.5508</v>
      </c>
      <c r="F583" s="2">
        <v>-0.35720551</v>
      </c>
      <c r="G583" s="2" t="s">
        <v>1164</v>
      </c>
      <c r="H583" s="2" t="s">
        <v>1165</v>
      </c>
    </row>
    <row r="584" s="2" customFormat="1" spans="1:8">
      <c r="A584" s="2">
        <v>8103399</v>
      </c>
      <c r="B584" s="2">
        <v>0.3486</v>
      </c>
      <c r="C584" s="7">
        <v>0.00945</v>
      </c>
      <c r="D584" s="2">
        <v>-2.8522351</v>
      </c>
      <c r="E584" s="2">
        <v>-2.5542</v>
      </c>
      <c r="F584" s="2">
        <v>-0.39593416</v>
      </c>
      <c r="G584" s="2" t="s">
        <v>1166</v>
      </c>
      <c r="H584" s="2" t="s">
        <v>1167</v>
      </c>
    </row>
    <row r="585" s="2" customFormat="1" spans="1:8">
      <c r="A585" s="2">
        <v>7943297</v>
      </c>
      <c r="B585" s="2">
        <v>0.3486</v>
      </c>
      <c r="C585" s="7">
        <v>0.00951</v>
      </c>
      <c r="D585" s="2">
        <v>-2.8491221</v>
      </c>
      <c r="E585" s="2">
        <v>-2.56</v>
      </c>
      <c r="F585" s="2">
        <v>-0.50147123</v>
      </c>
      <c r="G585" s="2" t="s">
        <v>1168</v>
      </c>
      <c r="H585" s="2" t="s">
        <v>1169</v>
      </c>
    </row>
    <row r="586" s="2" customFormat="1" spans="1:8">
      <c r="A586" s="2">
        <v>7942693</v>
      </c>
      <c r="B586" s="2">
        <v>0.3486</v>
      </c>
      <c r="C586" s="7">
        <v>0.00951</v>
      </c>
      <c r="D586" s="2">
        <v>2.8490622</v>
      </c>
      <c r="E586" s="2">
        <v>-2.5602</v>
      </c>
      <c r="F586" s="2">
        <v>0.31674157</v>
      </c>
      <c r="G586" s="2" t="s">
        <v>1170</v>
      </c>
      <c r="H586" s="2" t="s">
        <v>1171</v>
      </c>
    </row>
    <row r="587" s="2" customFormat="1" spans="1:8">
      <c r="A587" s="2">
        <v>8074541</v>
      </c>
      <c r="B587" s="2">
        <v>0.3486</v>
      </c>
      <c r="C587" s="7">
        <v>0.00953</v>
      </c>
      <c r="D587" s="2">
        <v>2.8483028</v>
      </c>
      <c r="E587" s="2">
        <v>-2.5616</v>
      </c>
      <c r="F587" s="2">
        <v>0.351439</v>
      </c>
      <c r="G587" s="2" t="s">
        <v>1172</v>
      </c>
      <c r="H587" s="2" t="s">
        <v>1173</v>
      </c>
    </row>
    <row r="588" s="2" customFormat="1" spans="1:8">
      <c r="A588" s="2">
        <v>8138997</v>
      </c>
      <c r="B588" s="2">
        <v>0.3486</v>
      </c>
      <c r="C588" s="7">
        <v>0.00956</v>
      </c>
      <c r="D588" s="2">
        <v>-2.8470253</v>
      </c>
      <c r="E588" s="2">
        <v>-2.5639</v>
      </c>
      <c r="F588" s="2">
        <v>-0.37067349</v>
      </c>
      <c r="G588" s="2" t="s">
        <v>1174</v>
      </c>
      <c r="H588" s="2" t="s">
        <v>1175</v>
      </c>
    </row>
    <row r="589" s="2" customFormat="1" spans="1:8">
      <c r="A589" s="2">
        <v>8104422</v>
      </c>
      <c r="B589" s="2">
        <v>0.3486</v>
      </c>
      <c r="C589" s="7">
        <v>0.00956</v>
      </c>
      <c r="D589" s="2">
        <v>-2.8469846</v>
      </c>
      <c r="E589" s="2">
        <v>-2.564</v>
      </c>
      <c r="F589" s="2">
        <v>-0.25720046</v>
      </c>
      <c r="G589" s="2" t="s">
        <v>1176</v>
      </c>
      <c r="H589" s="2" t="s">
        <v>1177</v>
      </c>
    </row>
    <row r="590" s="2" customFormat="1" spans="1:8">
      <c r="A590" s="2">
        <v>8079896</v>
      </c>
      <c r="B590" s="2">
        <v>0.3486</v>
      </c>
      <c r="C590" s="7">
        <v>0.00959</v>
      </c>
      <c r="D590" s="2">
        <v>2.84545</v>
      </c>
      <c r="E590" s="2">
        <v>-2.5669</v>
      </c>
      <c r="F590" s="2">
        <v>0.3137529</v>
      </c>
      <c r="G590" s="2" t="s">
        <v>1178</v>
      </c>
      <c r="H590" s="2" t="s">
        <v>1179</v>
      </c>
    </row>
    <row r="591" s="2" customFormat="1" spans="1:8">
      <c r="A591" s="2">
        <v>8136080</v>
      </c>
      <c r="B591" s="2">
        <v>0.3486</v>
      </c>
      <c r="C591" s="7">
        <v>0.00961</v>
      </c>
      <c r="D591" s="2">
        <v>2.844636</v>
      </c>
      <c r="E591" s="2">
        <v>-2.5684</v>
      </c>
      <c r="F591" s="2">
        <v>0.43635255</v>
      </c>
      <c r="G591" s="2" t="s">
        <v>1180</v>
      </c>
      <c r="H591" s="2" t="s">
        <v>1181</v>
      </c>
    </row>
    <row r="592" s="2" customFormat="1" spans="1:8">
      <c r="A592" s="2">
        <v>8139746</v>
      </c>
      <c r="B592" s="2">
        <v>0.3486</v>
      </c>
      <c r="C592" s="7">
        <v>0.00961</v>
      </c>
      <c r="D592" s="2">
        <v>2.8445992</v>
      </c>
      <c r="E592" s="2">
        <v>-2.5685</v>
      </c>
      <c r="F592" s="2">
        <v>0.24700742</v>
      </c>
      <c r="G592" s="2" t="s">
        <v>1182</v>
      </c>
      <c r="H592" s="2" t="s">
        <v>1183</v>
      </c>
    </row>
    <row r="593" s="2" customFormat="1" spans="1:8">
      <c r="A593" s="2">
        <v>7966878</v>
      </c>
      <c r="B593" s="2">
        <v>0.3486</v>
      </c>
      <c r="C593" s="7">
        <v>0.00963</v>
      </c>
      <c r="D593" s="2">
        <v>-2.843524</v>
      </c>
      <c r="E593" s="2">
        <v>-2.5705</v>
      </c>
      <c r="F593" s="2">
        <v>-0.42090011</v>
      </c>
      <c r="G593" s="2" t="s">
        <v>1184</v>
      </c>
      <c r="H593" s="2" t="s">
        <v>1185</v>
      </c>
    </row>
    <row r="594" s="2" customFormat="1" spans="1:8">
      <c r="A594" s="2">
        <v>7986530</v>
      </c>
      <c r="B594" s="2">
        <v>0.3486</v>
      </c>
      <c r="C594" s="7">
        <v>0.00965</v>
      </c>
      <c r="D594" s="2">
        <v>2.8427597</v>
      </c>
      <c r="E594" s="2">
        <v>-2.5719</v>
      </c>
      <c r="F594" s="2">
        <v>0.35233537</v>
      </c>
      <c r="G594" s="2" t="s">
        <v>1186</v>
      </c>
      <c r="H594" s="2" t="s">
        <v>1187</v>
      </c>
    </row>
    <row r="595" s="2" customFormat="1" spans="1:8">
      <c r="A595" s="2">
        <v>8026638</v>
      </c>
      <c r="B595" s="2">
        <v>0.3486</v>
      </c>
      <c r="C595" s="7">
        <v>0.00967</v>
      </c>
      <c r="D595" s="2">
        <v>2.8419806</v>
      </c>
      <c r="E595" s="2">
        <v>-2.5733</v>
      </c>
      <c r="F595" s="2">
        <v>0.26093317</v>
      </c>
      <c r="G595" s="2" t="s">
        <v>1188</v>
      </c>
      <c r="H595" s="2" t="s">
        <v>1189</v>
      </c>
    </row>
    <row r="596" s="2" customFormat="1" spans="1:8">
      <c r="A596" s="2">
        <v>7989094</v>
      </c>
      <c r="B596" s="2">
        <v>0.3486</v>
      </c>
      <c r="C596" s="7">
        <v>0.00967</v>
      </c>
      <c r="D596" s="2">
        <v>-2.8418608</v>
      </c>
      <c r="E596" s="2">
        <v>-2.5736</v>
      </c>
      <c r="F596" s="2">
        <v>-0.47794663</v>
      </c>
      <c r="G596" s="2" t="s">
        <v>1190</v>
      </c>
      <c r="H596" s="2" t="s">
        <v>1191</v>
      </c>
    </row>
    <row r="597" s="2" customFormat="1" spans="1:8">
      <c r="A597" s="2">
        <v>7923034</v>
      </c>
      <c r="B597" s="2">
        <v>0.3486</v>
      </c>
      <c r="C597" s="7">
        <v>0.00967</v>
      </c>
      <c r="D597" s="2">
        <v>-2.8418425</v>
      </c>
      <c r="E597" s="2">
        <v>-2.5736</v>
      </c>
      <c r="F597" s="2">
        <v>-0.46379994</v>
      </c>
      <c r="G597" s="2" t="s">
        <v>1192</v>
      </c>
      <c r="H597" s="2" t="s">
        <v>1193</v>
      </c>
    </row>
    <row r="598" s="2" customFormat="1" spans="1:8">
      <c r="A598" s="2">
        <v>8132376</v>
      </c>
      <c r="B598" s="2">
        <v>0.3486</v>
      </c>
      <c r="C598" s="7">
        <v>0.00967</v>
      </c>
      <c r="D598" s="2">
        <v>-2.8416766</v>
      </c>
      <c r="E598" s="2">
        <v>-2.5739</v>
      </c>
      <c r="F598" s="2">
        <v>-0.35638536</v>
      </c>
      <c r="G598" s="2" t="s">
        <v>1194</v>
      </c>
      <c r="H598" s="2" t="s">
        <v>1195</v>
      </c>
    </row>
    <row r="599" s="2" customFormat="1" spans="1:8">
      <c r="A599" s="2">
        <v>7928107</v>
      </c>
      <c r="B599" s="2">
        <v>0.3488</v>
      </c>
      <c r="C599" s="7">
        <v>0.0097</v>
      </c>
      <c r="D599" s="2">
        <v>2.8405471</v>
      </c>
      <c r="E599" s="2">
        <v>-2.576</v>
      </c>
      <c r="F599" s="2">
        <v>0.46874597</v>
      </c>
      <c r="G599" s="2" t="s">
        <v>1196</v>
      </c>
      <c r="H599" s="2" t="s">
        <v>1197</v>
      </c>
    </row>
    <row r="600" s="2" customFormat="1" spans="1:8">
      <c r="A600" s="2">
        <v>7907124</v>
      </c>
      <c r="B600" s="2">
        <v>0.3488</v>
      </c>
      <c r="C600" s="7">
        <v>0.0097</v>
      </c>
      <c r="D600" s="2">
        <v>-2.8404618</v>
      </c>
      <c r="E600" s="2">
        <v>-2.5762</v>
      </c>
      <c r="F600" s="2">
        <v>-0.36201782</v>
      </c>
      <c r="G600" s="2" t="s">
        <v>1198</v>
      </c>
      <c r="H600" s="2" t="s">
        <v>1199</v>
      </c>
    </row>
    <row r="601" s="2" customFormat="1" spans="1:8">
      <c r="A601" s="2">
        <v>7917148</v>
      </c>
      <c r="B601" s="2">
        <v>0.3488</v>
      </c>
      <c r="C601" s="7">
        <v>0.00972</v>
      </c>
      <c r="D601" s="2">
        <v>-2.83952</v>
      </c>
      <c r="E601" s="2">
        <v>-2.5779</v>
      </c>
      <c r="F601" s="2">
        <v>-0.46871246</v>
      </c>
      <c r="G601" s="2" t="s">
        <v>1200</v>
      </c>
      <c r="H601" s="2" t="s">
        <v>1201</v>
      </c>
    </row>
    <row r="602" s="2" customFormat="1" spans="1:8">
      <c r="A602" s="2">
        <v>7991209</v>
      </c>
      <c r="B602" s="2">
        <v>0.3488</v>
      </c>
      <c r="C602" s="7">
        <v>0.00974</v>
      </c>
      <c r="D602" s="2">
        <v>-2.8387555</v>
      </c>
      <c r="E602" s="2">
        <v>-2.5794</v>
      </c>
      <c r="F602" s="2">
        <v>-0.34427247</v>
      </c>
      <c r="G602" s="2" t="s">
        <v>1202</v>
      </c>
      <c r="H602" s="2" t="s">
        <v>1203</v>
      </c>
    </row>
    <row r="603" s="2" customFormat="1" spans="1:8">
      <c r="A603" s="2">
        <v>8145889</v>
      </c>
      <c r="B603" s="2">
        <v>0.3488</v>
      </c>
      <c r="C603" s="7">
        <v>0.00974</v>
      </c>
      <c r="D603" s="2">
        <v>2.8384745</v>
      </c>
      <c r="E603" s="2">
        <v>-2.5799</v>
      </c>
      <c r="F603" s="2">
        <v>0.4216968</v>
      </c>
      <c r="G603" s="2" t="s">
        <v>1204</v>
      </c>
      <c r="H603" s="2" t="s">
        <v>1205</v>
      </c>
    </row>
    <row r="604" s="2" customFormat="1" spans="1:8">
      <c r="A604" s="2">
        <v>8118826</v>
      </c>
      <c r="B604" s="2">
        <v>0.3488</v>
      </c>
      <c r="C604" s="7">
        <v>0.00977</v>
      </c>
      <c r="D604" s="2">
        <v>-2.8374708</v>
      </c>
      <c r="E604" s="2">
        <v>-2.5817</v>
      </c>
      <c r="F604" s="2">
        <v>-0.27127193</v>
      </c>
      <c r="G604" s="2" t="s">
        <v>1206</v>
      </c>
      <c r="H604" s="2" t="s">
        <v>1207</v>
      </c>
    </row>
    <row r="605" s="2" customFormat="1" spans="1:8">
      <c r="A605" s="2">
        <v>8061396</v>
      </c>
      <c r="B605" s="2">
        <v>0.3488</v>
      </c>
      <c r="C605" s="7">
        <v>0.00978</v>
      </c>
      <c r="D605" s="2">
        <v>2.8368362</v>
      </c>
      <c r="E605" s="2">
        <v>-2.5829</v>
      </c>
      <c r="F605" s="2">
        <v>0.23178292</v>
      </c>
      <c r="G605" s="2" t="s">
        <v>1208</v>
      </c>
      <c r="H605" s="2" t="s">
        <v>1209</v>
      </c>
    </row>
    <row r="606" s="2" customFormat="1" spans="1:8">
      <c r="A606" s="2">
        <v>7981161</v>
      </c>
      <c r="B606" s="2">
        <v>0.3488</v>
      </c>
      <c r="C606" s="7">
        <v>0.00979</v>
      </c>
      <c r="D606" s="2">
        <v>2.8363666</v>
      </c>
      <c r="E606" s="2">
        <v>-2.5838</v>
      </c>
      <c r="F606" s="2">
        <v>0.50936606</v>
      </c>
      <c r="G606" s="2" t="s">
        <v>1210</v>
      </c>
      <c r="H606" s="2" t="s">
        <v>1211</v>
      </c>
    </row>
    <row r="607" s="2" customFormat="1" spans="1:8">
      <c r="A607" s="2">
        <v>8099506</v>
      </c>
      <c r="B607" s="2">
        <v>0.3489</v>
      </c>
      <c r="C607" s="7">
        <v>0.00982</v>
      </c>
      <c r="D607" s="2">
        <v>-2.8350774</v>
      </c>
      <c r="E607" s="2">
        <v>-2.5862</v>
      </c>
      <c r="F607" s="2">
        <v>-0.33766617</v>
      </c>
      <c r="G607" s="2" t="s">
        <v>1212</v>
      </c>
      <c r="H607" s="2" t="s">
        <v>1213</v>
      </c>
    </row>
    <row r="608" s="2" customFormat="1" spans="1:8">
      <c r="A608" s="2">
        <v>7988327</v>
      </c>
      <c r="B608" s="2">
        <v>0.3492</v>
      </c>
      <c r="C608" s="7">
        <v>0.00985</v>
      </c>
      <c r="D608" s="2">
        <v>2.8337218</v>
      </c>
      <c r="E608" s="2">
        <v>-2.5887</v>
      </c>
      <c r="F608" s="2">
        <v>0.3128166</v>
      </c>
      <c r="G608" s="2" t="s">
        <v>1214</v>
      </c>
      <c r="H608" s="2" t="s">
        <v>1215</v>
      </c>
    </row>
    <row r="609" s="2" customFormat="1" spans="1:8">
      <c r="A609" s="2">
        <v>8021707</v>
      </c>
      <c r="B609" s="2">
        <v>0.35</v>
      </c>
      <c r="C609" s="7">
        <v>0.0099</v>
      </c>
      <c r="D609" s="2">
        <v>-2.8316492</v>
      </c>
      <c r="E609" s="2">
        <v>-2.5926</v>
      </c>
      <c r="F609" s="2">
        <v>-0.40365784</v>
      </c>
      <c r="G609" s="2" t="s">
        <v>1216</v>
      </c>
      <c r="H609" s="2" t="s">
        <v>1217</v>
      </c>
    </row>
    <row r="610" s="2" customFormat="1" spans="1:8">
      <c r="A610" s="2">
        <v>8137739</v>
      </c>
      <c r="B610" s="2">
        <v>0.35</v>
      </c>
      <c r="C610" s="7">
        <v>0.00991</v>
      </c>
      <c r="D610" s="2">
        <v>2.8309868</v>
      </c>
      <c r="E610" s="2">
        <v>-2.5938</v>
      </c>
      <c r="F610" s="2">
        <v>0.31263114</v>
      </c>
      <c r="G610" s="2" t="s">
        <v>1218</v>
      </c>
      <c r="H610" s="2" t="s">
        <v>1219</v>
      </c>
    </row>
    <row r="611" s="2" customFormat="1" spans="1:8">
      <c r="A611" s="2">
        <v>7981488</v>
      </c>
      <c r="B611" s="2">
        <v>0.35</v>
      </c>
      <c r="C611" s="7">
        <v>0.00992</v>
      </c>
      <c r="D611" s="2">
        <v>2.830588</v>
      </c>
      <c r="E611" s="2">
        <v>-2.5946</v>
      </c>
      <c r="F611" s="2">
        <v>0.28233899</v>
      </c>
      <c r="G611" s="2" t="s">
        <v>1220</v>
      </c>
      <c r="H611" s="2" t="s">
        <v>1221</v>
      </c>
    </row>
    <row r="612" s="2" customFormat="1" spans="1:8">
      <c r="A612" s="2">
        <v>8040802</v>
      </c>
      <c r="B612" s="2">
        <v>0.35</v>
      </c>
      <c r="C612" s="7">
        <v>0.00992</v>
      </c>
      <c r="D612" s="2">
        <v>2.8304645</v>
      </c>
      <c r="E612" s="2">
        <v>-2.5948</v>
      </c>
      <c r="F612" s="2">
        <v>0.32503984</v>
      </c>
      <c r="G612" s="2" t="s">
        <v>1222</v>
      </c>
      <c r="H612" s="2" t="s">
        <v>1223</v>
      </c>
    </row>
    <row r="613" s="2" customFormat="1" spans="1:8">
      <c r="A613" s="2">
        <v>8000978</v>
      </c>
      <c r="B613" s="2">
        <v>0.3501</v>
      </c>
      <c r="C613" s="7">
        <v>0.00994</v>
      </c>
      <c r="D613" s="2">
        <v>2.82979</v>
      </c>
      <c r="E613" s="2">
        <v>-2.596</v>
      </c>
      <c r="F613" s="2">
        <v>0.60744467</v>
      </c>
      <c r="G613" s="2" t="s">
        <v>1224</v>
      </c>
      <c r="H613" s="2" t="s">
        <v>1225</v>
      </c>
    </row>
    <row r="614" s="2" customFormat="1" spans="1:8">
      <c r="A614" s="2">
        <v>8073733</v>
      </c>
      <c r="B614" s="2">
        <v>0.3502</v>
      </c>
      <c r="C614" s="7">
        <v>0.00997</v>
      </c>
      <c r="D614" s="2">
        <v>-2.8281662</v>
      </c>
      <c r="E614" s="2">
        <v>-2.5991</v>
      </c>
      <c r="F614" s="2">
        <v>-0.27491202</v>
      </c>
      <c r="G614" s="2" t="s">
        <v>1226</v>
      </c>
      <c r="H614" s="2" t="s">
        <v>1227</v>
      </c>
    </row>
    <row r="615" s="2" customFormat="1" spans="1:8">
      <c r="A615" s="2">
        <v>7990965</v>
      </c>
      <c r="B615" s="2">
        <v>0.3502</v>
      </c>
      <c r="C615" s="7">
        <v>0.00998</v>
      </c>
      <c r="D615" s="2">
        <v>-2.8278615</v>
      </c>
      <c r="E615" s="2">
        <v>-2.5996</v>
      </c>
      <c r="F615" s="2">
        <v>-0.33165955</v>
      </c>
      <c r="G615" s="2" t="s">
        <v>1228</v>
      </c>
      <c r="H615" s="2" t="s">
        <v>1229</v>
      </c>
    </row>
    <row r="616" s="2" customFormat="1" spans="1:8">
      <c r="A616" s="2">
        <v>7984405</v>
      </c>
      <c r="B616" s="2">
        <v>0.3502</v>
      </c>
      <c r="C616" s="7">
        <v>0.01</v>
      </c>
      <c r="D616" s="2">
        <v>-2.8270212</v>
      </c>
      <c r="E616" s="2">
        <v>-2.6012</v>
      </c>
      <c r="F616" s="2">
        <v>-0.43189456</v>
      </c>
      <c r="G616" s="2" t="s">
        <v>1230</v>
      </c>
      <c r="H616" s="2" t="s">
        <v>1231</v>
      </c>
    </row>
    <row r="617" s="2" customFormat="1" spans="1:8">
      <c r="A617" s="2">
        <v>8011214</v>
      </c>
      <c r="B617" s="2">
        <v>0.3502</v>
      </c>
      <c r="C617" s="7">
        <v>0.01</v>
      </c>
      <c r="D617" s="2">
        <v>2.8268502</v>
      </c>
      <c r="E617" s="2">
        <v>-2.6015</v>
      </c>
      <c r="F617" s="2">
        <v>0.36772369</v>
      </c>
      <c r="G617" s="2" t="s">
        <v>1232</v>
      </c>
      <c r="H617" s="2" t="s">
        <v>1233</v>
      </c>
    </row>
    <row r="618" s="2" customFormat="1" spans="1:8">
      <c r="A618" s="2">
        <v>8160036</v>
      </c>
      <c r="B618" s="2">
        <v>0.3513</v>
      </c>
      <c r="C618" s="7">
        <v>0.0101</v>
      </c>
      <c r="D618" s="2">
        <v>-2.8243874</v>
      </c>
      <c r="E618" s="2">
        <v>-2.6061</v>
      </c>
      <c r="F618" s="2">
        <v>-0.43687045</v>
      </c>
      <c r="G618" s="2" t="s">
        <v>1234</v>
      </c>
      <c r="H618" s="2" t="s">
        <v>1235</v>
      </c>
    </row>
    <row r="619" s="2" customFormat="1" spans="1:8">
      <c r="A619" s="2">
        <v>7944632</v>
      </c>
      <c r="B619" s="2">
        <v>0.3513</v>
      </c>
      <c r="C619" s="7">
        <v>0.0101</v>
      </c>
      <c r="D619" s="2">
        <v>2.8236196</v>
      </c>
      <c r="E619" s="2">
        <v>-2.6075</v>
      </c>
      <c r="F619" s="2">
        <v>0.32667587</v>
      </c>
      <c r="G619" s="2" t="s">
        <v>1236</v>
      </c>
      <c r="H619" s="2" t="s">
        <v>1237</v>
      </c>
    </row>
    <row r="620" s="2" customFormat="1" spans="1:8">
      <c r="A620" s="2">
        <v>7908728</v>
      </c>
      <c r="B620" s="2">
        <v>0.3532</v>
      </c>
      <c r="C620" s="7">
        <v>0.0102</v>
      </c>
      <c r="D620" s="2">
        <v>2.8194088</v>
      </c>
      <c r="E620" s="2">
        <v>-2.6153</v>
      </c>
      <c r="F620" s="2">
        <v>0.33496731</v>
      </c>
      <c r="G620" s="2" t="s">
        <v>1238</v>
      </c>
      <c r="H620" s="2" t="s">
        <v>1239</v>
      </c>
    </row>
    <row r="621" s="2" customFormat="1" spans="1:8">
      <c r="A621" s="2">
        <v>8045514</v>
      </c>
      <c r="B621" s="2">
        <v>0.3532</v>
      </c>
      <c r="C621" s="7">
        <v>0.0102</v>
      </c>
      <c r="D621" s="2">
        <v>-2.8193385</v>
      </c>
      <c r="E621" s="2">
        <v>-2.6155</v>
      </c>
      <c r="F621" s="2">
        <v>-0.3189368</v>
      </c>
      <c r="G621" s="2" t="s">
        <v>1240</v>
      </c>
      <c r="H621" s="2" t="s">
        <v>1241</v>
      </c>
    </row>
    <row r="622" s="2" customFormat="1" spans="1:8">
      <c r="A622" s="2">
        <v>7994609</v>
      </c>
      <c r="B622" s="2">
        <v>0.3532</v>
      </c>
      <c r="C622" s="7">
        <v>0.0102</v>
      </c>
      <c r="D622" s="2">
        <v>2.8185085</v>
      </c>
      <c r="E622" s="2">
        <v>-2.617</v>
      </c>
      <c r="F622" s="2">
        <v>0.38283067</v>
      </c>
      <c r="G622" s="2" t="s">
        <v>1242</v>
      </c>
      <c r="H622" s="2" t="s">
        <v>1243</v>
      </c>
    </row>
    <row r="623" s="2" customFormat="1" spans="1:8">
      <c r="A623" s="2">
        <v>8119080</v>
      </c>
      <c r="B623" s="2">
        <v>0.3532</v>
      </c>
      <c r="C623" s="7">
        <v>0.0102</v>
      </c>
      <c r="D623" s="2">
        <v>-2.8178417</v>
      </c>
      <c r="E623" s="2">
        <v>-2.6182</v>
      </c>
      <c r="F623" s="2">
        <v>-0.42917438</v>
      </c>
      <c r="G623" s="2" t="s">
        <v>1244</v>
      </c>
      <c r="H623" s="2" t="s">
        <v>1245</v>
      </c>
    </row>
    <row r="624" s="2" customFormat="1" spans="1:8">
      <c r="A624" s="2">
        <v>8157383</v>
      </c>
      <c r="B624" s="2">
        <v>0.3532</v>
      </c>
      <c r="C624" s="7">
        <v>0.0102</v>
      </c>
      <c r="D624" s="2">
        <v>2.816692</v>
      </c>
      <c r="E624" s="2">
        <v>-2.6204</v>
      </c>
      <c r="F624" s="2">
        <v>0.474729</v>
      </c>
      <c r="G624" s="2" t="s">
        <v>1246</v>
      </c>
      <c r="H624" s="2" t="s">
        <v>1247</v>
      </c>
    </row>
    <row r="625" s="2" customFormat="1" spans="1:8">
      <c r="A625" s="2">
        <v>8086028</v>
      </c>
      <c r="B625" s="2">
        <v>0.3532</v>
      </c>
      <c r="C625" s="7">
        <v>0.0102</v>
      </c>
      <c r="D625" s="2">
        <v>-2.816555</v>
      </c>
      <c r="E625" s="2">
        <v>-2.6206</v>
      </c>
      <c r="F625" s="2">
        <v>-0.3468423</v>
      </c>
      <c r="G625" s="2" t="s">
        <v>1248</v>
      </c>
      <c r="H625" s="2" t="s">
        <v>1249</v>
      </c>
    </row>
    <row r="626" s="2" customFormat="1" spans="1:8">
      <c r="A626" s="2">
        <v>7948424</v>
      </c>
      <c r="B626" s="2">
        <v>0.3532</v>
      </c>
      <c r="C626" s="7">
        <v>0.0103</v>
      </c>
      <c r="D626" s="2">
        <v>-2.814593</v>
      </c>
      <c r="E626" s="2">
        <v>-2.6243</v>
      </c>
      <c r="F626" s="2">
        <v>-0.32614486</v>
      </c>
      <c r="G626" s="2" t="s">
        <v>1250</v>
      </c>
      <c r="H626" s="2" t="s">
        <v>1251</v>
      </c>
    </row>
    <row r="627" s="2" customFormat="1" spans="1:8">
      <c r="A627" s="2">
        <v>7944275</v>
      </c>
      <c r="B627" s="2">
        <v>0.3532</v>
      </c>
      <c r="C627" s="7">
        <v>0.0103</v>
      </c>
      <c r="D627" s="2">
        <v>2.813935</v>
      </c>
      <c r="E627" s="2">
        <v>-2.6255</v>
      </c>
      <c r="F627" s="2">
        <v>0.41526974</v>
      </c>
      <c r="G627" s="2" t="s">
        <v>1252</v>
      </c>
      <c r="H627" s="2" t="s">
        <v>1253</v>
      </c>
    </row>
    <row r="628" s="2" customFormat="1" spans="1:8">
      <c r="A628" s="2">
        <v>7916393</v>
      </c>
      <c r="B628" s="2">
        <v>0.3532</v>
      </c>
      <c r="C628" s="7">
        <v>0.0103</v>
      </c>
      <c r="D628" s="2">
        <v>2.8136317</v>
      </c>
      <c r="E628" s="2">
        <v>-2.6261</v>
      </c>
      <c r="F628" s="2">
        <v>0.32181342</v>
      </c>
      <c r="G628" s="2" t="s">
        <v>1254</v>
      </c>
      <c r="H628" s="2" t="s">
        <v>1255</v>
      </c>
    </row>
    <row r="629" s="2" customFormat="1" spans="1:8">
      <c r="A629" s="2">
        <v>8027650</v>
      </c>
      <c r="B629" s="2">
        <v>0.3532</v>
      </c>
      <c r="C629" s="7">
        <v>0.0103</v>
      </c>
      <c r="D629" s="2">
        <v>-2.813466</v>
      </c>
      <c r="E629" s="2">
        <v>-2.6264</v>
      </c>
      <c r="F629" s="2">
        <v>-0.34696827</v>
      </c>
      <c r="G629" s="2" t="s">
        <v>1256</v>
      </c>
      <c r="H629" s="2" t="s">
        <v>1257</v>
      </c>
    </row>
    <row r="630" s="2" customFormat="1" spans="1:8">
      <c r="A630" s="2">
        <v>8132617</v>
      </c>
      <c r="B630" s="2">
        <v>0.3532</v>
      </c>
      <c r="C630" s="7">
        <v>0.0103</v>
      </c>
      <c r="D630" s="2">
        <v>2.8134308</v>
      </c>
      <c r="E630" s="2">
        <v>-2.6264</v>
      </c>
      <c r="F630" s="2">
        <v>0.36201843</v>
      </c>
      <c r="G630" s="2" t="s">
        <v>1258</v>
      </c>
      <c r="H630" s="2" t="s">
        <v>1259</v>
      </c>
    </row>
    <row r="631" s="2" customFormat="1" spans="1:8">
      <c r="A631" s="2">
        <v>7986947</v>
      </c>
      <c r="B631" s="2">
        <v>0.3532</v>
      </c>
      <c r="C631" s="7">
        <v>0.0103</v>
      </c>
      <c r="D631" s="2">
        <v>2.8135353</v>
      </c>
      <c r="E631" s="2">
        <v>-2.6262</v>
      </c>
      <c r="F631" s="2">
        <v>0.64451642</v>
      </c>
      <c r="G631" s="2" t="s">
        <v>1260</v>
      </c>
      <c r="H631" s="2" t="s">
        <v>1261</v>
      </c>
    </row>
    <row r="632" s="2" customFormat="1" spans="1:8">
      <c r="A632" s="2">
        <v>8149330</v>
      </c>
      <c r="B632" s="2">
        <v>0.3532</v>
      </c>
      <c r="C632" s="7">
        <v>0.0104</v>
      </c>
      <c r="D632" s="2">
        <v>-2.8114702</v>
      </c>
      <c r="E632" s="2">
        <v>-2.6301</v>
      </c>
      <c r="F632" s="2">
        <v>-0.2776588</v>
      </c>
      <c r="G632" s="2" t="s">
        <v>1262</v>
      </c>
      <c r="H632" s="2" t="s">
        <v>1263</v>
      </c>
    </row>
    <row r="633" s="2" customFormat="1" spans="1:8">
      <c r="A633" s="2">
        <v>8065124</v>
      </c>
      <c r="B633" s="2">
        <v>0.3532</v>
      </c>
      <c r="C633" s="7">
        <v>0.0104</v>
      </c>
      <c r="D633" s="2">
        <v>-2.8102245</v>
      </c>
      <c r="E633" s="2">
        <v>-2.6324</v>
      </c>
      <c r="F633" s="2">
        <v>-0.22411747</v>
      </c>
      <c r="G633" s="2" t="s">
        <v>1264</v>
      </c>
      <c r="H633" s="2" t="s">
        <v>1265</v>
      </c>
    </row>
    <row r="634" s="2" customFormat="1" spans="1:8">
      <c r="A634" s="2">
        <v>8159491</v>
      </c>
      <c r="B634" s="2">
        <v>0.3532</v>
      </c>
      <c r="C634" s="7">
        <v>0.0104</v>
      </c>
      <c r="D634" s="2">
        <v>2.8101926</v>
      </c>
      <c r="E634" s="2">
        <v>-2.6324</v>
      </c>
      <c r="F634" s="2">
        <v>0.4799278</v>
      </c>
      <c r="G634" s="2" t="s">
        <v>1266</v>
      </c>
      <c r="H634" s="2" t="s">
        <v>1267</v>
      </c>
    </row>
    <row r="635" s="2" customFormat="1" spans="1:8">
      <c r="A635" s="2">
        <v>8095894</v>
      </c>
      <c r="B635" s="2">
        <v>0.3532</v>
      </c>
      <c r="C635" s="7">
        <v>0.0104</v>
      </c>
      <c r="D635" s="2">
        <v>-2.8089759</v>
      </c>
      <c r="E635" s="2">
        <v>-2.6347</v>
      </c>
      <c r="F635" s="2">
        <v>-0.37774466</v>
      </c>
      <c r="G635" s="2" t="s">
        <v>1268</v>
      </c>
      <c r="H635" s="2" t="s">
        <v>1269</v>
      </c>
    </row>
    <row r="636" s="2" customFormat="1" spans="1:8">
      <c r="A636" s="2">
        <v>8117888</v>
      </c>
      <c r="B636" s="2">
        <v>0.3532</v>
      </c>
      <c r="C636" s="7">
        <v>0.0104</v>
      </c>
      <c r="D636" s="2">
        <v>-2.808283</v>
      </c>
      <c r="E636" s="2">
        <v>-2.636</v>
      </c>
      <c r="F636" s="2">
        <v>-0.2623852</v>
      </c>
      <c r="G636" s="2" t="s">
        <v>1270</v>
      </c>
      <c r="H636" s="2" t="s">
        <v>1271</v>
      </c>
    </row>
    <row r="637" s="2" customFormat="1" spans="1:8">
      <c r="A637" s="2">
        <v>7905938</v>
      </c>
      <c r="B637" s="2">
        <v>0.3532</v>
      </c>
      <c r="C637" s="7">
        <v>0.0104</v>
      </c>
      <c r="D637" s="2">
        <v>-2.8079683</v>
      </c>
      <c r="E637" s="2">
        <v>-2.6366</v>
      </c>
      <c r="F637" s="2">
        <v>-0.27788123</v>
      </c>
      <c r="G637" s="2" t="s">
        <v>1272</v>
      </c>
      <c r="H637" s="2" t="s">
        <v>1273</v>
      </c>
    </row>
    <row r="638" s="2" customFormat="1" spans="1:8">
      <c r="A638" s="2">
        <v>8081925</v>
      </c>
      <c r="B638" s="2">
        <v>0.3532</v>
      </c>
      <c r="C638" s="7">
        <v>0.0105</v>
      </c>
      <c r="D638" s="2">
        <v>2.8069092</v>
      </c>
      <c r="E638" s="2">
        <v>-2.6385</v>
      </c>
      <c r="F638" s="2">
        <v>0.2879671</v>
      </c>
      <c r="G638" s="2" t="s">
        <v>1274</v>
      </c>
      <c r="H638" s="2" t="s">
        <v>1275</v>
      </c>
    </row>
    <row r="639" s="2" customFormat="1" spans="1:8">
      <c r="A639" s="2">
        <v>8147344</v>
      </c>
      <c r="B639" s="2">
        <v>0.3532</v>
      </c>
      <c r="C639" s="7">
        <v>0.0105</v>
      </c>
      <c r="D639" s="2">
        <v>-2.8067647</v>
      </c>
      <c r="E639" s="2">
        <v>-2.6388</v>
      </c>
      <c r="F639" s="2">
        <v>-0.33177794</v>
      </c>
      <c r="G639" s="2" t="s">
        <v>1276</v>
      </c>
      <c r="H639" s="2" t="s">
        <v>1277</v>
      </c>
    </row>
    <row r="640" s="2" customFormat="1" spans="1:8">
      <c r="A640" s="2">
        <v>8057736</v>
      </c>
      <c r="B640" s="2">
        <v>0.3532</v>
      </c>
      <c r="C640" s="7">
        <v>0.0105</v>
      </c>
      <c r="D640" s="2">
        <v>-2.8065415</v>
      </c>
      <c r="E640" s="2">
        <v>-2.6392</v>
      </c>
      <c r="F640" s="2">
        <v>-0.33953259</v>
      </c>
      <c r="G640" s="2" t="s">
        <v>1278</v>
      </c>
      <c r="H640" s="2" t="s">
        <v>1279</v>
      </c>
    </row>
    <row r="641" s="2" customFormat="1" spans="1:8">
      <c r="A641" s="2">
        <v>8110920</v>
      </c>
      <c r="B641" s="2">
        <v>0.3532</v>
      </c>
      <c r="C641" s="7">
        <v>0.0105</v>
      </c>
      <c r="D641" s="2">
        <v>-2.8054796</v>
      </c>
      <c r="E641" s="2">
        <v>-2.6412</v>
      </c>
      <c r="F641" s="2">
        <v>-0.37740778</v>
      </c>
      <c r="G641" s="2" t="s">
        <v>1280</v>
      </c>
      <c r="H641" s="2" t="s">
        <v>1281</v>
      </c>
    </row>
    <row r="642" s="2" customFormat="1" spans="1:8">
      <c r="A642" s="2">
        <v>8147206</v>
      </c>
      <c r="B642" s="2">
        <v>0.3532</v>
      </c>
      <c r="C642" s="7">
        <v>0.0105</v>
      </c>
      <c r="D642" s="2">
        <v>-2.8054148</v>
      </c>
      <c r="E642" s="2">
        <v>-2.6413</v>
      </c>
      <c r="F642" s="2">
        <v>-0.38408239</v>
      </c>
      <c r="G642" s="2" t="s">
        <v>1282</v>
      </c>
      <c r="H642" s="2" t="s">
        <v>1283</v>
      </c>
    </row>
    <row r="643" s="2" customFormat="1" spans="1:8">
      <c r="A643" s="2">
        <v>7988672</v>
      </c>
      <c r="B643" s="2">
        <v>0.3532</v>
      </c>
      <c r="C643" s="7">
        <v>0.0105</v>
      </c>
      <c r="D643" s="2">
        <v>2.8050069</v>
      </c>
      <c r="E643" s="2">
        <v>-2.6421</v>
      </c>
      <c r="F643" s="2">
        <v>0.3573959</v>
      </c>
      <c r="G643" s="2" t="s">
        <v>1284</v>
      </c>
      <c r="H643" s="2" t="s">
        <v>1285</v>
      </c>
    </row>
    <row r="644" s="2" customFormat="1" spans="1:8">
      <c r="A644" s="2">
        <v>8168146</v>
      </c>
      <c r="B644" s="2">
        <v>0.3532</v>
      </c>
      <c r="C644" s="7">
        <v>0.0105</v>
      </c>
      <c r="D644" s="2">
        <v>-2.8050027</v>
      </c>
      <c r="E644" s="2">
        <v>-2.6421</v>
      </c>
      <c r="F644" s="2">
        <v>-0.4488223</v>
      </c>
      <c r="G644" s="2" t="s">
        <v>1286</v>
      </c>
      <c r="H644" s="2" t="s">
        <v>1287</v>
      </c>
    </row>
    <row r="645" s="2" customFormat="1" spans="1:8">
      <c r="A645" s="2">
        <v>8135821</v>
      </c>
      <c r="B645" s="2">
        <v>0.3532</v>
      </c>
      <c r="C645" s="7">
        <v>0.0105</v>
      </c>
      <c r="D645" s="2">
        <v>-2.8045646</v>
      </c>
      <c r="E645" s="2">
        <v>-2.6429</v>
      </c>
      <c r="F645" s="2">
        <v>-0.20729301</v>
      </c>
      <c r="G645" s="2" t="s">
        <v>1288</v>
      </c>
      <c r="H645" s="2" t="s">
        <v>1289</v>
      </c>
    </row>
    <row r="646" s="2" customFormat="1" spans="1:8">
      <c r="A646" s="2">
        <v>8163972</v>
      </c>
      <c r="B646" s="2">
        <v>0.3532</v>
      </c>
      <c r="C646" s="7">
        <v>0.0105</v>
      </c>
      <c r="D646" s="2">
        <v>-2.8041351</v>
      </c>
      <c r="E646" s="2">
        <v>-2.6437</v>
      </c>
      <c r="F646" s="2">
        <v>-0.32214263</v>
      </c>
      <c r="G646" s="2" t="s">
        <v>1290</v>
      </c>
      <c r="H646" s="2" t="s">
        <v>1291</v>
      </c>
    </row>
    <row r="647" s="2" customFormat="1" spans="1:8">
      <c r="A647" s="2">
        <v>7927389</v>
      </c>
      <c r="B647" s="2">
        <v>0.3532</v>
      </c>
      <c r="C647" s="7">
        <v>0.0106</v>
      </c>
      <c r="D647" s="2">
        <v>-2.8030373</v>
      </c>
      <c r="E647" s="2">
        <v>-2.6457</v>
      </c>
      <c r="F647" s="2">
        <v>-0.34034879</v>
      </c>
      <c r="G647" s="2" t="s">
        <v>1292</v>
      </c>
      <c r="H647" s="2" t="s">
        <v>1293</v>
      </c>
    </row>
    <row r="648" s="2" customFormat="1" spans="1:8">
      <c r="A648" s="2">
        <v>7947015</v>
      </c>
      <c r="B648" s="2">
        <v>0.3532</v>
      </c>
      <c r="C648" s="7">
        <v>0.0106</v>
      </c>
      <c r="D648" s="2">
        <v>-2.8025498</v>
      </c>
      <c r="E648" s="2">
        <v>-2.6466</v>
      </c>
      <c r="F648" s="2">
        <v>-0.26366778</v>
      </c>
      <c r="G648" s="2" t="s">
        <v>1294</v>
      </c>
      <c r="H648" s="2" t="s">
        <v>1295</v>
      </c>
    </row>
    <row r="649" s="2" customFormat="1" spans="1:8">
      <c r="A649" s="2">
        <v>7912595</v>
      </c>
      <c r="B649" s="2">
        <v>0.3532</v>
      </c>
      <c r="C649" s="7">
        <v>0.0106</v>
      </c>
      <c r="D649" s="2">
        <v>2.8021873</v>
      </c>
      <c r="E649" s="2">
        <v>-2.6473</v>
      </c>
      <c r="F649" s="2">
        <v>0.28608748</v>
      </c>
      <c r="G649" s="2" t="s">
        <v>1296</v>
      </c>
      <c r="H649" s="2" t="s">
        <v>1297</v>
      </c>
    </row>
    <row r="650" s="2" customFormat="1" spans="1:8">
      <c r="A650" s="2">
        <v>7985134</v>
      </c>
      <c r="B650" s="2">
        <v>0.3532</v>
      </c>
      <c r="C650" s="7">
        <v>0.0106</v>
      </c>
      <c r="D650" s="2">
        <v>-2.8013546</v>
      </c>
      <c r="E650" s="2">
        <v>-2.6488</v>
      </c>
      <c r="F650" s="2">
        <v>-0.31802516</v>
      </c>
      <c r="G650" s="2" t="s">
        <v>1298</v>
      </c>
      <c r="H650" s="2" t="s">
        <v>1299</v>
      </c>
    </row>
    <row r="651" s="2" customFormat="1" spans="1:8">
      <c r="A651" s="2">
        <v>8097704</v>
      </c>
      <c r="B651" s="2">
        <v>0.3532</v>
      </c>
      <c r="C651" s="7">
        <v>0.0106</v>
      </c>
      <c r="D651" s="2">
        <v>-2.8012804</v>
      </c>
      <c r="E651" s="2">
        <v>-2.649</v>
      </c>
      <c r="F651" s="2">
        <v>-0.3474902</v>
      </c>
      <c r="G651" s="2" t="s">
        <v>1300</v>
      </c>
      <c r="H651" s="2" t="s">
        <v>1301</v>
      </c>
    </row>
    <row r="652" s="2" customFormat="1" spans="1:8">
      <c r="A652" s="2">
        <v>8144253</v>
      </c>
      <c r="B652" s="2">
        <v>0.3532</v>
      </c>
      <c r="C652" s="7">
        <v>0.0106</v>
      </c>
      <c r="D652" s="2">
        <v>2.8011774</v>
      </c>
      <c r="E652" s="2">
        <v>-2.6491</v>
      </c>
      <c r="F652" s="2">
        <v>0.32515565</v>
      </c>
      <c r="G652" s="2" t="s">
        <v>1302</v>
      </c>
      <c r="H652" s="2" t="s">
        <v>1303</v>
      </c>
    </row>
    <row r="653" s="2" customFormat="1" spans="1:8">
      <c r="A653" s="2">
        <v>7996361</v>
      </c>
      <c r="B653" s="2">
        <v>0.3532</v>
      </c>
      <c r="C653" s="7">
        <v>0.0106</v>
      </c>
      <c r="D653" s="2">
        <v>2.8008503</v>
      </c>
      <c r="E653" s="2">
        <v>-2.6498</v>
      </c>
      <c r="F653" s="2">
        <v>0.38648345</v>
      </c>
      <c r="G653" s="2" t="s">
        <v>1304</v>
      </c>
      <c r="H653" s="2" t="s">
        <v>1305</v>
      </c>
    </row>
    <row r="654" s="2" customFormat="1" spans="1:8">
      <c r="A654" s="2">
        <v>8103859</v>
      </c>
      <c r="B654" s="2">
        <v>0.3532</v>
      </c>
      <c r="C654" s="7">
        <v>0.0106</v>
      </c>
      <c r="D654" s="2">
        <v>-2.8005182</v>
      </c>
      <c r="E654" s="2">
        <v>-2.6504</v>
      </c>
      <c r="F654" s="2">
        <v>-0.3151982</v>
      </c>
      <c r="G654" s="2" t="s">
        <v>1306</v>
      </c>
      <c r="H654" s="2" t="s">
        <v>1307</v>
      </c>
    </row>
    <row r="655" s="2" customFormat="1" spans="1:8">
      <c r="A655" s="2">
        <v>8131949</v>
      </c>
      <c r="B655" s="2">
        <v>0.3532</v>
      </c>
      <c r="C655" s="7">
        <v>0.0106</v>
      </c>
      <c r="D655" s="2">
        <v>-2.7993886</v>
      </c>
      <c r="E655" s="2">
        <v>-2.6525</v>
      </c>
      <c r="F655" s="2">
        <v>-0.31579902</v>
      </c>
      <c r="G655" s="2" t="s">
        <v>1308</v>
      </c>
      <c r="H655" s="2" t="s">
        <v>1309</v>
      </c>
    </row>
    <row r="656" s="2" customFormat="1" spans="1:8">
      <c r="A656" s="2">
        <v>7908421</v>
      </c>
      <c r="B656" s="2">
        <v>0.3532</v>
      </c>
      <c r="C656" s="7">
        <v>0.0106</v>
      </c>
      <c r="D656" s="2">
        <v>-2.7991766</v>
      </c>
      <c r="E656" s="2">
        <v>-2.6529</v>
      </c>
      <c r="F656" s="2">
        <v>-0.53197005</v>
      </c>
      <c r="G656" s="2" t="s">
        <v>1310</v>
      </c>
      <c r="H656" s="2" t="s">
        <v>1311</v>
      </c>
    </row>
    <row r="657" s="2" customFormat="1" spans="1:8">
      <c r="A657" s="2">
        <v>8002133</v>
      </c>
      <c r="B657" s="2">
        <v>0.3532</v>
      </c>
      <c r="C657" s="7">
        <v>0.0107</v>
      </c>
      <c r="D657" s="2">
        <v>2.798328</v>
      </c>
      <c r="E657" s="2">
        <v>-2.6544</v>
      </c>
      <c r="F657" s="2">
        <v>0.38359093</v>
      </c>
      <c r="G657" s="2" t="s">
        <v>1312</v>
      </c>
      <c r="H657" s="2" t="s">
        <v>1313</v>
      </c>
    </row>
    <row r="658" s="2" customFormat="1" spans="1:8">
      <c r="A658" s="2">
        <v>8081676</v>
      </c>
      <c r="B658" s="2">
        <v>0.3532</v>
      </c>
      <c r="C658" s="7">
        <v>0.0107</v>
      </c>
      <c r="D658" s="2">
        <v>-2.7977475</v>
      </c>
      <c r="E658" s="2">
        <v>-2.6555</v>
      </c>
      <c r="F658" s="2">
        <v>-0.40704508</v>
      </c>
      <c r="G658" s="2" t="s">
        <v>1314</v>
      </c>
      <c r="H658" s="2" t="s">
        <v>1315</v>
      </c>
    </row>
    <row r="659" s="2" customFormat="1" spans="1:8">
      <c r="A659" s="2">
        <v>7934367</v>
      </c>
      <c r="B659" s="2">
        <v>0.3532</v>
      </c>
      <c r="C659" s="7">
        <v>0.0107</v>
      </c>
      <c r="D659" s="2">
        <v>-2.7974504</v>
      </c>
      <c r="E659" s="2">
        <v>-2.656</v>
      </c>
      <c r="F659" s="2">
        <v>-0.25677226</v>
      </c>
      <c r="G659" s="2" t="s">
        <v>1316</v>
      </c>
      <c r="H659" s="2" t="s">
        <v>1317</v>
      </c>
    </row>
    <row r="660" s="2" customFormat="1" spans="1:8">
      <c r="A660" s="2">
        <v>7942400</v>
      </c>
      <c r="B660" s="2">
        <v>0.3532</v>
      </c>
      <c r="C660" s="7">
        <v>0.0107</v>
      </c>
      <c r="D660" s="2">
        <v>2.7963327</v>
      </c>
      <c r="E660" s="2">
        <v>-2.6581</v>
      </c>
      <c r="F660" s="2">
        <v>0.53045557</v>
      </c>
      <c r="G660" s="2" t="s">
        <v>1318</v>
      </c>
      <c r="H660" s="2" t="s">
        <v>1319</v>
      </c>
    </row>
    <row r="661" s="2" customFormat="1" spans="1:8">
      <c r="A661" s="2">
        <v>7970251</v>
      </c>
      <c r="B661" s="2">
        <v>0.3532</v>
      </c>
      <c r="C661" s="7">
        <v>0.0107</v>
      </c>
      <c r="D661" s="2">
        <v>-2.7962447</v>
      </c>
      <c r="E661" s="2">
        <v>-2.6583</v>
      </c>
      <c r="F661" s="2">
        <v>-0.70937307</v>
      </c>
      <c r="G661" s="2" t="s">
        <v>1320</v>
      </c>
      <c r="H661" s="2" t="s">
        <v>1321</v>
      </c>
    </row>
    <row r="662" s="2" customFormat="1" spans="1:8">
      <c r="A662" s="2">
        <v>8069532</v>
      </c>
      <c r="B662" s="2">
        <v>0.3532</v>
      </c>
      <c r="C662" s="7">
        <v>0.0107</v>
      </c>
      <c r="D662" s="2">
        <v>-2.7961726</v>
      </c>
      <c r="E662" s="2">
        <v>-2.6584</v>
      </c>
      <c r="F662" s="2">
        <v>-0.60712031</v>
      </c>
      <c r="G662" s="2" t="s">
        <v>1322</v>
      </c>
      <c r="H662" s="2" t="s">
        <v>1323</v>
      </c>
    </row>
    <row r="663" s="2" customFormat="1" spans="1:8">
      <c r="A663" s="2">
        <v>8002104</v>
      </c>
      <c r="B663" s="2">
        <v>0.3535</v>
      </c>
      <c r="C663" s="7">
        <v>0.0107</v>
      </c>
      <c r="D663" s="2">
        <v>2.7952024</v>
      </c>
      <c r="E663" s="2">
        <v>-2.6602</v>
      </c>
      <c r="F663" s="2">
        <v>0.45985888</v>
      </c>
      <c r="G663" s="2" t="s">
        <v>1324</v>
      </c>
      <c r="H663" s="2" t="s">
        <v>1325</v>
      </c>
    </row>
    <row r="664" s="2" customFormat="1" spans="1:8">
      <c r="A664" s="2">
        <v>7975113</v>
      </c>
      <c r="B664" s="2">
        <v>0.3537</v>
      </c>
      <c r="C664" s="7">
        <v>0.0108</v>
      </c>
      <c r="D664" s="2">
        <v>-2.7940538</v>
      </c>
      <c r="E664" s="2">
        <v>-2.6623</v>
      </c>
      <c r="F664" s="2">
        <v>-0.4711856</v>
      </c>
      <c r="G664" s="2" t="s">
        <v>1326</v>
      </c>
      <c r="H664" s="2" t="s">
        <v>1327</v>
      </c>
    </row>
    <row r="665" s="2" customFormat="1" spans="1:8">
      <c r="A665" s="2">
        <v>8105456</v>
      </c>
      <c r="B665" s="2">
        <v>0.3537</v>
      </c>
      <c r="C665" s="7">
        <v>0.0108</v>
      </c>
      <c r="D665" s="2">
        <v>-2.7914797</v>
      </c>
      <c r="E665" s="2">
        <v>-2.6671</v>
      </c>
      <c r="F665" s="2">
        <v>-0.31513123</v>
      </c>
      <c r="G665" s="2" t="s">
        <v>1328</v>
      </c>
      <c r="H665" s="2" t="s">
        <v>1329</v>
      </c>
    </row>
    <row r="666" s="2" customFormat="1" spans="1:8">
      <c r="A666" s="2">
        <v>8169711</v>
      </c>
      <c r="B666" s="2">
        <v>0.3537</v>
      </c>
      <c r="C666" s="7">
        <v>0.0108</v>
      </c>
      <c r="D666" s="2">
        <v>-2.7911328</v>
      </c>
      <c r="E666" s="2">
        <v>-2.6677</v>
      </c>
      <c r="F666" s="2">
        <v>-0.39530713</v>
      </c>
      <c r="G666" s="2" t="s">
        <v>1330</v>
      </c>
      <c r="H666" s="2" t="s">
        <v>1331</v>
      </c>
    </row>
    <row r="667" s="2" customFormat="1" spans="1:8">
      <c r="A667" s="2">
        <v>8116445</v>
      </c>
      <c r="B667" s="2">
        <v>0.3537</v>
      </c>
      <c r="C667" s="7">
        <v>0.0108</v>
      </c>
      <c r="D667" s="2">
        <v>2.791021</v>
      </c>
      <c r="E667" s="2">
        <v>-2.6679</v>
      </c>
      <c r="F667" s="2">
        <v>0.32596949</v>
      </c>
      <c r="G667" s="2" t="s">
        <v>1332</v>
      </c>
      <c r="H667" s="2" t="s">
        <v>1333</v>
      </c>
    </row>
    <row r="668" s="2" customFormat="1" spans="1:8">
      <c r="A668" s="2">
        <v>7937415</v>
      </c>
      <c r="B668" s="2">
        <v>0.3537</v>
      </c>
      <c r="C668" s="7">
        <v>0.0108</v>
      </c>
      <c r="D668" s="2">
        <v>2.7909917</v>
      </c>
      <c r="E668" s="2">
        <v>-2.668</v>
      </c>
      <c r="F668" s="2">
        <v>0.33124862</v>
      </c>
      <c r="G668" s="2" t="s">
        <v>1334</v>
      </c>
      <c r="H668" s="2" t="s">
        <v>1335</v>
      </c>
    </row>
    <row r="669" s="2" customFormat="1" spans="1:8">
      <c r="A669" s="2">
        <v>7932966</v>
      </c>
      <c r="B669" s="2">
        <v>0.3537</v>
      </c>
      <c r="C669" s="7">
        <v>0.0108</v>
      </c>
      <c r="D669" s="2">
        <v>-2.7909527</v>
      </c>
      <c r="E669" s="2">
        <v>-2.6681</v>
      </c>
      <c r="F669" s="2">
        <v>-0.3753212</v>
      </c>
      <c r="G669" s="2" t="s">
        <v>1336</v>
      </c>
      <c r="H669" s="2" t="s">
        <v>1337</v>
      </c>
    </row>
    <row r="670" s="2" customFormat="1" spans="1:8">
      <c r="A670" s="2">
        <v>8170298</v>
      </c>
      <c r="B670" s="2">
        <v>0.3537</v>
      </c>
      <c r="C670" s="7">
        <v>0.0108</v>
      </c>
      <c r="D670" s="2">
        <v>-2.7909034</v>
      </c>
      <c r="E670" s="2">
        <v>-2.6682</v>
      </c>
      <c r="F670" s="2">
        <v>-0.25453704</v>
      </c>
      <c r="G670" s="2" t="s">
        <v>1338</v>
      </c>
      <c r="H670" s="2" t="s">
        <v>1339</v>
      </c>
    </row>
    <row r="671" s="2" customFormat="1" spans="1:8">
      <c r="A671" s="2">
        <v>7917082</v>
      </c>
      <c r="B671" s="2">
        <v>0.3537</v>
      </c>
      <c r="C671" s="7">
        <v>0.0108</v>
      </c>
      <c r="D671" s="2">
        <v>2.7908251</v>
      </c>
      <c r="E671" s="2">
        <v>-2.6683</v>
      </c>
      <c r="F671" s="2">
        <v>0.23009777</v>
      </c>
      <c r="G671" s="2" t="s">
        <v>1340</v>
      </c>
      <c r="H671" s="2" t="s">
        <v>1341</v>
      </c>
    </row>
    <row r="672" s="2" customFormat="1" spans="1:8">
      <c r="A672" s="2">
        <v>7985690</v>
      </c>
      <c r="B672" s="2">
        <v>0.3537</v>
      </c>
      <c r="C672" s="7">
        <v>0.0109</v>
      </c>
      <c r="D672" s="2">
        <v>2.7907296</v>
      </c>
      <c r="E672" s="2">
        <v>-2.6685</v>
      </c>
      <c r="F672" s="2">
        <v>0.31709919</v>
      </c>
      <c r="G672" s="2" t="s">
        <v>1342</v>
      </c>
      <c r="H672" s="2" t="s">
        <v>1343</v>
      </c>
    </row>
    <row r="673" s="2" customFormat="1" spans="1:8">
      <c r="A673" s="2">
        <v>8135969</v>
      </c>
      <c r="B673" s="2">
        <v>0.3537</v>
      </c>
      <c r="C673" s="7">
        <v>0.0109</v>
      </c>
      <c r="D673" s="2">
        <v>2.7905305</v>
      </c>
      <c r="E673" s="2">
        <v>-2.6689</v>
      </c>
      <c r="F673" s="2">
        <v>0.24942479</v>
      </c>
      <c r="G673" s="2" t="s">
        <v>1344</v>
      </c>
      <c r="H673" s="2" t="s">
        <v>1345</v>
      </c>
    </row>
    <row r="674" s="2" customFormat="1" spans="1:8">
      <c r="A674" s="2">
        <v>8095333</v>
      </c>
      <c r="B674" s="2">
        <v>0.356</v>
      </c>
      <c r="C674" s="7">
        <v>0.011</v>
      </c>
      <c r="D674" s="2">
        <v>-2.7833282</v>
      </c>
      <c r="E674" s="2">
        <v>-2.6822</v>
      </c>
      <c r="F674" s="2">
        <v>-0.41412721</v>
      </c>
      <c r="G674" s="2" t="s">
        <v>1346</v>
      </c>
      <c r="H674" s="2" t="s">
        <v>1347</v>
      </c>
    </row>
    <row r="675" s="2" customFormat="1" spans="1:8">
      <c r="A675" s="2">
        <v>7922104</v>
      </c>
      <c r="B675" s="2">
        <v>0.356</v>
      </c>
      <c r="C675" s="7">
        <v>0.011</v>
      </c>
      <c r="D675" s="2">
        <v>-2.7828837</v>
      </c>
      <c r="E675" s="2">
        <v>-2.683</v>
      </c>
      <c r="F675" s="2">
        <v>-0.37273441</v>
      </c>
      <c r="G675" s="2" t="s">
        <v>1348</v>
      </c>
      <c r="H675" s="2" t="s">
        <v>1349</v>
      </c>
    </row>
    <row r="676" s="2" customFormat="1" spans="1:8">
      <c r="A676" s="2">
        <v>8168749</v>
      </c>
      <c r="B676" s="2">
        <v>0.3559</v>
      </c>
      <c r="C676" s="7">
        <v>0.011</v>
      </c>
      <c r="D676" s="2">
        <v>-2.7862682</v>
      </c>
      <c r="E676" s="2">
        <v>-2.6767</v>
      </c>
      <c r="F676" s="2">
        <v>-0.42980768</v>
      </c>
      <c r="G676" s="2" t="s">
        <v>1350</v>
      </c>
      <c r="H676" s="2" t="s">
        <v>1351</v>
      </c>
    </row>
    <row r="677" s="2" customFormat="1" spans="1:8">
      <c r="A677" s="2">
        <v>7936320</v>
      </c>
      <c r="B677" s="2">
        <v>0.3559</v>
      </c>
      <c r="C677" s="7">
        <v>0.011</v>
      </c>
      <c r="D677" s="2">
        <v>-2.7860751</v>
      </c>
      <c r="E677" s="2">
        <v>-2.6771</v>
      </c>
      <c r="F677" s="2">
        <v>-0.34142067</v>
      </c>
      <c r="G677" s="2" t="s">
        <v>1352</v>
      </c>
      <c r="H677" s="2" t="s">
        <v>1353</v>
      </c>
    </row>
    <row r="678" s="2" customFormat="1" spans="1:8">
      <c r="A678" s="2">
        <v>8069208</v>
      </c>
      <c r="B678" s="2">
        <v>0.356</v>
      </c>
      <c r="C678" s="7">
        <v>0.011</v>
      </c>
      <c r="D678" s="2">
        <v>2.7849313</v>
      </c>
      <c r="E678" s="2">
        <v>-2.6792</v>
      </c>
      <c r="F678" s="2">
        <v>0.39531647</v>
      </c>
      <c r="G678" s="2" t="s">
        <v>1354</v>
      </c>
      <c r="H678" s="2" t="s">
        <v>1355</v>
      </c>
    </row>
    <row r="679" s="2" customFormat="1" spans="1:8">
      <c r="A679" s="2">
        <v>8153625</v>
      </c>
      <c r="B679" s="2">
        <v>0.356</v>
      </c>
      <c r="C679" s="7">
        <v>0.011</v>
      </c>
      <c r="D679" s="2">
        <v>2.7835879</v>
      </c>
      <c r="E679" s="2">
        <v>-2.6817</v>
      </c>
      <c r="F679" s="2">
        <v>0.50911451</v>
      </c>
      <c r="G679" s="2" t="s">
        <v>1356</v>
      </c>
      <c r="H679" s="2" t="s">
        <v>1357</v>
      </c>
    </row>
    <row r="680" s="2" customFormat="1" spans="1:8">
      <c r="A680" s="2">
        <v>8051707</v>
      </c>
      <c r="B680" s="2">
        <v>0.356</v>
      </c>
      <c r="C680" s="7">
        <v>0.011</v>
      </c>
      <c r="D680" s="2">
        <v>-2.7827198</v>
      </c>
      <c r="E680" s="2">
        <v>-2.6833</v>
      </c>
      <c r="F680" s="2">
        <v>-0.39668674</v>
      </c>
      <c r="G680" s="2" t="s">
        <v>1358</v>
      </c>
      <c r="H680" s="2" t="s">
        <v>1359</v>
      </c>
    </row>
    <row r="681" s="2" customFormat="1" spans="1:8">
      <c r="A681" s="2">
        <v>8039477</v>
      </c>
      <c r="B681" s="2">
        <v>0.356</v>
      </c>
      <c r="C681" s="7">
        <v>0.0111</v>
      </c>
      <c r="D681" s="2">
        <v>2.780743</v>
      </c>
      <c r="E681" s="2">
        <v>-2.6869</v>
      </c>
      <c r="F681" s="2">
        <v>0.27261601</v>
      </c>
      <c r="G681" s="2" t="s">
        <v>1360</v>
      </c>
      <c r="H681" s="2" t="s">
        <v>1361</v>
      </c>
    </row>
    <row r="682" s="2" customFormat="1" spans="1:8">
      <c r="A682" s="2">
        <v>8134415</v>
      </c>
      <c r="B682" s="2">
        <v>0.356</v>
      </c>
      <c r="C682" s="7">
        <v>0.0111</v>
      </c>
      <c r="D682" s="2">
        <v>-2.7796553</v>
      </c>
      <c r="E682" s="2">
        <v>-2.689</v>
      </c>
      <c r="F682" s="2">
        <v>-0.29409836</v>
      </c>
      <c r="G682" s="2" t="s">
        <v>1362</v>
      </c>
      <c r="H682" s="2" t="s">
        <v>1363</v>
      </c>
    </row>
    <row r="683" s="2" customFormat="1" spans="1:8">
      <c r="A683" s="2">
        <v>7950838</v>
      </c>
      <c r="B683" s="2">
        <v>0.356</v>
      </c>
      <c r="C683" s="7">
        <v>0.0111</v>
      </c>
      <c r="D683" s="2">
        <v>-2.7787531</v>
      </c>
      <c r="E683" s="2">
        <v>-2.6906</v>
      </c>
      <c r="F683" s="2">
        <v>-0.26903225</v>
      </c>
      <c r="G683" s="2" t="s">
        <v>1364</v>
      </c>
      <c r="H683" s="2" t="s">
        <v>1365</v>
      </c>
    </row>
    <row r="684" s="2" customFormat="1" spans="1:8">
      <c r="A684" s="2">
        <v>8147172</v>
      </c>
      <c r="B684" s="2">
        <v>0.356</v>
      </c>
      <c r="C684" s="7">
        <v>0.0112</v>
      </c>
      <c r="D684" s="2">
        <v>-2.7786309</v>
      </c>
      <c r="E684" s="2">
        <v>-2.6908</v>
      </c>
      <c r="F684" s="2">
        <v>-0.33537744</v>
      </c>
      <c r="G684" s="2" t="s">
        <v>1366</v>
      </c>
      <c r="H684" s="2" t="s">
        <v>1367</v>
      </c>
    </row>
    <row r="685" s="2" customFormat="1" spans="1:8">
      <c r="A685" s="2">
        <v>7942798</v>
      </c>
      <c r="B685" s="2">
        <v>0.356</v>
      </c>
      <c r="C685" s="7">
        <v>0.0112</v>
      </c>
      <c r="D685" s="2">
        <v>2.7784777</v>
      </c>
      <c r="E685" s="2">
        <v>-2.6911</v>
      </c>
      <c r="F685" s="2">
        <v>0.3809488</v>
      </c>
      <c r="G685" s="2" t="s">
        <v>1368</v>
      </c>
      <c r="H685" s="2" t="s">
        <v>1369</v>
      </c>
    </row>
    <row r="686" s="2" customFormat="1" spans="1:8">
      <c r="A686" s="2">
        <v>8129974</v>
      </c>
      <c r="B686" s="2">
        <v>0.356</v>
      </c>
      <c r="C686" s="7">
        <v>0.0112</v>
      </c>
      <c r="D686" s="2">
        <v>-2.7782749</v>
      </c>
      <c r="E686" s="2">
        <v>-2.6915</v>
      </c>
      <c r="F686" s="2">
        <v>-0.35670401</v>
      </c>
      <c r="G686" s="2" t="s">
        <v>1370</v>
      </c>
      <c r="H686" s="2" t="s">
        <v>1371</v>
      </c>
    </row>
    <row r="687" s="2" customFormat="1" spans="1:8">
      <c r="A687" s="2">
        <v>7968035</v>
      </c>
      <c r="B687" s="2">
        <v>0.356</v>
      </c>
      <c r="C687" s="7">
        <v>0.0112</v>
      </c>
      <c r="D687" s="2">
        <v>2.7782485</v>
      </c>
      <c r="E687" s="2">
        <v>-2.6916</v>
      </c>
      <c r="F687" s="2">
        <v>0.32085062</v>
      </c>
      <c r="G687" s="2" t="s">
        <v>1372</v>
      </c>
      <c r="H687" s="2" t="s">
        <v>1373</v>
      </c>
    </row>
    <row r="688" s="2" customFormat="1" spans="1:8">
      <c r="A688" s="2">
        <v>7952475</v>
      </c>
      <c r="B688" s="2">
        <v>0.356</v>
      </c>
      <c r="C688" s="7">
        <v>0.0112</v>
      </c>
      <c r="D688" s="2">
        <v>-2.7781391</v>
      </c>
      <c r="E688" s="2">
        <v>-2.6918</v>
      </c>
      <c r="F688" s="2">
        <v>-0.86937446</v>
      </c>
      <c r="G688" s="2" t="s">
        <v>1374</v>
      </c>
      <c r="H688" s="2" t="s">
        <v>1375</v>
      </c>
    </row>
    <row r="689" s="2" customFormat="1" spans="1:8">
      <c r="A689" s="2">
        <v>8103166</v>
      </c>
      <c r="B689" s="2">
        <v>0.3563</v>
      </c>
      <c r="C689" s="7">
        <v>0.0112</v>
      </c>
      <c r="D689" s="2">
        <v>-2.7773448</v>
      </c>
      <c r="E689" s="2">
        <v>-2.6932</v>
      </c>
      <c r="F689" s="2">
        <v>-0.37821439</v>
      </c>
      <c r="G689" s="2" t="s">
        <v>1376</v>
      </c>
      <c r="H689" s="2" t="s">
        <v>1377</v>
      </c>
    </row>
    <row r="690" s="2" customFormat="1" spans="1:8">
      <c r="A690" s="2">
        <v>7979033</v>
      </c>
      <c r="B690" s="2">
        <v>0.3563</v>
      </c>
      <c r="C690" s="7">
        <v>0.0112</v>
      </c>
      <c r="D690" s="2">
        <v>-2.774716</v>
      </c>
      <c r="E690" s="2">
        <v>-2.6981</v>
      </c>
      <c r="F690" s="2">
        <v>-0.38747232</v>
      </c>
      <c r="G690" s="2" t="s">
        <v>1378</v>
      </c>
      <c r="H690" s="2" t="s">
        <v>1379</v>
      </c>
    </row>
    <row r="691" s="2" customFormat="1" spans="1:8">
      <c r="A691" s="2">
        <v>7915498</v>
      </c>
      <c r="B691" s="2">
        <v>0.3563</v>
      </c>
      <c r="C691" s="7">
        <v>0.0113</v>
      </c>
      <c r="D691" s="2">
        <v>2.774496</v>
      </c>
      <c r="E691" s="2">
        <v>-2.6985</v>
      </c>
      <c r="F691" s="2">
        <v>1.15043828</v>
      </c>
      <c r="G691" s="2" t="s">
        <v>1380</v>
      </c>
      <c r="H691" s="2" t="s">
        <v>1381</v>
      </c>
    </row>
    <row r="692" s="2" customFormat="1" spans="1:8">
      <c r="A692" s="2">
        <v>7985636</v>
      </c>
      <c r="B692" s="2">
        <v>0.3563</v>
      </c>
      <c r="C692" s="7">
        <v>0.0113</v>
      </c>
      <c r="D692" s="2">
        <v>2.7743955</v>
      </c>
      <c r="E692" s="2">
        <v>-2.6987</v>
      </c>
      <c r="F692" s="2">
        <v>0.58989552</v>
      </c>
      <c r="G692" s="2" t="s">
        <v>1382</v>
      </c>
      <c r="H692" s="2" t="s">
        <v>1383</v>
      </c>
    </row>
    <row r="693" s="2" customFormat="1" spans="1:8">
      <c r="A693" s="2">
        <v>7982006</v>
      </c>
      <c r="B693" s="2">
        <v>0.3563</v>
      </c>
      <c r="C693" s="7">
        <v>0.0113</v>
      </c>
      <c r="D693" s="2">
        <v>-2.7733781</v>
      </c>
      <c r="E693" s="2">
        <v>-2.7005</v>
      </c>
      <c r="F693" s="2">
        <v>-0.64799057</v>
      </c>
      <c r="G693" s="2" t="s">
        <v>1384</v>
      </c>
      <c r="H693" s="2" t="s">
        <v>1385</v>
      </c>
    </row>
    <row r="694" s="2" customFormat="1" spans="1:8">
      <c r="A694" s="2">
        <v>7905329</v>
      </c>
      <c r="B694" s="2">
        <v>0.3563</v>
      </c>
      <c r="C694" s="7">
        <v>0.0113</v>
      </c>
      <c r="D694" s="2">
        <v>-2.7728681</v>
      </c>
      <c r="E694" s="2">
        <v>-2.7015</v>
      </c>
      <c r="F694" s="2">
        <v>-0.58630373</v>
      </c>
      <c r="G694" s="2" t="s">
        <v>1386</v>
      </c>
      <c r="H694" s="2" t="s">
        <v>1387</v>
      </c>
    </row>
    <row r="695" s="2" customFormat="1" spans="1:8">
      <c r="A695" s="2">
        <v>7976336</v>
      </c>
      <c r="B695" s="2">
        <v>0.3563</v>
      </c>
      <c r="C695" s="7">
        <v>0.0113</v>
      </c>
      <c r="D695" s="2">
        <v>-2.7715696</v>
      </c>
      <c r="E695" s="2">
        <v>-2.7039</v>
      </c>
      <c r="F695" s="2">
        <v>-0.34365756</v>
      </c>
      <c r="G695" s="2" t="s">
        <v>1388</v>
      </c>
      <c r="H695" s="2" t="s">
        <v>1389</v>
      </c>
    </row>
    <row r="696" s="2" customFormat="1" spans="1:8">
      <c r="A696" s="2">
        <v>7974870</v>
      </c>
      <c r="B696" s="2">
        <v>0.3563</v>
      </c>
      <c r="C696" s="7">
        <v>0.0113</v>
      </c>
      <c r="D696" s="2">
        <v>-2.7710649</v>
      </c>
      <c r="E696" s="2">
        <v>-2.7048</v>
      </c>
      <c r="F696" s="2">
        <v>-0.47666272</v>
      </c>
      <c r="G696" s="2" t="s">
        <v>1390</v>
      </c>
      <c r="H696" s="2" t="s">
        <v>1391</v>
      </c>
    </row>
    <row r="697" s="2" customFormat="1" spans="1:8">
      <c r="A697" s="2">
        <v>8032974</v>
      </c>
      <c r="B697" s="2">
        <v>0.3563</v>
      </c>
      <c r="C697" s="7">
        <v>0.0114</v>
      </c>
      <c r="D697" s="2">
        <v>2.7700291</v>
      </c>
      <c r="E697" s="2">
        <v>-2.7067</v>
      </c>
      <c r="F697" s="2">
        <v>0.3077127</v>
      </c>
      <c r="G697" s="2" t="s">
        <v>1392</v>
      </c>
      <c r="H697" s="2" t="s">
        <v>1393</v>
      </c>
    </row>
    <row r="698" s="2" customFormat="1" spans="1:8">
      <c r="A698" s="2">
        <v>7911989</v>
      </c>
      <c r="B698" s="2">
        <v>0.3563</v>
      </c>
      <c r="C698" s="7">
        <v>0.0114</v>
      </c>
      <c r="D698" s="2">
        <v>-2.7696631</v>
      </c>
      <c r="E698" s="2">
        <v>-2.7074</v>
      </c>
      <c r="F698" s="2">
        <v>-0.38142462</v>
      </c>
      <c r="G698" s="2" t="s">
        <v>1394</v>
      </c>
      <c r="H698" s="2" t="s">
        <v>1395</v>
      </c>
    </row>
    <row r="699" s="2" customFormat="1" spans="1:8">
      <c r="A699" s="2">
        <v>7985166</v>
      </c>
      <c r="B699" s="2">
        <v>0.3563</v>
      </c>
      <c r="C699" s="7">
        <v>0.0114</v>
      </c>
      <c r="D699" s="2">
        <v>-2.7696442</v>
      </c>
      <c r="E699" s="2">
        <v>-2.7074</v>
      </c>
      <c r="F699" s="2">
        <v>-0.42878946</v>
      </c>
      <c r="G699" s="2" t="s">
        <v>1396</v>
      </c>
      <c r="H699" s="2" t="s">
        <v>1397</v>
      </c>
    </row>
    <row r="700" s="2" customFormat="1" spans="1:8">
      <c r="A700" s="2">
        <v>8030753</v>
      </c>
      <c r="B700" s="2">
        <v>0.3563</v>
      </c>
      <c r="C700" s="7">
        <v>0.0114</v>
      </c>
      <c r="D700" s="2">
        <v>2.7694172</v>
      </c>
      <c r="E700" s="2">
        <v>-2.7079</v>
      </c>
      <c r="F700" s="2">
        <v>0.24535922</v>
      </c>
      <c r="G700" s="2" t="s">
        <v>1398</v>
      </c>
      <c r="H700" s="2" t="s">
        <v>1399</v>
      </c>
    </row>
    <row r="701" s="2" customFormat="1" spans="1:8">
      <c r="A701" s="2">
        <v>7926084</v>
      </c>
      <c r="B701" s="2">
        <v>0.3563</v>
      </c>
      <c r="C701" s="7">
        <v>0.0114</v>
      </c>
      <c r="D701" s="2">
        <v>-2.7686045</v>
      </c>
      <c r="E701" s="2">
        <v>-2.7093</v>
      </c>
      <c r="F701" s="2">
        <v>-0.27029878</v>
      </c>
      <c r="G701" s="2" t="s">
        <v>1400</v>
      </c>
      <c r="H701" s="2" t="s">
        <v>1401</v>
      </c>
    </row>
    <row r="702" s="2" customFormat="1" spans="1:8">
      <c r="A702" s="2">
        <v>7944623</v>
      </c>
      <c r="B702" s="2">
        <v>0.3563</v>
      </c>
      <c r="C702" s="7">
        <v>0.0114</v>
      </c>
      <c r="D702" s="2">
        <v>-2.768537</v>
      </c>
      <c r="E702" s="2">
        <v>-2.7095</v>
      </c>
      <c r="F702" s="2">
        <v>-0.41354122</v>
      </c>
      <c r="G702" s="2" t="s">
        <v>1402</v>
      </c>
      <c r="H702" s="2" t="s">
        <v>1403</v>
      </c>
    </row>
    <row r="703" s="2" customFormat="1" spans="1:8">
      <c r="A703" s="2">
        <v>8108873</v>
      </c>
      <c r="B703" s="2">
        <v>0.3563</v>
      </c>
      <c r="C703" s="7">
        <v>0.0114</v>
      </c>
      <c r="D703" s="2">
        <v>2.7684008</v>
      </c>
      <c r="E703" s="2">
        <v>-2.7097</v>
      </c>
      <c r="F703" s="2">
        <v>0.30767569</v>
      </c>
      <c r="G703" s="2" t="s">
        <v>1404</v>
      </c>
      <c r="H703" s="2" t="s">
        <v>1405</v>
      </c>
    </row>
    <row r="704" s="2" customFormat="1" spans="1:8">
      <c r="A704" s="2">
        <v>7965112</v>
      </c>
      <c r="B704" s="2">
        <v>0.3563</v>
      </c>
      <c r="C704" s="7">
        <v>0.0114</v>
      </c>
      <c r="D704" s="2">
        <v>-2.7682842</v>
      </c>
      <c r="E704" s="2">
        <v>-2.7099</v>
      </c>
      <c r="F704" s="2">
        <v>-0.51959474</v>
      </c>
      <c r="G704" s="2" t="s">
        <v>1406</v>
      </c>
      <c r="H704" s="2" t="s">
        <v>1407</v>
      </c>
    </row>
    <row r="705" s="2" customFormat="1" spans="1:8">
      <c r="A705" s="2">
        <v>7978748</v>
      </c>
      <c r="B705" s="2">
        <v>0.3563</v>
      </c>
      <c r="C705" s="7">
        <v>0.0114</v>
      </c>
      <c r="D705" s="2">
        <v>-2.7681414</v>
      </c>
      <c r="E705" s="2">
        <v>-2.7102</v>
      </c>
      <c r="F705" s="2">
        <v>-0.48300646</v>
      </c>
      <c r="G705" s="2" t="s">
        <v>1408</v>
      </c>
      <c r="H705" s="2" t="s">
        <v>1409</v>
      </c>
    </row>
    <row r="706" s="2" customFormat="1" spans="1:8">
      <c r="A706" s="2">
        <v>8141024</v>
      </c>
      <c r="B706" s="2">
        <v>0.3563</v>
      </c>
      <c r="C706" s="7">
        <v>0.0114</v>
      </c>
      <c r="D706" s="2">
        <v>-2.7681391</v>
      </c>
      <c r="E706" s="2">
        <v>-2.7102</v>
      </c>
      <c r="F706" s="2">
        <v>-0.45648981</v>
      </c>
      <c r="G706" s="2" t="s">
        <v>1410</v>
      </c>
      <c r="H706" s="2" t="s">
        <v>1411</v>
      </c>
    </row>
    <row r="707" s="2" customFormat="1" spans="1:8">
      <c r="A707" s="2">
        <v>7904751</v>
      </c>
      <c r="B707" s="2">
        <v>0.3574</v>
      </c>
      <c r="C707" s="7">
        <v>0.0115</v>
      </c>
      <c r="D707" s="2">
        <v>-2.7649245</v>
      </c>
      <c r="E707" s="2">
        <v>-2.7161</v>
      </c>
      <c r="F707" s="2">
        <v>-0.37775382</v>
      </c>
      <c r="G707" s="2" t="s">
        <v>1412</v>
      </c>
      <c r="H707" s="2" t="s">
        <v>1413</v>
      </c>
    </row>
    <row r="708" s="2" customFormat="1" spans="1:8">
      <c r="A708" s="2">
        <v>8055862</v>
      </c>
      <c r="B708" s="2">
        <v>0.3574</v>
      </c>
      <c r="C708" s="7">
        <v>0.0115</v>
      </c>
      <c r="D708" s="2">
        <v>-2.7643496</v>
      </c>
      <c r="E708" s="2">
        <v>-2.7172</v>
      </c>
      <c r="F708" s="2">
        <v>-0.54803658</v>
      </c>
      <c r="G708" s="2" t="s">
        <v>1414</v>
      </c>
      <c r="H708" s="2" t="s">
        <v>1415</v>
      </c>
    </row>
    <row r="709" s="2" customFormat="1" spans="1:8">
      <c r="A709" s="2">
        <v>8016215</v>
      </c>
      <c r="B709" s="2">
        <v>0.3574</v>
      </c>
      <c r="C709" s="7">
        <v>0.0115</v>
      </c>
      <c r="D709" s="2">
        <v>2.7635784</v>
      </c>
      <c r="E709" s="2">
        <v>-2.7186</v>
      </c>
      <c r="F709" s="2">
        <v>0.34235531</v>
      </c>
      <c r="G709" s="2" t="s">
        <v>1416</v>
      </c>
      <c r="H709" s="2" t="s">
        <v>1417</v>
      </c>
    </row>
    <row r="710" s="2" customFormat="1" spans="1:8">
      <c r="A710" s="2">
        <v>7920757</v>
      </c>
      <c r="B710" s="2">
        <v>0.3584</v>
      </c>
      <c r="C710" s="7">
        <v>0.0116</v>
      </c>
      <c r="D710" s="2">
        <v>2.7613101</v>
      </c>
      <c r="E710" s="2">
        <v>-2.7228</v>
      </c>
      <c r="F710" s="2">
        <v>0.35728645</v>
      </c>
      <c r="G710" s="2" t="s">
        <v>1418</v>
      </c>
      <c r="H710" s="2" t="s">
        <v>1419</v>
      </c>
    </row>
    <row r="711" s="2" customFormat="1" spans="1:8">
      <c r="A711" s="2">
        <v>8039730</v>
      </c>
      <c r="B711" s="2">
        <v>0.359</v>
      </c>
      <c r="C711" s="7">
        <v>0.0117</v>
      </c>
      <c r="D711" s="2">
        <v>-2.758835</v>
      </c>
      <c r="E711" s="2">
        <v>-2.7274</v>
      </c>
      <c r="F711" s="2">
        <v>-0.35459531</v>
      </c>
      <c r="G711" s="2" t="s">
        <v>1420</v>
      </c>
      <c r="H711" s="2" t="s">
        <v>1421</v>
      </c>
    </row>
    <row r="712" s="2" customFormat="1" spans="1:8">
      <c r="A712" s="2">
        <v>8009277</v>
      </c>
      <c r="B712" s="2">
        <v>0.359</v>
      </c>
      <c r="C712" s="7">
        <v>0.0117</v>
      </c>
      <c r="D712" s="2">
        <v>-2.7586828</v>
      </c>
      <c r="E712" s="2">
        <v>-2.7276</v>
      </c>
      <c r="F712" s="2">
        <v>-0.36233527</v>
      </c>
      <c r="G712" s="2" t="s">
        <v>1422</v>
      </c>
      <c r="H712" s="2" t="s">
        <v>1423</v>
      </c>
    </row>
    <row r="713" s="2" customFormat="1" spans="1:8">
      <c r="A713" s="2">
        <v>8003125</v>
      </c>
      <c r="B713" s="2">
        <v>0.359</v>
      </c>
      <c r="C713" s="7">
        <v>0.0117</v>
      </c>
      <c r="D713" s="2">
        <v>2.7582265</v>
      </c>
      <c r="E713" s="2">
        <v>-2.7285</v>
      </c>
      <c r="F713" s="2">
        <v>0.33198052</v>
      </c>
      <c r="G713" s="2" t="s">
        <v>1424</v>
      </c>
      <c r="H713" s="2" t="s">
        <v>1425</v>
      </c>
    </row>
    <row r="714" s="2" customFormat="1" spans="1:8">
      <c r="A714" s="2">
        <v>7924603</v>
      </c>
      <c r="B714" s="2">
        <v>0.359</v>
      </c>
      <c r="C714" s="7">
        <v>0.0117</v>
      </c>
      <c r="D714" s="2">
        <v>-2.7578118</v>
      </c>
      <c r="E714" s="2">
        <v>-2.7292</v>
      </c>
      <c r="F714" s="2">
        <v>-0.37182372</v>
      </c>
      <c r="G714" s="2" t="s">
        <v>1426</v>
      </c>
      <c r="H714" s="2" t="s">
        <v>1427</v>
      </c>
    </row>
    <row r="715" s="2" customFormat="1" spans="1:8">
      <c r="A715" s="2">
        <v>8131965</v>
      </c>
      <c r="B715" s="2">
        <v>0.359</v>
      </c>
      <c r="C715" s="7">
        <v>0.0117</v>
      </c>
      <c r="D715" s="2">
        <v>2.7567343</v>
      </c>
      <c r="E715" s="2">
        <v>-2.7312</v>
      </c>
      <c r="F715" s="2">
        <v>0.35404423</v>
      </c>
      <c r="G715" s="2" t="s">
        <v>1428</v>
      </c>
      <c r="H715" s="2" t="s">
        <v>1429</v>
      </c>
    </row>
    <row r="716" s="2" customFormat="1" spans="1:8">
      <c r="A716" s="2">
        <v>7950751</v>
      </c>
      <c r="B716" s="2">
        <v>0.359</v>
      </c>
      <c r="C716" s="7">
        <v>0.0117</v>
      </c>
      <c r="D716" s="2">
        <v>2.7563652</v>
      </c>
      <c r="E716" s="2">
        <v>-2.7319</v>
      </c>
      <c r="F716" s="2">
        <v>0.32447632</v>
      </c>
      <c r="G716" s="2" t="s">
        <v>1430</v>
      </c>
      <c r="H716" s="2" t="s">
        <v>1431</v>
      </c>
    </row>
    <row r="717" s="2" customFormat="1" spans="1:8">
      <c r="A717" s="2">
        <v>8078605</v>
      </c>
      <c r="B717" s="2">
        <v>0.359</v>
      </c>
      <c r="C717" s="7">
        <v>0.0117</v>
      </c>
      <c r="D717" s="2">
        <v>2.7559885</v>
      </c>
      <c r="E717" s="2">
        <v>-2.7326</v>
      </c>
      <c r="F717" s="2">
        <v>0.49109351</v>
      </c>
      <c r="G717" s="2" t="s">
        <v>1432</v>
      </c>
      <c r="H717" s="2" t="s">
        <v>1433</v>
      </c>
    </row>
    <row r="718" s="2" customFormat="1" spans="1:8">
      <c r="A718" s="2">
        <v>8077770</v>
      </c>
      <c r="B718" s="2">
        <v>0.359</v>
      </c>
      <c r="C718" s="7">
        <v>0.0117</v>
      </c>
      <c r="D718" s="2">
        <v>-2.7574462</v>
      </c>
      <c r="E718" s="2">
        <v>-2.7299</v>
      </c>
      <c r="F718" s="2">
        <v>-0.2817526</v>
      </c>
      <c r="G718" s="2" t="s">
        <v>1434</v>
      </c>
      <c r="H718" s="2" t="s">
        <v>1435</v>
      </c>
    </row>
    <row r="719" s="2" customFormat="1" spans="1:8">
      <c r="A719" s="2">
        <v>7925743</v>
      </c>
      <c r="B719" s="2">
        <v>0.359</v>
      </c>
      <c r="C719" s="7">
        <v>0.0117</v>
      </c>
      <c r="D719" s="2">
        <v>2.7564979</v>
      </c>
      <c r="E719" s="2">
        <v>-2.7317</v>
      </c>
      <c r="F719" s="2">
        <v>0.39389616</v>
      </c>
      <c r="G719" s="2" t="s">
        <v>1436</v>
      </c>
      <c r="H719" s="2" t="s">
        <v>1437</v>
      </c>
    </row>
    <row r="720" s="2" customFormat="1" spans="1:8">
      <c r="A720" s="2">
        <v>8007730</v>
      </c>
      <c r="B720" s="2">
        <v>0.3594</v>
      </c>
      <c r="C720" s="7">
        <v>0.0118</v>
      </c>
      <c r="D720" s="2">
        <v>2.7547478</v>
      </c>
      <c r="E720" s="2">
        <v>-2.7349</v>
      </c>
      <c r="F720" s="2">
        <v>0.3431222</v>
      </c>
      <c r="G720" s="2" t="s">
        <v>1438</v>
      </c>
      <c r="H720" s="2" t="s">
        <v>1439</v>
      </c>
    </row>
    <row r="721" s="2" customFormat="1" spans="1:8">
      <c r="A721" s="2">
        <v>8047641</v>
      </c>
      <c r="B721" s="2">
        <v>0.3598</v>
      </c>
      <c r="C721" s="7">
        <v>0.0118</v>
      </c>
      <c r="D721" s="2">
        <v>-2.7537269</v>
      </c>
      <c r="E721" s="2">
        <v>-2.7368</v>
      </c>
      <c r="F721" s="2">
        <v>-0.33667116</v>
      </c>
      <c r="G721" s="2" t="s">
        <v>1440</v>
      </c>
      <c r="H721" s="2" t="s">
        <v>1441</v>
      </c>
    </row>
    <row r="722" s="2" customFormat="1" spans="1:8">
      <c r="A722" s="2">
        <v>8128698</v>
      </c>
      <c r="B722" s="2">
        <v>0.3598</v>
      </c>
      <c r="C722" s="7">
        <v>0.0118</v>
      </c>
      <c r="D722" s="2">
        <v>-2.7534285</v>
      </c>
      <c r="E722" s="2">
        <v>-2.7373</v>
      </c>
      <c r="F722" s="2">
        <v>-0.60153788</v>
      </c>
      <c r="G722" s="2" t="s">
        <v>1442</v>
      </c>
      <c r="H722" s="2" t="s">
        <v>1443</v>
      </c>
    </row>
    <row r="723" s="2" customFormat="1" spans="1:8">
      <c r="A723" s="2">
        <v>7898623</v>
      </c>
      <c r="B723" s="2">
        <v>0.3607</v>
      </c>
      <c r="C723" s="7">
        <v>0.0119</v>
      </c>
      <c r="D723" s="2">
        <v>-2.7514063</v>
      </c>
      <c r="E723" s="2">
        <v>-2.741</v>
      </c>
      <c r="F723" s="2">
        <v>-0.97124219</v>
      </c>
      <c r="G723" s="2" t="s">
        <v>1444</v>
      </c>
      <c r="H723" s="2" t="s">
        <v>1445</v>
      </c>
    </row>
    <row r="724" s="2" customFormat="1" spans="1:8">
      <c r="A724" s="2">
        <v>7981976</v>
      </c>
      <c r="B724" s="2">
        <v>0.3607</v>
      </c>
      <c r="C724" s="7">
        <v>0.0119</v>
      </c>
      <c r="D724" s="2">
        <v>-2.7510938</v>
      </c>
      <c r="E724" s="2">
        <v>-2.7416</v>
      </c>
      <c r="F724" s="2">
        <v>-0.62839681</v>
      </c>
      <c r="G724" s="2" t="s">
        <v>1446</v>
      </c>
      <c r="H724" s="2" t="s">
        <v>1447</v>
      </c>
    </row>
    <row r="725" s="2" customFormat="1" spans="1:8">
      <c r="A725" s="2">
        <v>7996041</v>
      </c>
      <c r="B725" s="2">
        <v>0.3607</v>
      </c>
      <c r="C725" s="7">
        <v>0.0119</v>
      </c>
      <c r="D725" s="2">
        <v>-2.7505847</v>
      </c>
      <c r="E725" s="2">
        <v>-2.7425</v>
      </c>
      <c r="F725" s="2">
        <v>-0.24282497</v>
      </c>
      <c r="G725" s="2" t="s">
        <v>1448</v>
      </c>
      <c r="H725" s="2" t="s">
        <v>1449</v>
      </c>
    </row>
    <row r="726" s="2" customFormat="1" spans="1:8">
      <c r="A726" s="2">
        <v>7988987</v>
      </c>
      <c r="B726" s="2">
        <v>0.3607</v>
      </c>
      <c r="C726" s="7">
        <v>0.0119</v>
      </c>
      <c r="D726" s="2">
        <v>2.750263</v>
      </c>
      <c r="E726" s="2">
        <v>-2.7431</v>
      </c>
      <c r="F726" s="2">
        <v>0.45964088</v>
      </c>
      <c r="G726" s="2" t="s">
        <v>1450</v>
      </c>
      <c r="H726" s="2" t="s">
        <v>1451</v>
      </c>
    </row>
    <row r="727" s="2" customFormat="1" spans="1:8">
      <c r="A727" s="2">
        <v>8039706</v>
      </c>
      <c r="B727" s="2">
        <v>0.3609</v>
      </c>
      <c r="C727" s="7">
        <v>0.0119</v>
      </c>
      <c r="D727" s="2">
        <v>-2.7495996</v>
      </c>
      <c r="E727" s="2">
        <v>-2.7443</v>
      </c>
      <c r="F727" s="2">
        <v>-0.34540961</v>
      </c>
      <c r="G727" s="2" t="s">
        <v>1452</v>
      </c>
      <c r="H727" s="2" t="s">
        <v>1453</v>
      </c>
    </row>
    <row r="728" s="2" customFormat="1" spans="1:8">
      <c r="A728" s="2">
        <v>8151561</v>
      </c>
      <c r="B728" s="2">
        <v>0.3627</v>
      </c>
      <c r="C728" s="7">
        <v>0.012</v>
      </c>
      <c r="D728" s="2">
        <v>-2.7470071</v>
      </c>
      <c r="E728" s="2">
        <v>-2.7491</v>
      </c>
      <c r="F728" s="2">
        <v>-0.41084552</v>
      </c>
      <c r="G728" s="2" t="s">
        <v>1454</v>
      </c>
      <c r="H728" s="2" t="s">
        <v>1455</v>
      </c>
    </row>
    <row r="729" s="2" customFormat="1" spans="1:8">
      <c r="A729" s="2">
        <v>7924526</v>
      </c>
      <c r="B729" s="2">
        <v>0.3635</v>
      </c>
      <c r="C729" s="7">
        <v>0.012</v>
      </c>
      <c r="D729" s="2">
        <v>-2.7455228</v>
      </c>
      <c r="E729" s="2">
        <v>-2.7518</v>
      </c>
      <c r="F729" s="2">
        <v>-0.54745643</v>
      </c>
      <c r="G729" s="2" t="s">
        <v>1456</v>
      </c>
      <c r="H729" s="2" t="s">
        <v>1457</v>
      </c>
    </row>
    <row r="730" s="2" customFormat="1" spans="1:8">
      <c r="A730" s="2">
        <v>8148710</v>
      </c>
      <c r="B730" s="2">
        <v>0.3638</v>
      </c>
      <c r="C730" s="7">
        <v>0.012</v>
      </c>
      <c r="D730" s="2">
        <v>-2.7447526</v>
      </c>
      <c r="E730" s="2">
        <v>-2.7533</v>
      </c>
      <c r="F730" s="2">
        <v>-0.27691094</v>
      </c>
      <c r="G730" s="2" t="s">
        <v>1458</v>
      </c>
      <c r="H730" s="2" t="s">
        <v>1459</v>
      </c>
    </row>
    <row r="731" s="2" customFormat="1" spans="1:8">
      <c r="A731" s="2">
        <v>8003953</v>
      </c>
      <c r="B731" s="2">
        <v>0.3641</v>
      </c>
      <c r="C731" s="7">
        <v>0.0121</v>
      </c>
      <c r="D731" s="2">
        <v>-2.7436614</v>
      </c>
      <c r="E731" s="2">
        <v>-2.7553</v>
      </c>
      <c r="F731" s="2">
        <v>-0.40764725</v>
      </c>
      <c r="G731" s="2" t="s">
        <v>1460</v>
      </c>
      <c r="H731" s="2" t="s">
        <v>1461</v>
      </c>
    </row>
    <row r="732" s="2" customFormat="1" spans="1:8">
      <c r="A732" s="2">
        <v>7914194</v>
      </c>
      <c r="B732" s="2">
        <v>0.3642</v>
      </c>
      <c r="C732" s="7">
        <v>0.0121</v>
      </c>
      <c r="D732" s="2">
        <v>-2.7430636</v>
      </c>
      <c r="E732" s="2">
        <v>-2.7564</v>
      </c>
      <c r="F732" s="2">
        <v>-0.40543467</v>
      </c>
      <c r="G732" s="2" t="s">
        <v>1462</v>
      </c>
      <c r="H732" s="2" t="s">
        <v>1463</v>
      </c>
    </row>
    <row r="733" s="2" customFormat="1" spans="1:8">
      <c r="A733" s="2">
        <v>7984588</v>
      </c>
      <c r="B733" s="2">
        <v>0.3642</v>
      </c>
      <c r="C733" s="7">
        <v>0.0121</v>
      </c>
      <c r="D733" s="2">
        <v>2.7424536</v>
      </c>
      <c r="E733" s="2">
        <v>-2.7575</v>
      </c>
      <c r="F733" s="2">
        <v>0.38468382</v>
      </c>
      <c r="G733" s="2" t="s">
        <v>1464</v>
      </c>
      <c r="H733" s="2" t="s">
        <v>1465</v>
      </c>
    </row>
    <row r="734" s="2" customFormat="1" spans="1:8">
      <c r="A734" s="2">
        <v>7971905</v>
      </c>
      <c r="B734" s="2">
        <v>0.3648</v>
      </c>
      <c r="C734" s="7">
        <v>0.0121</v>
      </c>
      <c r="D734" s="2">
        <v>-2.7403562</v>
      </c>
      <c r="E734" s="2">
        <v>-2.7613</v>
      </c>
      <c r="F734" s="2">
        <v>-1.12658499</v>
      </c>
      <c r="G734" s="2" t="s">
        <v>1466</v>
      </c>
      <c r="H734" s="2" t="s">
        <v>1467</v>
      </c>
    </row>
    <row r="735" s="2" customFormat="1" spans="1:8">
      <c r="A735" s="2">
        <v>8027956</v>
      </c>
      <c r="B735" s="2">
        <v>0.3648</v>
      </c>
      <c r="C735" s="7">
        <v>0.0122</v>
      </c>
      <c r="D735" s="2">
        <v>2.7398323</v>
      </c>
      <c r="E735" s="2">
        <v>-2.7623</v>
      </c>
      <c r="F735" s="2">
        <v>0.31779483</v>
      </c>
      <c r="G735" s="2" t="s">
        <v>1468</v>
      </c>
      <c r="H735" s="2" t="s">
        <v>1469</v>
      </c>
    </row>
    <row r="736" s="2" customFormat="1" spans="1:8">
      <c r="A736" s="2">
        <v>7982574</v>
      </c>
      <c r="B736" s="2">
        <v>0.3648</v>
      </c>
      <c r="C736" s="7">
        <v>0.0122</v>
      </c>
      <c r="D736" s="2">
        <v>-2.739496</v>
      </c>
      <c r="E736" s="2">
        <v>-2.7629</v>
      </c>
      <c r="F736" s="2">
        <v>-0.36871339</v>
      </c>
      <c r="G736" s="2" t="s">
        <v>1470</v>
      </c>
      <c r="H736" s="2" t="s">
        <v>1471</v>
      </c>
    </row>
    <row r="737" s="2" customFormat="1" spans="1:8">
      <c r="A737" s="2">
        <v>8010295</v>
      </c>
      <c r="B737" s="2">
        <v>0.3653</v>
      </c>
      <c r="C737" s="7">
        <v>0.0122</v>
      </c>
      <c r="D737" s="2">
        <v>2.738349</v>
      </c>
      <c r="E737" s="2">
        <v>-2.765</v>
      </c>
      <c r="F737" s="2">
        <v>0.59574102</v>
      </c>
      <c r="G737" s="2" t="s">
        <v>1472</v>
      </c>
      <c r="H737" s="2" t="s">
        <v>1473</v>
      </c>
    </row>
    <row r="738" s="2" customFormat="1" spans="1:8">
      <c r="A738" s="2">
        <v>8152597</v>
      </c>
      <c r="B738" s="2">
        <v>0.3653</v>
      </c>
      <c r="C738" s="7">
        <v>0.0122</v>
      </c>
      <c r="D738" s="2">
        <v>-2.738166</v>
      </c>
      <c r="E738" s="2">
        <v>-2.7654</v>
      </c>
      <c r="F738" s="2">
        <v>-0.35303633</v>
      </c>
      <c r="G738" s="2" t="s">
        <v>1474</v>
      </c>
      <c r="H738" s="2" t="s">
        <v>1475</v>
      </c>
    </row>
    <row r="739" s="2" customFormat="1" spans="1:8">
      <c r="A739" s="2">
        <v>8087461</v>
      </c>
      <c r="B739" s="2">
        <v>0.3654</v>
      </c>
      <c r="C739" s="7">
        <v>0.0122</v>
      </c>
      <c r="D739" s="2">
        <v>2.7370716</v>
      </c>
      <c r="E739" s="2">
        <v>-2.7674</v>
      </c>
      <c r="F739" s="2">
        <v>0.40146207</v>
      </c>
      <c r="G739" s="2" t="s">
        <v>1476</v>
      </c>
      <c r="H739" s="2" t="s">
        <v>1477</v>
      </c>
    </row>
    <row r="740" s="2" customFormat="1" spans="1:8">
      <c r="A740" s="2">
        <v>7973826</v>
      </c>
      <c r="B740" s="2">
        <v>0.3654</v>
      </c>
      <c r="C740" s="7">
        <v>0.0123</v>
      </c>
      <c r="D740" s="2">
        <v>-2.7364539</v>
      </c>
      <c r="E740" s="2">
        <v>-2.7685</v>
      </c>
      <c r="F740" s="2">
        <v>-0.41451612</v>
      </c>
      <c r="G740" s="2" t="s">
        <v>1478</v>
      </c>
      <c r="H740" s="2" t="s">
        <v>1479</v>
      </c>
    </row>
    <row r="741" s="2" customFormat="1" spans="1:8">
      <c r="A741" s="2">
        <v>8097647</v>
      </c>
      <c r="B741" s="2">
        <v>0.3654</v>
      </c>
      <c r="C741" s="7">
        <v>0.0123</v>
      </c>
      <c r="D741" s="2">
        <v>-2.7363383</v>
      </c>
      <c r="E741" s="2">
        <v>-2.7687</v>
      </c>
      <c r="F741" s="2">
        <v>-0.49638114</v>
      </c>
      <c r="G741" s="2" t="s">
        <v>1480</v>
      </c>
      <c r="H741" s="2" t="s">
        <v>1481</v>
      </c>
    </row>
    <row r="742" s="2" customFormat="1" spans="1:8">
      <c r="A742" s="2">
        <v>8143605</v>
      </c>
      <c r="B742" s="2">
        <v>0.3656</v>
      </c>
      <c r="C742" s="7">
        <v>0.0123</v>
      </c>
      <c r="D742" s="2">
        <v>-2.734993</v>
      </c>
      <c r="E742" s="2">
        <v>-2.7712</v>
      </c>
      <c r="F742" s="2">
        <v>-0.37724793</v>
      </c>
      <c r="G742" s="2" t="s">
        <v>1482</v>
      </c>
      <c r="H742" s="2" t="s">
        <v>1483</v>
      </c>
    </row>
    <row r="743" s="2" customFormat="1" spans="1:8">
      <c r="A743" s="2">
        <v>7956978</v>
      </c>
      <c r="B743" s="2">
        <v>0.3656</v>
      </c>
      <c r="C743" s="7">
        <v>0.0123</v>
      </c>
      <c r="D743" s="2">
        <v>-2.7349404</v>
      </c>
      <c r="E743" s="2">
        <v>-2.7713</v>
      </c>
      <c r="F743" s="2">
        <v>-0.24880035</v>
      </c>
      <c r="G743" s="2" t="s">
        <v>1484</v>
      </c>
      <c r="H743" s="2" t="s">
        <v>1485</v>
      </c>
    </row>
    <row r="744" s="2" customFormat="1" spans="1:8">
      <c r="A744" s="2">
        <v>7997381</v>
      </c>
      <c r="B744" s="2">
        <v>0.3656</v>
      </c>
      <c r="C744" s="7">
        <v>0.0123</v>
      </c>
      <c r="D744" s="2">
        <v>-2.7349093</v>
      </c>
      <c r="E744" s="2">
        <v>-2.7713</v>
      </c>
      <c r="F744" s="2">
        <v>-0.38663334</v>
      </c>
      <c r="G744" s="2" t="s">
        <v>1486</v>
      </c>
      <c r="H744" s="2" t="s">
        <v>1487</v>
      </c>
    </row>
    <row r="745" s="2" customFormat="1" spans="1:8">
      <c r="A745" s="2">
        <v>8044574</v>
      </c>
      <c r="B745" s="2">
        <v>0.3657</v>
      </c>
      <c r="C745" s="7">
        <v>0.0124</v>
      </c>
      <c r="D745" s="2">
        <v>-2.7330118</v>
      </c>
      <c r="E745" s="2">
        <v>-2.7748</v>
      </c>
      <c r="F745" s="2">
        <v>-0.78929208</v>
      </c>
      <c r="G745" s="2" t="s">
        <v>1488</v>
      </c>
      <c r="H745" s="2" t="s">
        <v>1489</v>
      </c>
    </row>
    <row r="746" s="2" customFormat="1" spans="1:8">
      <c r="A746" s="2">
        <v>8154381</v>
      </c>
      <c r="B746" s="2">
        <v>0.3657</v>
      </c>
      <c r="C746" s="7">
        <v>0.0124</v>
      </c>
      <c r="D746" s="2">
        <v>-2.7327133</v>
      </c>
      <c r="E746" s="2">
        <v>-2.7754</v>
      </c>
      <c r="F746" s="2">
        <v>-0.84315612</v>
      </c>
      <c r="G746" s="2" t="s">
        <v>1490</v>
      </c>
      <c r="H746" s="2" t="s">
        <v>1491</v>
      </c>
    </row>
    <row r="747" s="2" customFormat="1" spans="1:8">
      <c r="A747" s="2">
        <v>7917472</v>
      </c>
      <c r="B747" s="2">
        <v>0.3657</v>
      </c>
      <c r="C747" s="7">
        <v>0.0124</v>
      </c>
      <c r="D747" s="2">
        <v>-2.7320145</v>
      </c>
      <c r="E747" s="2">
        <v>-2.7766</v>
      </c>
      <c r="F747" s="2">
        <v>-0.33086463</v>
      </c>
      <c r="G747" s="2" t="s">
        <v>1492</v>
      </c>
      <c r="H747" s="2" t="s">
        <v>1493</v>
      </c>
    </row>
    <row r="748" s="2" customFormat="1" spans="1:8">
      <c r="A748" s="2">
        <v>7917604</v>
      </c>
      <c r="B748" s="2">
        <v>0.3657</v>
      </c>
      <c r="C748" s="7">
        <v>0.0124</v>
      </c>
      <c r="D748" s="2">
        <v>-2.7315772</v>
      </c>
      <c r="E748" s="2">
        <v>-2.7774</v>
      </c>
      <c r="F748" s="2">
        <v>-0.5942831</v>
      </c>
      <c r="G748" s="2" t="s">
        <v>1494</v>
      </c>
      <c r="H748" s="2" t="s">
        <v>1495</v>
      </c>
    </row>
    <row r="749" s="2" customFormat="1" spans="1:8">
      <c r="A749" s="2">
        <v>7984943</v>
      </c>
      <c r="B749" s="2">
        <v>0.3657</v>
      </c>
      <c r="C749" s="7">
        <v>0.0124</v>
      </c>
      <c r="D749" s="2">
        <v>2.7315357</v>
      </c>
      <c r="E749" s="2">
        <v>-2.7775</v>
      </c>
      <c r="F749" s="2">
        <v>0.39737229</v>
      </c>
      <c r="G749" s="2" t="s">
        <v>1496</v>
      </c>
      <c r="H749" s="2" t="s">
        <v>1497</v>
      </c>
    </row>
    <row r="750" s="2" customFormat="1" spans="1:8">
      <c r="A750" s="2">
        <v>7901895</v>
      </c>
      <c r="B750" s="2">
        <v>0.3657</v>
      </c>
      <c r="C750" s="7">
        <v>0.0124</v>
      </c>
      <c r="D750" s="2">
        <v>-2.7314281</v>
      </c>
      <c r="E750" s="2">
        <v>-2.7777</v>
      </c>
      <c r="F750" s="2">
        <v>-0.3686793</v>
      </c>
      <c r="G750" s="2" t="s">
        <v>1498</v>
      </c>
      <c r="H750" s="2" t="s">
        <v>1499</v>
      </c>
    </row>
    <row r="751" s="2" customFormat="1" spans="1:8">
      <c r="A751" s="2">
        <v>7982620</v>
      </c>
      <c r="B751" s="2">
        <v>0.3657</v>
      </c>
      <c r="C751" s="7">
        <v>0.0124</v>
      </c>
      <c r="D751" s="2">
        <v>-2.7306944</v>
      </c>
      <c r="E751" s="2">
        <v>-2.7791</v>
      </c>
      <c r="F751" s="2">
        <v>-0.28405055</v>
      </c>
      <c r="G751" s="2" t="s">
        <v>1500</v>
      </c>
      <c r="H751" s="2" t="s">
        <v>1501</v>
      </c>
    </row>
    <row r="752" s="2" customFormat="1" spans="1:8">
      <c r="A752" s="2">
        <v>8141843</v>
      </c>
      <c r="B752" s="2">
        <v>0.3657</v>
      </c>
      <c r="C752" s="7">
        <v>0.0124</v>
      </c>
      <c r="D752" s="2">
        <v>2.7297357</v>
      </c>
      <c r="E752" s="2">
        <v>-2.7808</v>
      </c>
      <c r="F752" s="2">
        <v>0.86113772</v>
      </c>
      <c r="G752" s="2" t="s">
        <v>1502</v>
      </c>
      <c r="H752" s="2" t="s">
        <v>1503</v>
      </c>
    </row>
    <row r="753" s="2" customFormat="1" spans="1:8">
      <c r="A753" s="2">
        <v>8027074</v>
      </c>
      <c r="B753" s="2">
        <v>0.3657</v>
      </c>
      <c r="C753" s="7">
        <v>0.0125</v>
      </c>
      <c r="D753" s="2">
        <v>2.7278718</v>
      </c>
      <c r="E753" s="2">
        <v>-2.7842</v>
      </c>
      <c r="F753" s="2">
        <v>0.23097151</v>
      </c>
      <c r="G753" s="2" t="s">
        <v>1504</v>
      </c>
      <c r="H753" s="2" t="s">
        <v>1505</v>
      </c>
    </row>
    <row r="754" s="2" customFormat="1" spans="1:8">
      <c r="A754" s="2">
        <v>8111932</v>
      </c>
      <c r="B754" s="2">
        <v>0.3657</v>
      </c>
      <c r="C754" s="7">
        <v>0.0125</v>
      </c>
      <c r="D754" s="2">
        <v>-2.7271794</v>
      </c>
      <c r="E754" s="2">
        <v>-2.7855</v>
      </c>
      <c r="F754" s="2">
        <v>-0.41827531</v>
      </c>
      <c r="G754" s="2" t="s">
        <v>1506</v>
      </c>
      <c r="H754" s="2" t="s">
        <v>1507</v>
      </c>
    </row>
    <row r="755" s="2" customFormat="1" spans="1:8">
      <c r="A755" s="2">
        <v>8094408</v>
      </c>
      <c r="B755" s="2">
        <v>0.3657</v>
      </c>
      <c r="C755" s="7">
        <v>0.0125</v>
      </c>
      <c r="D755" s="2">
        <v>-2.7268606</v>
      </c>
      <c r="E755" s="2">
        <v>-2.7861</v>
      </c>
      <c r="F755" s="2">
        <v>-0.40346819</v>
      </c>
      <c r="G755" s="2" t="s">
        <v>1508</v>
      </c>
      <c r="H755" s="2" t="s">
        <v>1509</v>
      </c>
    </row>
    <row r="756" s="2" customFormat="1" spans="1:8">
      <c r="A756" s="2">
        <v>8141595</v>
      </c>
      <c r="B756" s="2">
        <v>0.3657</v>
      </c>
      <c r="C756" s="7">
        <v>0.0125</v>
      </c>
      <c r="D756" s="2">
        <v>2.7260742</v>
      </c>
      <c r="E756" s="2">
        <v>-2.7875</v>
      </c>
      <c r="F756" s="2">
        <v>0.27333114</v>
      </c>
      <c r="G756" s="2" t="s">
        <v>1510</v>
      </c>
      <c r="H756" s="2" t="s">
        <v>1511</v>
      </c>
    </row>
    <row r="757" s="2" customFormat="1" spans="1:8">
      <c r="A757" s="2">
        <v>8132660</v>
      </c>
      <c r="B757" s="2">
        <v>0.3657</v>
      </c>
      <c r="C757" s="7">
        <v>0.0126</v>
      </c>
      <c r="D757" s="2">
        <v>2.7257941</v>
      </c>
      <c r="E757" s="2">
        <v>-2.788</v>
      </c>
      <c r="F757" s="2">
        <v>0.40458178</v>
      </c>
      <c r="G757" s="2" t="s">
        <v>1512</v>
      </c>
      <c r="H757" s="2" t="s">
        <v>1513</v>
      </c>
    </row>
    <row r="758" s="2" customFormat="1" spans="1:8">
      <c r="A758" s="2">
        <v>8008454</v>
      </c>
      <c r="B758" s="2">
        <v>0.3657</v>
      </c>
      <c r="C758" s="7">
        <v>0.0126</v>
      </c>
      <c r="D758" s="2">
        <v>2.7244933</v>
      </c>
      <c r="E758" s="2">
        <v>-2.7904</v>
      </c>
      <c r="F758" s="2">
        <v>0.38070945</v>
      </c>
      <c r="G758" s="2" t="s">
        <v>1514</v>
      </c>
      <c r="H758" s="2" t="s">
        <v>1515</v>
      </c>
    </row>
    <row r="759" s="2" customFormat="1" spans="1:8">
      <c r="A759" s="2">
        <v>8066609</v>
      </c>
      <c r="B759" s="2">
        <v>0.3657</v>
      </c>
      <c r="C759" s="7">
        <v>0.0126</v>
      </c>
      <c r="D759" s="2">
        <v>2.7244216</v>
      </c>
      <c r="E759" s="2">
        <v>-2.7906</v>
      </c>
      <c r="F759" s="2">
        <v>0.78418025</v>
      </c>
      <c r="G759" s="2" t="s">
        <v>1516</v>
      </c>
      <c r="H759" s="2" t="s">
        <v>1517</v>
      </c>
    </row>
    <row r="760" s="2" customFormat="1" spans="1:8">
      <c r="A760" s="2">
        <v>8017235</v>
      </c>
      <c r="B760" s="2">
        <v>0.3657</v>
      </c>
      <c r="C760" s="7">
        <v>0.0126</v>
      </c>
      <c r="D760" s="2">
        <v>-2.7242273</v>
      </c>
      <c r="E760" s="2">
        <v>-2.7909</v>
      </c>
      <c r="F760" s="2">
        <v>-0.38983841</v>
      </c>
      <c r="G760" s="2" t="s">
        <v>1518</v>
      </c>
      <c r="H760" s="2" t="s">
        <v>1519</v>
      </c>
    </row>
    <row r="761" s="2" customFormat="1" spans="1:8">
      <c r="A761" s="2">
        <v>8101143</v>
      </c>
      <c r="B761" s="2">
        <v>0.3657</v>
      </c>
      <c r="C761" s="7">
        <v>0.0126</v>
      </c>
      <c r="D761" s="2">
        <v>-2.7240751</v>
      </c>
      <c r="E761" s="2">
        <v>-2.7912</v>
      </c>
      <c r="F761" s="2">
        <v>-0.27259158</v>
      </c>
      <c r="G761" s="2" t="s">
        <v>1520</v>
      </c>
      <c r="H761" s="2" t="s">
        <v>1521</v>
      </c>
    </row>
    <row r="762" s="2" customFormat="1" spans="1:8">
      <c r="A762" s="2">
        <v>8145005</v>
      </c>
      <c r="B762" s="2">
        <v>0.3657</v>
      </c>
      <c r="C762" s="7">
        <v>0.0126</v>
      </c>
      <c r="D762" s="2">
        <v>2.7234143</v>
      </c>
      <c r="E762" s="2">
        <v>-2.7924</v>
      </c>
      <c r="F762" s="2">
        <v>0.78672446</v>
      </c>
      <c r="G762" s="2" t="s">
        <v>1522</v>
      </c>
      <c r="H762" s="2" t="s">
        <v>1523</v>
      </c>
    </row>
    <row r="763" s="2" customFormat="1" spans="1:8">
      <c r="A763" s="2">
        <v>8069561</v>
      </c>
      <c r="B763" s="2">
        <v>0.3657</v>
      </c>
      <c r="C763" s="7">
        <v>0.0126</v>
      </c>
      <c r="D763" s="2">
        <v>-2.7255228</v>
      </c>
      <c r="E763" s="2">
        <v>-2.7885</v>
      </c>
      <c r="F763" s="2">
        <v>-0.32178009</v>
      </c>
      <c r="G763" s="2" t="s">
        <v>1524</v>
      </c>
      <c r="H763" s="2" t="s">
        <v>1525</v>
      </c>
    </row>
    <row r="764" s="2" customFormat="1" spans="1:8">
      <c r="A764" s="2">
        <v>8120022</v>
      </c>
      <c r="B764" s="2">
        <v>0.3662</v>
      </c>
      <c r="C764" s="7">
        <v>0.0127</v>
      </c>
      <c r="D764" s="2">
        <v>-2.7207819</v>
      </c>
      <c r="E764" s="2">
        <v>-2.7972</v>
      </c>
      <c r="F764" s="2">
        <v>-0.30810333</v>
      </c>
      <c r="G764" s="2" t="s">
        <v>1526</v>
      </c>
      <c r="H764" s="2" t="s">
        <v>1527</v>
      </c>
    </row>
    <row r="765" s="2" customFormat="1" spans="1:8">
      <c r="A765" s="2">
        <v>7978628</v>
      </c>
      <c r="B765" s="2">
        <v>0.3662</v>
      </c>
      <c r="C765" s="7">
        <v>0.0127</v>
      </c>
      <c r="D765" s="2">
        <v>-2.7201559</v>
      </c>
      <c r="E765" s="2">
        <v>-2.7984</v>
      </c>
      <c r="F765" s="2">
        <v>-0.35125642</v>
      </c>
      <c r="G765" s="2" t="s">
        <v>1528</v>
      </c>
      <c r="H765" s="2" t="s">
        <v>1529</v>
      </c>
    </row>
    <row r="766" s="2" customFormat="1" spans="1:8">
      <c r="A766" s="2">
        <v>8148850</v>
      </c>
      <c r="B766" s="2">
        <v>0.3662</v>
      </c>
      <c r="C766" s="7">
        <v>0.0127</v>
      </c>
      <c r="D766" s="2">
        <v>2.7194101</v>
      </c>
      <c r="E766" s="2">
        <v>-2.7997</v>
      </c>
      <c r="F766" s="2">
        <v>0.33287216</v>
      </c>
      <c r="G766" s="2" t="s">
        <v>1530</v>
      </c>
      <c r="H766" s="2" t="s">
        <v>1531</v>
      </c>
    </row>
    <row r="767" s="2" customFormat="1" spans="1:8">
      <c r="A767" s="2">
        <v>7938880</v>
      </c>
      <c r="B767" s="2">
        <v>0.3662</v>
      </c>
      <c r="C767" s="7">
        <v>0.0127</v>
      </c>
      <c r="D767" s="2">
        <v>-2.7193681</v>
      </c>
      <c r="E767" s="2">
        <v>-2.7998</v>
      </c>
      <c r="F767" s="2">
        <v>-0.35822226</v>
      </c>
      <c r="G767" s="2" t="s">
        <v>1532</v>
      </c>
      <c r="H767" s="2" t="s">
        <v>1533</v>
      </c>
    </row>
    <row r="768" s="2" customFormat="1" spans="1:8">
      <c r="A768" s="2">
        <v>7905631</v>
      </c>
      <c r="B768" s="2">
        <v>0.3662</v>
      </c>
      <c r="C768" s="7">
        <v>0.0127</v>
      </c>
      <c r="D768" s="2">
        <v>2.7188207</v>
      </c>
      <c r="E768" s="2">
        <v>-2.8008</v>
      </c>
      <c r="F768" s="2">
        <v>0.2940098</v>
      </c>
      <c r="G768" s="2" t="s">
        <v>1534</v>
      </c>
      <c r="H768" s="2" t="s">
        <v>1535</v>
      </c>
    </row>
    <row r="769" s="2" customFormat="1" spans="1:8">
      <c r="A769" s="2">
        <v>8118974</v>
      </c>
      <c r="B769" s="2">
        <v>0.3662</v>
      </c>
      <c r="C769" s="7">
        <v>0.0127</v>
      </c>
      <c r="D769" s="2">
        <v>-2.7204058</v>
      </c>
      <c r="E769" s="2">
        <v>-2.7979</v>
      </c>
      <c r="F769" s="2">
        <v>-0.2438071</v>
      </c>
      <c r="G769" s="2" t="s">
        <v>1536</v>
      </c>
      <c r="H769" s="2" t="s">
        <v>1537</v>
      </c>
    </row>
    <row r="770" s="2" customFormat="1" spans="1:8">
      <c r="A770" s="2">
        <v>8158446</v>
      </c>
      <c r="B770" s="2">
        <v>0.3662</v>
      </c>
      <c r="C770" s="7">
        <v>0.0128</v>
      </c>
      <c r="D770" s="2">
        <v>2.717858</v>
      </c>
      <c r="E770" s="2">
        <v>-2.8026</v>
      </c>
      <c r="F770" s="2">
        <v>0.21963353</v>
      </c>
      <c r="G770" s="2" t="s">
        <v>1538</v>
      </c>
      <c r="H770" s="2" t="s">
        <v>1539</v>
      </c>
    </row>
    <row r="771" s="2" customFormat="1" spans="1:8">
      <c r="A771" s="2">
        <v>7933537</v>
      </c>
      <c r="B771" s="2">
        <v>0.3662</v>
      </c>
      <c r="C771" s="7">
        <v>0.0128</v>
      </c>
      <c r="D771" s="2">
        <v>2.716445</v>
      </c>
      <c r="E771" s="2">
        <v>-2.8052</v>
      </c>
      <c r="F771" s="2">
        <v>0.28570195</v>
      </c>
      <c r="G771" s="2" t="s">
        <v>1540</v>
      </c>
      <c r="H771" s="2" t="s">
        <v>1541</v>
      </c>
    </row>
    <row r="772" s="2" customFormat="1" spans="1:8">
      <c r="A772" s="2">
        <v>8140814</v>
      </c>
      <c r="B772" s="2">
        <v>0.3662</v>
      </c>
      <c r="C772" s="7">
        <v>0.0128</v>
      </c>
      <c r="D772" s="2">
        <v>-2.715577</v>
      </c>
      <c r="E772" s="2">
        <v>-2.8067</v>
      </c>
      <c r="F772" s="2">
        <v>-0.51000503</v>
      </c>
      <c r="G772" s="2" t="s">
        <v>1542</v>
      </c>
      <c r="H772" s="2" t="s">
        <v>1543</v>
      </c>
    </row>
    <row r="773" s="2" customFormat="1" spans="1:8">
      <c r="A773" s="2">
        <v>8017671</v>
      </c>
      <c r="B773" s="2">
        <v>0.3662</v>
      </c>
      <c r="C773" s="7">
        <v>0.0128</v>
      </c>
      <c r="D773" s="2">
        <v>2.7154862</v>
      </c>
      <c r="E773" s="2">
        <v>-2.8069</v>
      </c>
      <c r="F773" s="2">
        <v>0.32146437</v>
      </c>
      <c r="G773" s="2" t="s">
        <v>1544</v>
      </c>
      <c r="H773" s="2" t="s">
        <v>1545</v>
      </c>
    </row>
    <row r="774" s="2" customFormat="1" spans="1:8">
      <c r="A774" s="2">
        <v>8112728</v>
      </c>
      <c r="B774" s="2">
        <v>0.3662</v>
      </c>
      <c r="C774" s="7">
        <v>0.0129</v>
      </c>
      <c r="D774" s="2">
        <v>-2.7121516</v>
      </c>
      <c r="E774" s="2">
        <v>-2.813</v>
      </c>
      <c r="F774" s="2">
        <v>-0.33992206</v>
      </c>
      <c r="G774" s="2" t="s">
        <v>1546</v>
      </c>
      <c r="H774" s="2" t="s">
        <v>1547</v>
      </c>
    </row>
    <row r="775" s="2" customFormat="1" spans="1:8">
      <c r="A775" s="2">
        <v>7981955</v>
      </c>
      <c r="B775" s="2">
        <v>0.3662</v>
      </c>
      <c r="C775" s="7">
        <v>0.0129</v>
      </c>
      <c r="D775" s="2">
        <v>-2.7151844</v>
      </c>
      <c r="E775" s="2">
        <v>-2.8075</v>
      </c>
      <c r="F775" s="2">
        <v>-0.70631447</v>
      </c>
      <c r="G775" s="2" t="s">
        <v>1548</v>
      </c>
      <c r="H775" s="2" t="s">
        <v>1549</v>
      </c>
    </row>
    <row r="776" s="2" customFormat="1" spans="1:8">
      <c r="A776" s="2">
        <v>8114778</v>
      </c>
      <c r="B776" s="2">
        <v>0.3662</v>
      </c>
      <c r="C776" s="7">
        <v>0.0129</v>
      </c>
      <c r="D776" s="2">
        <v>-2.7150128</v>
      </c>
      <c r="E776" s="2">
        <v>-2.8078</v>
      </c>
      <c r="F776" s="2">
        <v>-0.4253924</v>
      </c>
      <c r="G776" s="2" t="s">
        <v>1550</v>
      </c>
      <c r="H776" s="2" t="s">
        <v>1551</v>
      </c>
    </row>
    <row r="777" s="2" customFormat="1" spans="1:8">
      <c r="A777" s="2">
        <v>8010702</v>
      </c>
      <c r="B777" s="2">
        <v>0.3662</v>
      </c>
      <c r="C777" s="7">
        <v>0.0129</v>
      </c>
      <c r="D777" s="2">
        <v>2.7148644</v>
      </c>
      <c r="E777" s="2">
        <v>-2.808</v>
      </c>
      <c r="F777" s="2">
        <v>0.39058484</v>
      </c>
      <c r="G777" s="2" t="s">
        <v>1552</v>
      </c>
      <c r="H777" s="2" t="s">
        <v>1553</v>
      </c>
    </row>
    <row r="778" s="2" customFormat="1" spans="1:8">
      <c r="A778" s="2">
        <v>7931187</v>
      </c>
      <c r="B778" s="2">
        <v>0.3662</v>
      </c>
      <c r="C778" s="7">
        <v>0.0129</v>
      </c>
      <c r="D778" s="2">
        <v>-2.7142928</v>
      </c>
      <c r="E778" s="2">
        <v>-2.8091</v>
      </c>
      <c r="F778" s="2">
        <v>-0.26261221</v>
      </c>
      <c r="G778" s="2" t="s">
        <v>1554</v>
      </c>
      <c r="H778" s="2" t="s">
        <v>1555</v>
      </c>
    </row>
    <row r="779" s="2" customFormat="1" spans="1:8">
      <c r="A779" s="2">
        <v>7972674</v>
      </c>
      <c r="B779" s="2">
        <v>0.3662</v>
      </c>
      <c r="C779" s="7">
        <v>0.0129</v>
      </c>
      <c r="D779" s="2">
        <v>-2.7140072</v>
      </c>
      <c r="E779" s="2">
        <v>-2.8096</v>
      </c>
      <c r="F779" s="2">
        <v>-0.39926149</v>
      </c>
      <c r="G779" s="2" t="s">
        <v>1556</v>
      </c>
      <c r="H779" s="2" t="s">
        <v>1557</v>
      </c>
    </row>
    <row r="780" s="2" customFormat="1" spans="1:8">
      <c r="A780" s="2">
        <v>8025303</v>
      </c>
      <c r="B780" s="2">
        <v>0.3662</v>
      </c>
      <c r="C780" s="7">
        <v>0.0129</v>
      </c>
      <c r="D780" s="2">
        <v>2.7139156</v>
      </c>
      <c r="E780" s="2">
        <v>-2.8098</v>
      </c>
      <c r="F780" s="2">
        <v>0.72552702</v>
      </c>
      <c r="G780" s="2" t="s">
        <v>1558</v>
      </c>
      <c r="H780" s="2" t="s">
        <v>1559</v>
      </c>
    </row>
    <row r="781" s="2" customFormat="1" spans="1:8">
      <c r="A781" s="2">
        <v>7902977</v>
      </c>
      <c r="B781" s="2">
        <v>0.3662</v>
      </c>
      <c r="C781" s="7">
        <v>0.0129</v>
      </c>
      <c r="D781" s="2">
        <v>-2.7126135</v>
      </c>
      <c r="E781" s="2">
        <v>-2.8122</v>
      </c>
      <c r="F781" s="2">
        <v>-0.43799965</v>
      </c>
      <c r="G781" s="2" t="s">
        <v>1560</v>
      </c>
      <c r="H781" s="2" t="s">
        <v>1560</v>
      </c>
    </row>
    <row r="782" s="2" customFormat="1" spans="1:8">
      <c r="A782" s="2">
        <v>8075659</v>
      </c>
      <c r="B782" s="2">
        <v>0.3662</v>
      </c>
      <c r="C782" s="7">
        <v>0.0129</v>
      </c>
      <c r="D782" s="2">
        <v>2.7125309</v>
      </c>
      <c r="E782" s="2">
        <v>-2.8123</v>
      </c>
      <c r="F782" s="2">
        <v>0.44062881</v>
      </c>
      <c r="G782" s="2" t="s">
        <v>1561</v>
      </c>
      <c r="H782" s="2" t="s">
        <v>1562</v>
      </c>
    </row>
    <row r="783" s="2" customFormat="1" spans="1:8">
      <c r="A783" s="2">
        <v>8054769</v>
      </c>
      <c r="B783" s="2">
        <v>0.3662</v>
      </c>
      <c r="C783" s="7">
        <v>0.013</v>
      </c>
      <c r="D783" s="2">
        <v>-2.7115181</v>
      </c>
      <c r="E783" s="2">
        <v>-2.8142</v>
      </c>
      <c r="F783" s="2">
        <v>-0.46897961</v>
      </c>
      <c r="G783" s="2" t="s">
        <v>1563</v>
      </c>
      <c r="H783" s="2" t="s">
        <v>1564</v>
      </c>
    </row>
    <row r="784" s="2" customFormat="1" spans="1:8">
      <c r="A784" s="2">
        <v>7915015</v>
      </c>
      <c r="B784" s="2">
        <v>0.3662</v>
      </c>
      <c r="C784" s="7">
        <v>0.013</v>
      </c>
      <c r="D784" s="2">
        <v>-2.7111975</v>
      </c>
      <c r="E784" s="2">
        <v>-2.8148</v>
      </c>
      <c r="F784" s="2">
        <v>-0.26409173</v>
      </c>
      <c r="G784" s="2" t="s">
        <v>1565</v>
      </c>
      <c r="H784" s="2" t="s">
        <v>1566</v>
      </c>
    </row>
    <row r="785" s="2" customFormat="1" spans="1:8">
      <c r="A785" s="2">
        <v>8091087</v>
      </c>
      <c r="B785" s="2">
        <v>0.3669</v>
      </c>
      <c r="C785" s="7">
        <v>0.013</v>
      </c>
      <c r="D785" s="2">
        <v>2.7092802</v>
      </c>
      <c r="E785" s="2">
        <v>-2.8183</v>
      </c>
      <c r="F785" s="2">
        <v>0.31822281</v>
      </c>
      <c r="G785" s="2" t="s">
        <v>1567</v>
      </c>
      <c r="H785" s="2" t="s">
        <v>1568</v>
      </c>
    </row>
    <row r="786" s="2" customFormat="1" spans="1:8">
      <c r="A786" s="2">
        <v>8150908</v>
      </c>
      <c r="B786" s="2">
        <v>0.3671</v>
      </c>
      <c r="C786" s="7">
        <v>0.0131</v>
      </c>
      <c r="D786" s="2">
        <v>-2.7074451</v>
      </c>
      <c r="E786" s="2">
        <v>-2.8216</v>
      </c>
      <c r="F786" s="2">
        <v>-0.36633506</v>
      </c>
      <c r="G786" s="2" t="s">
        <v>1569</v>
      </c>
      <c r="H786" s="2" t="s">
        <v>1570</v>
      </c>
    </row>
    <row r="787" s="2" customFormat="1" spans="1:8">
      <c r="A787" s="2">
        <v>8171837</v>
      </c>
      <c r="B787" s="2">
        <v>0.3671</v>
      </c>
      <c r="C787" s="7">
        <v>0.0131</v>
      </c>
      <c r="D787" s="2">
        <v>-2.7083146</v>
      </c>
      <c r="E787" s="2">
        <v>-2.82</v>
      </c>
      <c r="F787" s="2">
        <v>-0.47828645</v>
      </c>
      <c r="G787" s="2" t="s">
        <v>1571</v>
      </c>
      <c r="H787" s="2" t="s">
        <v>1572</v>
      </c>
    </row>
    <row r="788" s="2" customFormat="1" spans="1:8">
      <c r="A788" s="2">
        <v>7973427</v>
      </c>
      <c r="B788" s="2">
        <v>0.3671</v>
      </c>
      <c r="C788" s="7">
        <v>0.0131</v>
      </c>
      <c r="D788" s="2">
        <v>2.7077129</v>
      </c>
      <c r="E788" s="2">
        <v>-2.8211</v>
      </c>
      <c r="F788" s="2">
        <v>0.31640804</v>
      </c>
      <c r="G788" s="2" t="s">
        <v>1573</v>
      </c>
      <c r="H788" s="2" t="s">
        <v>1574</v>
      </c>
    </row>
    <row r="789" s="2" customFormat="1" spans="1:8">
      <c r="A789" s="2">
        <v>8039010</v>
      </c>
      <c r="B789" s="2">
        <v>0.3684</v>
      </c>
      <c r="C789" s="7">
        <v>0.0132</v>
      </c>
      <c r="D789" s="2">
        <v>-2.704716</v>
      </c>
      <c r="E789" s="2">
        <v>-2.8266</v>
      </c>
      <c r="F789" s="2">
        <v>-0.3669943</v>
      </c>
      <c r="G789" s="2" t="s">
        <v>1575</v>
      </c>
      <c r="H789" s="2" t="s">
        <v>1576</v>
      </c>
    </row>
    <row r="790" s="2" customFormat="1" spans="1:8">
      <c r="A790" s="2">
        <v>7953252</v>
      </c>
      <c r="B790" s="2">
        <v>0.3684</v>
      </c>
      <c r="C790" s="7">
        <v>0.0132</v>
      </c>
      <c r="D790" s="2">
        <v>2.7046002</v>
      </c>
      <c r="E790" s="2">
        <v>-2.8268</v>
      </c>
      <c r="F790" s="2">
        <v>0.2337314</v>
      </c>
      <c r="G790" s="2" t="s">
        <v>1577</v>
      </c>
      <c r="H790" s="2" t="s">
        <v>1578</v>
      </c>
    </row>
    <row r="791" s="2" customFormat="1" spans="1:8">
      <c r="A791" s="2">
        <v>8097679</v>
      </c>
      <c r="B791" s="2">
        <v>0.3684</v>
      </c>
      <c r="C791" s="7">
        <v>0.0132</v>
      </c>
      <c r="D791" s="2">
        <v>-2.7039504</v>
      </c>
      <c r="E791" s="2">
        <v>-2.828</v>
      </c>
      <c r="F791" s="2">
        <v>-0.30425155</v>
      </c>
      <c r="G791" s="2" t="s">
        <v>1579</v>
      </c>
      <c r="H791" s="2" t="s">
        <v>1580</v>
      </c>
    </row>
    <row r="792" s="2" customFormat="1" spans="1:8">
      <c r="A792" s="2">
        <v>7897026</v>
      </c>
      <c r="B792" s="2">
        <v>0.3696</v>
      </c>
      <c r="C792" s="7">
        <v>0.0133</v>
      </c>
      <c r="D792" s="2">
        <v>2.7003005</v>
      </c>
      <c r="E792" s="2">
        <v>-2.8347</v>
      </c>
      <c r="F792" s="2">
        <v>0.28411117</v>
      </c>
      <c r="G792" s="2" t="s">
        <v>1581</v>
      </c>
      <c r="H792" s="2" t="s">
        <v>1582</v>
      </c>
    </row>
    <row r="793" s="2" customFormat="1" spans="1:8">
      <c r="A793" s="2">
        <v>8086627</v>
      </c>
      <c r="B793" s="2">
        <v>0.3702</v>
      </c>
      <c r="C793" s="7">
        <v>0.0133</v>
      </c>
      <c r="D793" s="2">
        <v>2.6991854</v>
      </c>
      <c r="E793" s="2">
        <v>-2.8367</v>
      </c>
      <c r="F793" s="2">
        <v>0.36439128</v>
      </c>
      <c r="G793" s="2" t="s">
        <v>1583</v>
      </c>
      <c r="H793" s="2" t="s">
        <v>1584</v>
      </c>
    </row>
    <row r="794" s="2" customFormat="1" spans="1:8">
      <c r="A794" s="2">
        <v>7964089</v>
      </c>
      <c r="B794" s="2">
        <v>0.3706</v>
      </c>
      <c r="C794" s="7">
        <v>0.0133</v>
      </c>
      <c r="D794" s="2">
        <v>2.6983077</v>
      </c>
      <c r="E794" s="2">
        <v>-2.8383</v>
      </c>
      <c r="F794" s="2">
        <v>0.33983471</v>
      </c>
      <c r="G794" s="2" t="s">
        <v>1585</v>
      </c>
      <c r="H794" s="2" t="s">
        <v>1586</v>
      </c>
    </row>
    <row r="795" s="2" customFormat="1" spans="1:8">
      <c r="A795" s="2">
        <v>7976976</v>
      </c>
      <c r="B795" s="2">
        <v>0.371</v>
      </c>
      <c r="C795" s="7">
        <v>0.0134</v>
      </c>
      <c r="D795" s="2">
        <v>2.6971052</v>
      </c>
      <c r="E795" s="2">
        <v>-2.8405</v>
      </c>
      <c r="F795" s="2">
        <v>0.22518973</v>
      </c>
      <c r="G795" s="2" t="s">
        <v>1587</v>
      </c>
      <c r="H795" s="2" t="s">
        <v>1588</v>
      </c>
    </row>
    <row r="796" s="2" customFormat="1" spans="1:8">
      <c r="A796" s="2">
        <v>7937037</v>
      </c>
      <c r="B796" s="2">
        <v>0.3714</v>
      </c>
      <c r="C796" s="7">
        <v>0.0134</v>
      </c>
      <c r="D796" s="2">
        <v>2.6950684</v>
      </c>
      <c r="E796" s="2">
        <v>-2.8442</v>
      </c>
      <c r="F796" s="2">
        <v>0.5542752</v>
      </c>
      <c r="G796" s="2" t="s">
        <v>1589</v>
      </c>
      <c r="H796" s="2" t="s">
        <v>1590</v>
      </c>
    </row>
    <row r="797" s="2" customFormat="1" spans="1:8">
      <c r="A797" s="2">
        <v>8053064</v>
      </c>
      <c r="B797" s="2">
        <v>0.3714</v>
      </c>
      <c r="C797" s="7">
        <v>0.0134</v>
      </c>
      <c r="D797" s="2">
        <v>-2.694793</v>
      </c>
      <c r="E797" s="2">
        <v>-2.8447</v>
      </c>
      <c r="F797" s="2">
        <v>-0.46967321</v>
      </c>
      <c r="G797" s="2" t="s">
        <v>1591</v>
      </c>
      <c r="H797" s="2" t="s">
        <v>1592</v>
      </c>
    </row>
    <row r="798" s="2" customFormat="1" spans="1:8">
      <c r="A798" s="2">
        <v>7953626</v>
      </c>
      <c r="B798" s="2">
        <v>0.3714</v>
      </c>
      <c r="C798" s="7">
        <v>0.0135</v>
      </c>
      <c r="D798" s="2">
        <v>2.6946338</v>
      </c>
      <c r="E798" s="2">
        <v>-2.845</v>
      </c>
      <c r="F798" s="2">
        <v>0.33407738</v>
      </c>
      <c r="G798" s="2" t="s">
        <v>1593</v>
      </c>
      <c r="H798" s="2" t="s">
        <v>1594</v>
      </c>
    </row>
    <row r="799" s="2" customFormat="1" spans="1:8">
      <c r="A799" s="2">
        <v>8069131</v>
      </c>
      <c r="B799" s="2">
        <v>0.3714</v>
      </c>
      <c r="C799" s="7">
        <v>0.0135</v>
      </c>
      <c r="D799" s="2">
        <v>2.6943381</v>
      </c>
      <c r="E799" s="2">
        <v>-2.8455</v>
      </c>
      <c r="F799" s="2">
        <v>0.43018152</v>
      </c>
      <c r="G799" s="2" t="s">
        <v>1595</v>
      </c>
      <c r="H799" s="2" t="s">
        <v>1596</v>
      </c>
    </row>
    <row r="800" s="2" customFormat="1" spans="1:8">
      <c r="A800" s="2">
        <v>7955107</v>
      </c>
      <c r="B800" s="2">
        <v>0.3716</v>
      </c>
      <c r="C800" s="7">
        <v>0.0135</v>
      </c>
      <c r="D800" s="2">
        <v>2.6932035</v>
      </c>
      <c r="E800" s="2">
        <v>-2.8476</v>
      </c>
      <c r="F800" s="2">
        <v>0.3102573</v>
      </c>
      <c r="G800" s="2" t="s">
        <v>1597</v>
      </c>
      <c r="H800" s="2" t="s">
        <v>1598</v>
      </c>
    </row>
    <row r="801" s="2" customFormat="1" spans="1:8">
      <c r="A801" s="2">
        <v>8024391</v>
      </c>
      <c r="B801" s="2">
        <v>0.3716</v>
      </c>
      <c r="C801" s="7">
        <v>0.0135</v>
      </c>
      <c r="D801" s="2">
        <v>2.6926992</v>
      </c>
      <c r="E801" s="2">
        <v>-2.8485</v>
      </c>
      <c r="F801" s="2">
        <v>0.32627714</v>
      </c>
      <c r="G801" s="2" t="s">
        <v>1599</v>
      </c>
      <c r="H801" s="2" t="s">
        <v>1600</v>
      </c>
    </row>
    <row r="802" s="2" customFormat="1" spans="1:8">
      <c r="A802" s="2">
        <v>7907773</v>
      </c>
      <c r="B802" s="2">
        <v>0.3716</v>
      </c>
      <c r="C802" s="7">
        <v>0.0135</v>
      </c>
      <c r="D802" s="2">
        <v>-2.6926308</v>
      </c>
      <c r="E802" s="2">
        <v>-2.8486</v>
      </c>
      <c r="F802" s="2">
        <v>-0.32787499</v>
      </c>
      <c r="G802" s="2" t="s">
        <v>1601</v>
      </c>
      <c r="H802" s="2" t="s">
        <v>1602</v>
      </c>
    </row>
    <row r="803" s="2" customFormat="1" spans="1:8">
      <c r="A803" s="2">
        <v>8074473</v>
      </c>
      <c r="B803" s="2">
        <v>0.3728</v>
      </c>
      <c r="C803" s="7">
        <v>0.0136</v>
      </c>
      <c r="D803" s="2">
        <v>2.6904596</v>
      </c>
      <c r="E803" s="2">
        <v>-2.8526</v>
      </c>
      <c r="F803" s="2">
        <v>0.36513069</v>
      </c>
      <c r="G803" s="2" t="s">
        <v>1603</v>
      </c>
      <c r="H803" s="2" t="s">
        <v>1604</v>
      </c>
    </row>
    <row r="804" s="2" customFormat="1" spans="1:8">
      <c r="A804" s="2">
        <v>7983335</v>
      </c>
      <c r="B804" s="2">
        <v>0.3728</v>
      </c>
      <c r="C804" s="7">
        <v>0.0136</v>
      </c>
      <c r="D804" s="2">
        <v>-2.6903613</v>
      </c>
      <c r="E804" s="2">
        <v>-2.8528</v>
      </c>
      <c r="F804" s="2">
        <v>-0.33497742</v>
      </c>
      <c r="G804" s="2" t="s">
        <v>1605</v>
      </c>
      <c r="H804" s="2" t="s">
        <v>1606</v>
      </c>
    </row>
    <row r="805" s="2" customFormat="1" spans="1:8">
      <c r="A805" s="2">
        <v>7951217</v>
      </c>
      <c r="B805" s="2">
        <v>0.3728</v>
      </c>
      <c r="C805" s="7">
        <v>0.0136</v>
      </c>
      <c r="D805" s="2">
        <v>-2.6900534</v>
      </c>
      <c r="E805" s="2">
        <v>-2.8533</v>
      </c>
      <c r="F805" s="2">
        <v>-0.64095319</v>
      </c>
      <c r="G805" s="2" t="s">
        <v>1607</v>
      </c>
      <c r="H805" s="2" t="s">
        <v>1608</v>
      </c>
    </row>
    <row r="806" s="2" customFormat="1" spans="1:8">
      <c r="A806" s="2">
        <v>8020724</v>
      </c>
      <c r="B806" s="2">
        <v>0.3731</v>
      </c>
      <c r="C806" s="7">
        <v>0.0136</v>
      </c>
      <c r="D806" s="2">
        <v>-2.6888625</v>
      </c>
      <c r="E806" s="2">
        <v>-2.8555</v>
      </c>
      <c r="F806" s="2">
        <v>-0.51672766</v>
      </c>
      <c r="G806" s="2" t="s">
        <v>1609</v>
      </c>
      <c r="H806" s="2" t="s">
        <v>1610</v>
      </c>
    </row>
    <row r="807" s="2" customFormat="1" spans="1:8">
      <c r="A807" s="2">
        <v>7990457</v>
      </c>
      <c r="B807" s="2">
        <v>0.3731</v>
      </c>
      <c r="C807" s="7">
        <v>0.0136</v>
      </c>
      <c r="D807" s="2">
        <v>2.6885643</v>
      </c>
      <c r="E807" s="2">
        <v>-2.8561</v>
      </c>
      <c r="F807" s="2">
        <v>0.35172091</v>
      </c>
      <c r="G807" s="2" t="s">
        <v>1611</v>
      </c>
      <c r="H807" s="2" t="s">
        <v>1612</v>
      </c>
    </row>
    <row r="808" s="2" customFormat="1" spans="1:8">
      <c r="A808" s="2">
        <v>8143035</v>
      </c>
      <c r="B808" s="2">
        <v>0.374</v>
      </c>
      <c r="C808" s="7">
        <v>0.0137</v>
      </c>
      <c r="D808" s="2">
        <v>-2.6862929</v>
      </c>
      <c r="E808" s="2">
        <v>-2.8602</v>
      </c>
      <c r="F808" s="2">
        <v>-0.34276656</v>
      </c>
      <c r="G808" s="2" t="s">
        <v>1613</v>
      </c>
      <c r="H808" s="2" t="s">
        <v>1614</v>
      </c>
    </row>
    <row r="809" s="2" customFormat="1" spans="1:8">
      <c r="A809" s="2">
        <v>8141560</v>
      </c>
      <c r="B809" s="2">
        <v>0.374</v>
      </c>
      <c r="C809" s="7">
        <v>0.0137</v>
      </c>
      <c r="D809" s="2">
        <v>2.6856181</v>
      </c>
      <c r="E809" s="2">
        <v>-2.8614</v>
      </c>
      <c r="F809" s="2">
        <v>0.33973845</v>
      </c>
      <c r="G809" s="2" t="s">
        <v>1615</v>
      </c>
      <c r="H809" s="2" t="s">
        <v>1616</v>
      </c>
    </row>
    <row r="810" s="2" customFormat="1" spans="1:8">
      <c r="A810" s="2">
        <v>8009844</v>
      </c>
      <c r="B810" s="2">
        <v>0.374</v>
      </c>
      <c r="C810" s="7">
        <v>0.0138</v>
      </c>
      <c r="D810" s="2">
        <v>2.6842293</v>
      </c>
      <c r="E810" s="2">
        <v>-2.864</v>
      </c>
      <c r="F810" s="2">
        <v>0.34912562</v>
      </c>
      <c r="G810" s="2" t="s">
        <v>1617</v>
      </c>
      <c r="H810" s="2" t="s">
        <v>1618</v>
      </c>
    </row>
    <row r="811" s="2" customFormat="1" spans="1:8">
      <c r="A811" s="2">
        <v>8045499</v>
      </c>
      <c r="B811" s="2">
        <v>0.3766</v>
      </c>
      <c r="C811" s="7">
        <v>0.0139</v>
      </c>
      <c r="D811" s="2">
        <v>-2.6791954</v>
      </c>
      <c r="E811" s="2">
        <v>-2.8731</v>
      </c>
      <c r="F811" s="2">
        <v>-0.29088836</v>
      </c>
      <c r="G811" s="2" t="s">
        <v>1619</v>
      </c>
      <c r="H811" s="2" t="s">
        <v>1620</v>
      </c>
    </row>
    <row r="812" s="3" customFormat="1" spans="1:12">
      <c r="A812" s="2">
        <v>8142307</v>
      </c>
      <c r="B812" s="2">
        <v>0.3766</v>
      </c>
      <c r="C812" s="7">
        <v>0.0139</v>
      </c>
      <c r="D812" s="2">
        <v>-2.6791864</v>
      </c>
      <c r="E812" s="2">
        <v>-2.8731</v>
      </c>
      <c r="F812" s="2">
        <v>-0.50395679</v>
      </c>
      <c r="G812" s="2" t="s">
        <v>1621</v>
      </c>
      <c r="H812" s="2" t="s">
        <v>1622</v>
      </c>
      <c r="I812" s="6"/>
      <c r="J812" s="6"/>
      <c r="K812" s="6"/>
      <c r="L812" s="6"/>
    </row>
    <row r="813" s="2" customFormat="1" spans="1:8">
      <c r="A813" s="2">
        <v>8096669</v>
      </c>
      <c r="B813" s="2">
        <v>0.3766</v>
      </c>
      <c r="C813" s="7">
        <v>0.0139</v>
      </c>
      <c r="D813" s="2">
        <v>2.6788206</v>
      </c>
      <c r="E813" s="2">
        <v>-2.8738</v>
      </c>
      <c r="F813" s="2">
        <v>0.31646993</v>
      </c>
      <c r="G813" s="2" t="s">
        <v>1623</v>
      </c>
      <c r="H813" s="2" t="s">
        <v>1624</v>
      </c>
    </row>
    <row r="814" s="2" customFormat="1" spans="1:8">
      <c r="A814" s="2">
        <v>8180287</v>
      </c>
      <c r="B814" s="2">
        <v>0.3757</v>
      </c>
      <c r="C814" s="7">
        <v>0.0139</v>
      </c>
      <c r="D814" s="2">
        <v>-2.6810439</v>
      </c>
      <c r="E814" s="2">
        <v>-2.8698</v>
      </c>
      <c r="F814" s="2">
        <v>-0.32448067</v>
      </c>
      <c r="G814" s="2" t="s">
        <v>1625</v>
      </c>
      <c r="H814" s="2" t="s">
        <v>1626</v>
      </c>
    </row>
    <row r="815" s="2" customFormat="1" spans="1:8">
      <c r="A815" s="2">
        <v>7970655</v>
      </c>
      <c r="B815" s="2">
        <v>0.3766</v>
      </c>
      <c r="C815" s="7">
        <v>0.014</v>
      </c>
      <c r="D815" s="2">
        <v>-2.6782577</v>
      </c>
      <c r="E815" s="2">
        <v>-2.8748</v>
      </c>
      <c r="F815" s="2">
        <v>-0.32504927</v>
      </c>
      <c r="G815" s="2" t="s">
        <v>1627</v>
      </c>
      <c r="H815" s="2" t="s">
        <v>1628</v>
      </c>
    </row>
    <row r="816" s="2" customFormat="1" spans="1:8">
      <c r="A816" s="2">
        <v>7987928</v>
      </c>
      <c r="B816" s="2">
        <v>0.3766</v>
      </c>
      <c r="C816" s="7">
        <v>0.014</v>
      </c>
      <c r="D816" s="2">
        <v>2.6774187</v>
      </c>
      <c r="E816" s="2">
        <v>-2.8763</v>
      </c>
      <c r="F816" s="2">
        <v>0.30768738</v>
      </c>
      <c r="G816" s="2" t="s">
        <v>1629</v>
      </c>
      <c r="H816" s="2" t="s">
        <v>1630</v>
      </c>
    </row>
    <row r="817" s="2" customFormat="1" spans="1:8">
      <c r="A817" s="2">
        <v>8042772</v>
      </c>
      <c r="B817" s="2">
        <v>0.3766</v>
      </c>
      <c r="C817" s="7">
        <v>0.014</v>
      </c>
      <c r="D817" s="2">
        <v>-2.6773928</v>
      </c>
      <c r="E817" s="2">
        <v>-2.8764</v>
      </c>
      <c r="F817" s="2">
        <v>-0.17442665</v>
      </c>
      <c r="G817" s="2" t="s">
        <v>1631</v>
      </c>
      <c r="H817" s="2" t="s">
        <v>1632</v>
      </c>
    </row>
    <row r="818" s="2" customFormat="1" spans="1:8">
      <c r="A818" s="2">
        <v>7953943</v>
      </c>
      <c r="B818" s="2">
        <v>0.3768</v>
      </c>
      <c r="C818" s="7">
        <v>0.014</v>
      </c>
      <c r="D818" s="2">
        <v>-2.6765687</v>
      </c>
      <c r="E818" s="2">
        <v>-2.8779</v>
      </c>
      <c r="F818" s="2">
        <v>-0.34341371</v>
      </c>
      <c r="G818" s="2" t="s">
        <v>1633</v>
      </c>
      <c r="H818" s="2" t="s">
        <v>1634</v>
      </c>
    </row>
    <row r="819" s="2" customFormat="1" spans="1:8">
      <c r="A819" s="2">
        <v>8150565</v>
      </c>
      <c r="B819" s="2">
        <v>0.3768</v>
      </c>
      <c r="C819" s="7">
        <v>0.014</v>
      </c>
      <c r="D819" s="2">
        <v>-2.6758739</v>
      </c>
      <c r="E819" s="2">
        <v>-2.8792</v>
      </c>
      <c r="F819" s="2">
        <v>-0.29068987</v>
      </c>
      <c r="G819" s="2" t="s">
        <v>1635</v>
      </c>
      <c r="H819" s="2" t="s">
        <v>1636</v>
      </c>
    </row>
    <row r="820" s="2" customFormat="1" spans="1:8">
      <c r="A820" s="6">
        <v>8113124</v>
      </c>
      <c r="B820" s="6">
        <v>0.3768</v>
      </c>
      <c r="C820" s="8">
        <v>0.014</v>
      </c>
      <c r="D820" s="6">
        <v>-2.6754189</v>
      </c>
      <c r="E820" s="6">
        <v>-2.88</v>
      </c>
      <c r="F820" s="6">
        <v>-0.44559516</v>
      </c>
      <c r="G820" s="9" t="s">
        <v>1637</v>
      </c>
      <c r="H820" s="6" t="s">
        <v>1638</v>
      </c>
    </row>
    <row r="821" s="2" customFormat="1" spans="1:8">
      <c r="A821" s="2">
        <v>8075897</v>
      </c>
      <c r="B821" s="2">
        <v>0.3768</v>
      </c>
      <c r="C821" s="7">
        <v>0.0141</v>
      </c>
      <c r="D821" s="2">
        <v>2.6748787</v>
      </c>
      <c r="E821" s="2">
        <v>-2.881</v>
      </c>
      <c r="F821" s="2">
        <v>0.34304435</v>
      </c>
      <c r="G821" s="2" t="s">
        <v>1639</v>
      </c>
      <c r="H821" s="2" t="s">
        <v>1640</v>
      </c>
    </row>
    <row r="822" s="2" customFormat="1" spans="1:8">
      <c r="A822" s="2">
        <v>8083794</v>
      </c>
      <c r="B822" s="2">
        <v>0.3768</v>
      </c>
      <c r="C822" s="7">
        <v>0.0141</v>
      </c>
      <c r="D822" s="2">
        <v>-2.6730121</v>
      </c>
      <c r="E822" s="2">
        <v>-2.8844</v>
      </c>
      <c r="F822" s="2">
        <v>-0.37404584</v>
      </c>
      <c r="G822" s="2" t="s">
        <v>1641</v>
      </c>
      <c r="H822" s="2" t="s">
        <v>1642</v>
      </c>
    </row>
    <row r="823" s="2" customFormat="1" spans="1:8">
      <c r="A823" s="2">
        <v>8154153</v>
      </c>
      <c r="B823" s="2">
        <v>0.3768</v>
      </c>
      <c r="C823" s="7">
        <v>0.0141</v>
      </c>
      <c r="D823" s="2">
        <v>-2.6726698</v>
      </c>
      <c r="E823" s="2">
        <v>-2.885</v>
      </c>
      <c r="F823" s="2">
        <v>-0.41661247</v>
      </c>
      <c r="G823" s="2" t="s">
        <v>1643</v>
      </c>
      <c r="H823" s="2" t="s">
        <v>1644</v>
      </c>
    </row>
    <row r="824" s="2" customFormat="1" spans="1:8">
      <c r="A824" s="2">
        <v>8174005</v>
      </c>
      <c r="B824" s="2">
        <v>0.3768</v>
      </c>
      <c r="C824" s="7">
        <v>0.0142</v>
      </c>
      <c r="D824" s="2">
        <v>2.6715991</v>
      </c>
      <c r="E824" s="2">
        <v>-2.8869</v>
      </c>
      <c r="F824" s="2">
        <v>0.23605022</v>
      </c>
      <c r="G824" s="2" t="s">
        <v>1645</v>
      </c>
      <c r="H824" s="2" t="s">
        <v>1646</v>
      </c>
    </row>
    <row r="825" s="2" customFormat="1" spans="1:8">
      <c r="A825" s="2">
        <v>8044417</v>
      </c>
      <c r="B825" s="2">
        <v>0.3768</v>
      </c>
      <c r="C825" s="7">
        <v>0.0142</v>
      </c>
      <c r="D825" s="2">
        <v>-2.6714011</v>
      </c>
      <c r="E825" s="2">
        <v>-2.8873</v>
      </c>
      <c r="F825" s="2">
        <v>-0.35224979</v>
      </c>
      <c r="G825" s="2" t="s">
        <v>1647</v>
      </c>
      <c r="H825" s="2" t="s">
        <v>1648</v>
      </c>
    </row>
    <row r="826" s="2" customFormat="1" spans="1:8">
      <c r="A826" s="2">
        <v>8104022</v>
      </c>
      <c r="B826" s="2">
        <v>0.3768</v>
      </c>
      <c r="C826" s="7">
        <v>0.0142</v>
      </c>
      <c r="D826" s="2">
        <v>-2.6712685</v>
      </c>
      <c r="E826" s="2">
        <v>-2.8875</v>
      </c>
      <c r="F826" s="2">
        <v>-0.66565609</v>
      </c>
      <c r="G826" s="2" t="s">
        <v>1649</v>
      </c>
      <c r="H826" s="2" t="s">
        <v>1650</v>
      </c>
    </row>
    <row r="827" s="2" customFormat="1" spans="1:8">
      <c r="A827" s="2">
        <v>7997158</v>
      </c>
      <c r="B827" s="2">
        <v>0.3768</v>
      </c>
      <c r="C827" s="7">
        <v>0.0142</v>
      </c>
      <c r="D827" s="2">
        <v>-2.6712541</v>
      </c>
      <c r="E827" s="2">
        <v>-2.8876</v>
      </c>
      <c r="F827" s="2">
        <v>-0.30011018</v>
      </c>
      <c r="G827" s="2" t="s">
        <v>1651</v>
      </c>
      <c r="H827" s="2" t="s">
        <v>1652</v>
      </c>
    </row>
    <row r="828" s="2" customFormat="1" spans="1:8">
      <c r="A828" s="2">
        <v>7959157</v>
      </c>
      <c r="B828" s="2">
        <v>0.3768</v>
      </c>
      <c r="C828" s="7">
        <v>0.0142</v>
      </c>
      <c r="D828" s="2">
        <v>-2.6711246</v>
      </c>
      <c r="E828" s="2">
        <v>-2.8878</v>
      </c>
      <c r="F828" s="2">
        <v>-0.28438797</v>
      </c>
      <c r="G828" s="2" t="s">
        <v>1653</v>
      </c>
      <c r="H828" s="2" t="s">
        <v>1654</v>
      </c>
    </row>
    <row r="829" s="2" customFormat="1" spans="1:8">
      <c r="A829" s="2">
        <v>7989224</v>
      </c>
      <c r="B829" s="2">
        <v>0.3768</v>
      </c>
      <c r="C829" s="7">
        <v>0.0142</v>
      </c>
      <c r="D829" s="2">
        <v>-2.6706536</v>
      </c>
      <c r="E829" s="2">
        <v>-2.8886</v>
      </c>
      <c r="F829" s="2">
        <v>-0.36732684</v>
      </c>
      <c r="G829" s="2" t="s">
        <v>1655</v>
      </c>
      <c r="H829" s="2" t="s">
        <v>1656</v>
      </c>
    </row>
    <row r="830" s="2" customFormat="1" spans="1:8">
      <c r="A830" s="2">
        <v>8073962</v>
      </c>
      <c r="B830" s="2">
        <v>0.3768</v>
      </c>
      <c r="C830" s="7">
        <v>0.0142</v>
      </c>
      <c r="D830" s="2">
        <v>-2.6701058</v>
      </c>
      <c r="E830" s="2">
        <v>-2.8896</v>
      </c>
      <c r="F830" s="2">
        <v>-0.24250636</v>
      </c>
      <c r="G830" s="2" t="s">
        <v>1657</v>
      </c>
      <c r="H830" s="2" t="s">
        <v>1658</v>
      </c>
    </row>
    <row r="831" s="2" customFormat="1" spans="1:8">
      <c r="A831" s="2">
        <v>8025522</v>
      </c>
      <c r="B831" s="2">
        <v>0.3768</v>
      </c>
      <c r="C831" s="7">
        <v>0.0142</v>
      </c>
      <c r="D831" s="2">
        <v>2.6701029</v>
      </c>
      <c r="E831" s="2">
        <v>-2.8896</v>
      </c>
      <c r="F831" s="2">
        <v>1.09661584</v>
      </c>
      <c r="G831" s="2" t="s">
        <v>1659</v>
      </c>
      <c r="H831" s="2" t="s">
        <v>1660</v>
      </c>
    </row>
    <row r="832" s="2" customFormat="1" spans="1:8">
      <c r="A832" s="2">
        <v>7907260</v>
      </c>
      <c r="B832" s="2">
        <v>0.3768</v>
      </c>
      <c r="C832" s="7">
        <v>0.0142</v>
      </c>
      <c r="D832" s="2">
        <v>2.6699044</v>
      </c>
      <c r="E832" s="2">
        <v>-2.89</v>
      </c>
      <c r="F832" s="2">
        <v>0.25930077</v>
      </c>
      <c r="G832" s="2" t="s">
        <v>1661</v>
      </c>
      <c r="H832" s="2" t="s">
        <v>1662</v>
      </c>
    </row>
    <row r="833" s="2" customFormat="1" spans="1:8">
      <c r="A833" s="2">
        <v>7974587</v>
      </c>
      <c r="B833" s="2">
        <v>0.3768</v>
      </c>
      <c r="C833" s="7">
        <v>0.0142</v>
      </c>
      <c r="D833" s="2">
        <v>-2.6693132</v>
      </c>
      <c r="E833" s="2">
        <v>-2.8911</v>
      </c>
      <c r="F833" s="2">
        <v>-0.36970723</v>
      </c>
      <c r="G833" s="2" t="s">
        <v>1663</v>
      </c>
      <c r="H833" s="2" t="s">
        <v>1664</v>
      </c>
    </row>
    <row r="834" s="2" customFormat="1" spans="1:8">
      <c r="A834" s="2">
        <v>7962951</v>
      </c>
      <c r="B834" s="2">
        <v>0.3768</v>
      </c>
      <c r="C834" s="7">
        <v>0.0142</v>
      </c>
      <c r="D834" s="2">
        <v>2.6689389</v>
      </c>
      <c r="E834" s="2">
        <v>-2.8918</v>
      </c>
      <c r="F834" s="2">
        <v>0.32808319</v>
      </c>
      <c r="G834" s="2" t="s">
        <v>1665</v>
      </c>
      <c r="H834" s="2" t="s">
        <v>1666</v>
      </c>
    </row>
    <row r="835" s="2" customFormat="1" spans="1:8">
      <c r="A835" s="2">
        <v>7903541</v>
      </c>
      <c r="B835" s="2">
        <v>0.3768</v>
      </c>
      <c r="C835" s="7">
        <v>0.0143</v>
      </c>
      <c r="D835" s="2">
        <v>-2.6679421</v>
      </c>
      <c r="E835" s="2">
        <v>-2.8936</v>
      </c>
      <c r="F835" s="2">
        <v>-0.41972121</v>
      </c>
      <c r="G835" s="2" t="s">
        <v>1667</v>
      </c>
      <c r="H835" s="2" t="s">
        <v>1668</v>
      </c>
    </row>
    <row r="836" s="2" customFormat="1" spans="1:8">
      <c r="A836" s="2">
        <v>7926356</v>
      </c>
      <c r="B836" s="2">
        <v>0.3768</v>
      </c>
      <c r="C836" s="7">
        <v>0.0143</v>
      </c>
      <c r="D836" s="2">
        <v>-2.6676222</v>
      </c>
      <c r="E836" s="2">
        <v>-2.8941</v>
      </c>
      <c r="F836" s="2">
        <v>-0.27200527</v>
      </c>
      <c r="G836" s="2" t="s">
        <v>1669</v>
      </c>
      <c r="H836" s="2" t="s">
        <v>1670</v>
      </c>
    </row>
    <row r="837" s="2" customFormat="1" spans="1:8">
      <c r="A837" s="2">
        <v>7987449</v>
      </c>
      <c r="B837" s="2">
        <v>0.3768</v>
      </c>
      <c r="C837" s="7">
        <v>0.0143</v>
      </c>
      <c r="D837" s="2">
        <v>-2.6673682</v>
      </c>
      <c r="E837" s="2">
        <v>-2.8946</v>
      </c>
      <c r="F837" s="2">
        <v>-0.28461673</v>
      </c>
      <c r="G837" s="2" t="s">
        <v>1671</v>
      </c>
      <c r="H837" s="2" t="s">
        <v>1672</v>
      </c>
    </row>
    <row r="838" s="2" customFormat="1" spans="1:8">
      <c r="A838" s="2">
        <v>8071920</v>
      </c>
      <c r="B838" s="2">
        <v>0.3768</v>
      </c>
      <c r="C838" s="7">
        <v>0.0143</v>
      </c>
      <c r="D838" s="2">
        <v>-2.665755</v>
      </c>
      <c r="E838" s="2">
        <v>-2.8975</v>
      </c>
      <c r="F838" s="2">
        <v>-0.26914484</v>
      </c>
      <c r="G838" s="2" t="s">
        <v>1673</v>
      </c>
      <c r="H838" s="2" t="s">
        <v>1674</v>
      </c>
    </row>
    <row r="839" s="2" customFormat="1" spans="1:8">
      <c r="A839" s="2">
        <v>7970241</v>
      </c>
      <c r="B839" s="2">
        <v>0.3768</v>
      </c>
      <c r="C839" s="7">
        <v>0.0144</v>
      </c>
      <c r="D839" s="2">
        <v>-2.6637863</v>
      </c>
      <c r="E839" s="2">
        <v>-2.9011</v>
      </c>
      <c r="F839" s="2">
        <v>-0.31795197</v>
      </c>
      <c r="G839" s="2" t="s">
        <v>1675</v>
      </c>
      <c r="H839" s="2" t="s">
        <v>1676</v>
      </c>
    </row>
    <row r="840" s="2" customFormat="1" spans="1:8">
      <c r="A840" s="2">
        <v>8038885</v>
      </c>
      <c r="B840" s="2">
        <v>0.3768</v>
      </c>
      <c r="C840" s="7">
        <v>0.0144</v>
      </c>
      <c r="D840" s="2">
        <v>2.6636982</v>
      </c>
      <c r="E840" s="2">
        <v>-2.9013</v>
      </c>
      <c r="F840" s="2">
        <v>0.50564667</v>
      </c>
      <c r="G840" s="2" t="s">
        <v>1677</v>
      </c>
      <c r="H840" s="2" t="s">
        <v>1678</v>
      </c>
    </row>
    <row r="841" s="2" customFormat="1" spans="1:8">
      <c r="A841" s="2">
        <v>8142471</v>
      </c>
      <c r="B841" s="2">
        <v>0.3768</v>
      </c>
      <c r="C841" s="7">
        <v>0.0144</v>
      </c>
      <c r="D841" s="2">
        <v>2.6636415</v>
      </c>
      <c r="E841" s="2">
        <v>-2.9014</v>
      </c>
      <c r="F841" s="2">
        <v>0.3634576</v>
      </c>
      <c r="G841" s="2" t="s">
        <v>1679</v>
      </c>
      <c r="H841" s="2" t="s">
        <v>1680</v>
      </c>
    </row>
    <row r="842" s="2" customFormat="1" spans="1:8">
      <c r="A842" s="2">
        <v>8163505</v>
      </c>
      <c r="B842" s="2">
        <v>0.3774</v>
      </c>
      <c r="C842" s="7">
        <v>0.0145</v>
      </c>
      <c r="D842" s="2">
        <v>2.6624209</v>
      </c>
      <c r="E842" s="2">
        <v>-2.9036</v>
      </c>
      <c r="F842" s="2">
        <v>0.45518495</v>
      </c>
      <c r="G842" s="2" t="s">
        <v>1681</v>
      </c>
      <c r="H842" s="2" t="s">
        <v>1682</v>
      </c>
    </row>
    <row r="843" s="2" customFormat="1" spans="1:8">
      <c r="A843" s="2">
        <v>8010271</v>
      </c>
      <c r="B843" s="2">
        <v>0.3783</v>
      </c>
      <c r="C843" s="7">
        <v>0.0145</v>
      </c>
      <c r="D843" s="2">
        <v>2.6602712</v>
      </c>
      <c r="E843" s="2">
        <v>-2.9075</v>
      </c>
      <c r="F843" s="2">
        <v>0.41611725</v>
      </c>
      <c r="G843" s="2" t="s">
        <v>1683</v>
      </c>
      <c r="H843" s="2" t="s">
        <v>1684</v>
      </c>
    </row>
    <row r="844" s="2" customFormat="1" spans="1:8">
      <c r="A844" s="2">
        <v>7996430</v>
      </c>
      <c r="B844" s="2">
        <v>0.3786</v>
      </c>
      <c r="C844" s="7">
        <v>0.0145</v>
      </c>
      <c r="D844" s="2">
        <v>2.6596299</v>
      </c>
      <c r="E844" s="2">
        <v>-2.9086</v>
      </c>
      <c r="F844" s="2">
        <v>0.54426203</v>
      </c>
      <c r="G844" s="2" t="s">
        <v>1685</v>
      </c>
      <c r="H844" s="2" t="s">
        <v>1686</v>
      </c>
    </row>
    <row r="845" s="2" customFormat="1" spans="1:8">
      <c r="A845" s="2">
        <v>8034920</v>
      </c>
      <c r="B845" s="2">
        <v>0.3793</v>
      </c>
      <c r="C845" s="7">
        <v>0.0146</v>
      </c>
      <c r="D845" s="2">
        <v>2.6581982</v>
      </c>
      <c r="E845" s="2">
        <v>-2.9112</v>
      </c>
      <c r="F845" s="2">
        <v>0.37628909</v>
      </c>
      <c r="G845" s="2" t="s">
        <v>1687</v>
      </c>
      <c r="H845" s="2" t="s">
        <v>1688</v>
      </c>
    </row>
    <row r="846" s="2" customFormat="1" spans="1:8">
      <c r="A846" s="2">
        <v>8130891</v>
      </c>
      <c r="B846" s="2">
        <v>0.3793</v>
      </c>
      <c r="C846" s="7">
        <v>0.0146</v>
      </c>
      <c r="D846" s="2">
        <v>2.6575629</v>
      </c>
      <c r="E846" s="2">
        <v>-2.9124</v>
      </c>
      <c r="F846" s="2">
        <v>0.47288201</v>
      </c>
      <c r="G846" s="2" t="s">
        <v>1689</v>
      </c>
      <c r="H846" s="2" t="s">
        <v>1690</v>
      </c>
    </row>
    <row r="847" s="2" customFormat="1" spans="1:8">
      <c r="A847" s="2">
        <v>8042962</v>
      </c>
      <c r="B847" s="2">
        <v>0.3793</v>
      </c>
      <c r="C847" s="7">
        <v>0.0146</v>
      </c>
      <c r="D847" s="2">
        <v>-2.6573768</v>
      </c>
      <c r="E847" s="2">
        <v>-2.9127</v>
      </c>
      <c r="F847" s="2">
        <v>-0.39738547</v>
      </c>
      <c r="G847" s="2" t="s">
        <v>1691</v>
      </c>
      <c r="H847" s="2" t="s">
        <v>1692</v>
      </c>
    </row>
    <row r="848" s="2" customFormat="1" spans="1:8">
      <c r="A848" s="2">
        <v>7972888</v>
      </c>
      <c r="B848" s="2">
        <v>0.3793</v>
      </c>
      <c r="C848" s="7">
        <v>0.0146</v>
      </c>
      <c r="D848" s="2">
        <v>2.657425</v>
      </c>
      <c r="E848" s="2">
        <v>-2.9126</v>
      </c>
      <c r="F848" s="2">
        <v>0.82218099</v>
      </c>
      <c r="G848" s="2" t="s">
        <v>1693</v>
      </c>
      <c r="H848" s="2" t="s">
        <v>1694</v>
      </c>
    </row>
    <row r="849" s="2" customFormat="1" spans="1:8">
      <c r="A849" s="2">
        <v>7940598</v>
      </c>
      <c r="B849" s="2">
        <v>0.3811</v>
      </c>
      <c r="C849" s="7">
        <v>0.0147</v>
      </c>
      <c r="D849" s="2">
        <v>2.6546805</v>
      </c>
      <c r="E849" s="2">
        <v>-2.9176</v>
      </c>
      <c r="F849" s="2">
        <v>0.30976091</v>
      </c>
      <c r="G849" s="2" t="s">
        <v>1695</v>
      </c>
      <c r="H849" s="2" t="s">
        <v>1696</v>
      </c>
    </row>
    <row r="850" s="2" customFormat="1" spans="1:8">
      <c r="A850" s="2">
        <v>8166219</v>
      </c>
      <c r="B850" s="2">
        <v>0.3811</v>
      </c>
      <c r="C850" s="7">
        <v>0.0147</v>
      </c>
      <c r="D850" s="2">
        <v>-2.6542097</v>
      </c>
      <c r="E850" s="2">
        <v>-2.9185</v>
      </c>
      <c r="F850" s="2">
        <v>-0.27769504</v>
      </c>
      <c r="G850" s="2" t="s">
        <v>1697</v>
      </c>
      <c r="H850" s="2" t="s">
        <v>1698</v>
      </c>
    </row>
    <row r="851" s="2" customFormat="1" spans="1:8">
      <c r="A851" s="2">
        <v>8105647</v>
      </c>
      <c r="B851" s="2">
        <v>0.3812</v>
      </c>
      <c r="C851" s="7">
        <v>0.0147</v>
      </c>
      <c r="D851" s="2">
        <v>-2.6535211</v>
      </c>
      <c r="E851" s="2">
        <v>-2.9197</v>
      </c>
      <c r="F851" s="2">
        <v>-0.31772915</v>
      </c>
      <c r="G851" s="2" t="s">
        <v>1699</v>
      </c>
      <c r="H851" s="2" t="s">
        <v>1700</v>
      </c>
    </row>
    <row r="852" s="2" customFormat="1" spans="1:8">
      <c r="A852" s="2">
        <v>8167305</v>
      </c>
      <c r="B852" s="2">
        <v>0.3812</v>
      </c>
      <c r="C852" s="7">
        <v>0.0148</v>
      </c>
      <c r="D852" s="2">
        <v>2.6529443</v>
      </c>
      <c r="E852" s="2">
        <v>-2.9208</v>
      </c>
      <c r="F852" s="2">
        <v>0.37889779</v>
      </c>
      <c r="G852" s="2" t="s">
        <v>1701</v>
      </c>
      <c r="H852" s="2" t="s">
        <v>1702</v>
      </c>
    </row>
    <row r="853" s="2" customFormat="1" spans="1:8">
      <c r="A853" s="2">
        <v>8045619</v>
      </c>
      <c r="B853" s="2">
        <v>0.3815</v>
      </c>
      <c r="C853" s="7">
        <v>0.0148</v>
      </c>
      <c r="D853" s="2">
        <v>-2.6523185</v>
      </c>
      <c r="E853" s="2">
        <v>-2.9219</v>
      </c>
      <c r="F853" s="2">
        <v>-0.33707873</v>
      </c>
      <c r="G853" s="2" t="s">
        <v>1703</v>
      </c>
      <c r="H853" s="2" t="s">
        <v>1704</v>
      </c>
    </row>
    <row r="854" s="2" customFormat="1" spans="1:8">
      <c r="A854" s="2">
        <v>8054513</v>
      </c>
      <c r="B854" s="2">
        <v>0.3825</v>
      </c>
      <c r="C854" s="7">
        <v>0.0148</v>
      </c>
      <c r="D854" s="2">
        <v>2.6508004</v>
      </c>
      <c r="E854" s="2">
        <v>-2.9246</v>
      </c>
      <c r="F854" s="2">
        <v>0.44060487</v>
      </c>
      <c r="G854" s="2" t="s">
        <v>1705</v>
      </c>
      <c r="H854" s="2" t="s">
        <v>1706</v>
      </c>
    </row>
    <row r="855" s="2" customFormat="1" spans="1:8">
      <c r="A855" s="2">
        <v>7906194</v>
      </c>
      <c r="B855" s="2">
        <v>0.3829</v>
      </c>
      <c r="C855" s="7">
        <v>0.0149</v>
      </c>
      <c r="D855" s="2">
        <v>2.6495784</v>
      </c>
      <c r="E855" s="2">
        <v>-2.9269</v>
      </c>
      <c r="F855" s="2">
        <v>0.34944513</v>
      </c>
      <c r="G855" s="2" t="s">
        <v>1707</v>
      </c>
      <c r="H855" s="2" t="s">
        <v>1708</v>
      </c>
    </row>
    <row r="856" s="2" customFormat="1" spans="1:8">
      <c r="A856" s="2">
        <v>7928999</v>
      </c>
      <c r="B856" s="2">
        <v>0.3829</v>
      </c>
      <c r="C856" s="7">
        <v>0.0149</v>
      </c>
      <c r="D856" s="2">
        <v>2.6491422</v>
      </c>
      <c r="E856" s="2">
        <v>-2.9276</v>
      </c>
      <c r="F856" s="2">
        <v>0.55535825</v>
      </c>
      <c r="G856" s="2" t="s">
        <v>1709</v>
      </c>
      <c r="H856" s="2" t="s">
        <v>1710</v>
      </c>
    </row>
    <row r="857" s="2" customFormat="1" spans="1:8">
      <c r="A857" s="2">
        <v>7955063</v>
      </c>
      <c r="B857" s="2">
        <v>0.3829</v>
      </c>
      <c r="C857" s="7">
        <v>0.0149</v>
      </c>
      <c r="D857" s="2">
        <v>-2.6487187</v>
      </c>
      <c r="E857" s="2">
        <v>-2.9284</v>
      </c>
      <c r="F857" s="2">
        <v>-0.48242872</v>
      </c>
      <c r="G857" s="2" t="s">
        <v>1711</v>
      </c>
      <c r="H857" s="2" t="s">
        <v>1712</v>
      </c>
    </row>
    <row r="858" s="2" customFormat="1" spans="1:8">
      <c r="A858" s="2">
        <v>7975995</v>
      </c>
      <c r="B858" s="2">
        <v>0.3829</v>
      </c>
      <c r="C858" s="7">
        <v>0.0149</v>
      </c>
      <c r="D858" s="2">
        <v>2.6482939</v>
      </c>
      <c r="E858" s="2">
        <v>-2.9292</v>
      </c>
      <c r="F858" s="2">
        <v>0.25801993</v>
      </c>
      <c r="G858" s="2" t="s">
        <v>1713</v>
      </c>
      <c r="H858" s="2" t="s">
        <v>1714</v>
      </c>
    </row>
    <row r="859" s="2" customFormat="1" spans="1:8">
      <c r="A859" s="2">
        <v>7927552</v>
      </c>
      <c r="B859" s="2">
        <v>0.3829</v>
      </c>
      <c r="C859" s="7">
        <v>0.0149</v>
      </c>
      <c r="D859" s="2">
        <v>2.6474412</v>
      </c>
      <c r="E859" s="2">
        <v>-2.9307</v>
      </c>
      <c r="F859" s="2">
        <v>0.61729354</v>
      </c>
      <c r="G859" s="2" t="s">
        <v>1715</v>
      </c>
      <c r="H859" s="2" t="s">
        <v>1716</v>
      </c>
    </row>
    <row r="860" s="2" customFormat="1" spans="1:8">
      <c r="A860" s="2">
        <v>8164428</v>
      </c>
      <c r="B860" s="2">
        <v>0.3829</v>
      </c>
      <c r="C860" s="7">
        <v>0.0149</v>
      </c>
      <c r="D860" s="2">
        <v>-2.6472311</v>
      </c>
      <c r="E860" s="2">
        <v>-2.9311</v>
      </c>
      <c r="F860" s="2">
        <v>-0.25801775</v>
      </c>
      <c r="G860" s="2" t="s">
        <v>1717</v>
      </c>
      <c r="H860" s="2" t="s">
        <v>1718</v>
      </c>
    </row>
    <row r="861" s="2" customFormat="1" spans="1:8">
      <c r="A861" s="2">
        <v>8104136</v>
      </c>
      <c r="B861" s="2">
        <v>0.3829</v>
      </c>
      <c r="C861" s="7">
        <v>0.0149</v>
      </c>
      <c r="D861" s="2">
        <v>-2.6471806</v>
      </c>
      <c r="E861" s="2">
        <v>-2.9312</v>
      </c>
      <c r="F861" s="2">
        <v>-0.3693134</v>
      </c>
      <c r="G861" s="2" t="s">
        <v>1719</v>
      </c>
      <c r="H861" s="2" t="s">
        <v>1720</v>
      </c>
    </row>
    <row r="862" s="2" customFormat="1" spans="1:8">
      <c r="A862" s="2">
        <v>8136448</v>
      </c>
      <c r="B862" s="2">
        <v>0.383</v>
      </c>
      <c r="C862" s="7">
        <v>0.015</v>
      </c>
      <c r="D862" s="2">
        <v>-2.6464015</v>
      </c>
      <c r="E862" s="2">
        <v>-2.9326</v>
      </c>
      <c r="F862" s="2">
        <v>-0.28840399</v>
      </c>
      <c r="G862" s="2" t="s">
        <v>1721</v>
      </c>
      <c r="H862" s="2" t="s">
        <v>1722</v>
      </c>
    </row>
    <row r="863" s="2" customFormat="1" spans="1:8">
      <c r="A863" s="2">
        <v>8113469</v>
      </c>
      <c r="B863" s="2">
        <v>0.383</v>
      </c>
      <c r="C863" s="7">
        <v>0.015</v>
      </c>
      <c r="D863" s="2">
        <v>-2.6463326</v>
      </c>
      <c r="E863" s="2">
        <v>-2.9327</v>
      </c>
      <c r="F863" s="2">
        <v>-0.34245372</v>
      </c>
      <c r="G863" s="2" t="s">
        <v>1723</v>
      </c>
      <c r="H863" s="2" t="s">
        <v>1724</v>
      </c>
    </row>
    <row r="864" s="2" customFormat="1" spans="1:8">
      <c r="A864" s="2">
        <v>8169006</v>
      </c>
      <c r="B864" s="2">
        <v>0.3831</v>
      </c>
      <c r="C864" s="7">
        <v>0.015</v>
      </c>
      <c r="D864" s="2">
        <v>2.6448347</v>
      </c>
      <c r="E864" s="2">
        <v>-2.9354</v>
      </c>
      <c r="F864" s="2">
        <v>0.30755189</v>
      </c>
      <c r="G864" s="2" t="s">
        <v>1725</v>
      </c>
      <c r="H864" s="2" t="s">
        <v>1726</v>
      </c>
    </row>
    <row r="865" s="2" customFormat="1" spans="1:8">
      <c r="A865" s="2">
        <v>7928318</v>
      </c>
      <c r="B865" s="2">
        <v>0.3831</v>
      </c>
      <c r="C865" s="7">
        <v>0.015</v>
      </c>
      <c r="D865" s="2">
        <v>-2.6444857</v>
      </c>
      <c r="E865" s="2">
        <v>-2.9361</v>
      </c>
      <c r="F865" s="2">
        <v>-0.29386849</v>
      </c>
      <c r="G865" s="2" t="s">
        <v>1727</v>
      </c>
      <c r="H865" s="2" t="s">
        <v>1728</v>
      </c>
    </row>
    <row r="866" s="2" customFormat="1" spans="1:8">
      <c r="A866" s="2">
        <v>7900413</v>
      </c>
      <c r="B866" s="2">
        <v>0.3831</v>
      </c>
      <c r="C866" s="7">
        <v>0.0151</v>
      </c>
      <c r="D866" s="2">
        <v>-2.6440863</v>
      </c>
      <c r="E866" s="2">
        <v>-2.9368</v>
      </c>
      <c r="F866" s="2">
        <v>-0.36131377</v>
      </c>
      <c r="G866" s="2" t="s">
        <v>1729</v>
      </c>
      <c r="H866" s="2" t="s">
        <v>1730</v>
      </c>
    </row>
    <row r="867" s="2" customFormat="1" spans="1:8">
      <c r="A867" s="2">
        <v>8096538</v>
      </c>
      <c r="B867" s="2">
        <v>0.3831</v>
      </c>
      <c r="C867" s="7">
        <v>0.0151</v>
      </c>
      <c r="D867" s="2">
        <v>-2.6436359</v>
      </c>
      <c r="E867" s="2">
        <v>-2.9376</v>
      </c>
      <c r="F867" s="2">
        <v>-0.38519502</v>
      </c>
      <c r="G867" s="2" t="s">
        <v>1731</v>
      </c>
      <c r="H867" s="2" t="s">
        <v>1732</v>
      </c>
    </row>
    <row r="868" s="2" customFormat="1" spans="1:8">
      <c r="A868" s="2">
        <v>7945462</v>
      </c>
      <c r="B868" s="2">
        <v>0.3831</v>
      </c>
      <c r="C868" s="7">
        <v>0.0151</v>
      </c>
      <c r="D868" s="2">
        <v>2.6432937</v>
      </c>
      <c r="E868" s="2">
        <v>-2.9382</v>
      </c>
      <c r="F868" s="2">
        <v>0.37414498</v>
      </c>
      <c r="G868" s="2" t="s">
        <v>1733</v>
      </c>
      <c r="H868" s="2" t="s">
        <v>1734</v>
      </c>
    </row>
    <row r="869" s="2" customFormat="1" spans="1:8">
      <c r="A869" s="2">
        <v>7946054</v>
      </c>
      <c r="B869" s="2">
        <v>0.3831</v>
      </c>
      <c r="C869" s="7">
        <v>0.0151</v>
      </c>
      <c r="D869" s="2">
        <v>2.6425913</v>
      </c>
      <c r="E869" s="2">
        <v>-2.9395</v>
      </c>
      <c r="F869" s="2">
        <v>0.2949475</v>
      </c>
      <c r="G869" s="2" t="s">
        <v>1735</v>
      </c>
      <c r="H869" s="2" t="s">
        <v>1736</v>
      </c>
    </row>
    <row r="870" s="2" customFormat="1" spans="1:8">
      <c r="A870" s="2">
        <v>8088548</v>
      </c>
      <c r="B870" s="2">
        <v>0.3831</v>
      </c>
      <c r="C870" s="7">
        <v>0.0151</v>
      </c>
      <c r="D870" s="2">
        <v>2.6423484</v>
      </c>
      <c r="E870" s="2">
        <v>-2.9399</v>
      </c>
      <c r="F870" s="2">
        <v>0.30156542</v>
      </c>
      <c r="G870" s="2" t="s">
        <v>1737</v>
      </c>
      <c r="H870" s="2" t="s">
        <v>1738</v>
      </c>
    </row>
    <row r="871" s="2" customFormat="1" spans="1:8">
      <c r="A871" s="2">
        <v>8102440</v>
      </c>
      <c r="B871" s="2">
        <v>0.3831</v>
      </c>
      <c r="C871" s="7">
        <v>0.0151</v>
      </c>
      <c r="D871" s="2">
        <v>-2.6415716</v>
      </c>
      <c r="E871" s="2">
        <v>-2.9413</v>
      </c>
      <c r="F871" s="2">
        <v>-0.33882852</v>
      </c>
      <c r="G871" s="2" t="s">
        <v>1739</v>
      </c>
      <c r="H871" s="2" t="s">
        <v>1740</v>
      </c>
    </row>
    <row r="872" s="2" customFormat="1" spans="1:8">
      <c r="A872" s="2">
        <v>7944375</v>
      </c>
      <c r="B872" s="2">
        <v>0.3831</v>
      </c>
      <c r="C872" s="7">
        <v>0.0151</v>
      </c>
      <c r="D872" s="2">
        <v>-2.6413856</v>
      </c>
      <c r="E872" s="2">
        <v>-2.9417</v>
      </c>
      <c r="F872" s="2">
        <v>-0.25516106</v>
      </c>
      <c r="G872" s="2" t="s">
        <v>1741</v>
      </c>
      <c r="H872" s="2" t="s">
        <v>1742</v>
      </c>
    </row>
    <row r="873" s="2" customFormat="1" spans="1:8">
      <c r="A873" s="2">
        <v>8100664</v>
      </c>
      <c r="B873" s="2">
        <v>0.3832</v>
      </c>
      <c r="C873" s="7">
        <v>0.0152</v>
      </c>
      <c r="D873" s="2">
        <v>2.6409166</v>
      </c>
      <c r="E873" s="2">
        <v>-2.9425</v>
      </c>
      <c r="F873" s="2">
        <v>0.24326814</v>
      </c>
      <c r="G873" s="2" t="s">
        <v>1743</v>
      </c>
      <c r="H873" s="2" t="s">
        <v>1744</v>
      </c>
    </row>
    <row r="874" s="2" customFormat="1" spans="1:8">
      <c r="A874" s="2">
        <v>8169920</v>
      </c>
      <c r="B874" s="2">
        <v>0.3832</v>
      </c>
      <c r="C874" s="7">
        <v>0.0152</v>
      </c>
      <c r="D874" s="2">
        <v>-2.6405351</v>
      </c>
      <c r="E874" s="2">
        <v>-2.9432</v>
      </c>
      <c r="F874" s="2">
        <v>-0.37192226</v>
      </c>
      <c r="G874" s="2" t="s">
        <v>1745</v>
      </c>
      <c r="H874" s="2" t="s">
        <v>1746</v>
      </c>
    </row>
    <row r="875" s="2" customFormat="1" spans="1:8">
      <c r="A875" s="2">
        <v>8096489</v>
      </c>
      <c r="B875" s="2">
        <v>0.3835</v>
      </c>
      <c r="C875" s="7">
        <v>0.0152</v>
      </c>
      <c r="D875" s="2">
        <v>-2.639175</v>
      </c>
      <c r="E875" s="2">
        <v>-2.9457</v>
      </c>
      <c r="F875" s="2">
        <v>-0.34265887</v>
      </c>
      <c r="G875" s="2" t="s">
        <v>1747</v>
      </c>
      <c r="H875" s="2" t="s">
        <v>1748</v>
      </c>
    </row>
    <row r="876" s="2" customFormat="1" spans="1:8">
      <c r="A876" s="2">
        <v>8121632</v>
      </c>
      <c r="B876" s="2">
        <v>0.3835</v>
      </c>
      <c r="C876" s="7">
        <v>0.0152</v>
      </c>
      <c r="D876" s="2">
        <v>-2.6386137</v>
      </c>
      <c r="E876" s="2">
        <v>-2.9467</v>
      </c>
      <c r="F876" s="2">
        <v>-0.57698321</v>
      </c>
      <c r="G876" s="2" t="s">
        <v>1749</v>
      </c>
      <c r="H876" s="2" t="s">
        <v>1750</v>
      </c>
    </row>
    <row r="877" s="2" customFormat="1" spans="1:8">
      <c r="A877" s="2">
        <v>7973924</v>
      </c>
      <c r="B877" s="2">
        <v>0.3835</v>
      </c>
      <c r="C877" s="7">
        <v>0.0152</v>
      </c>
      <c r="D877" s="2">
        <v>-2.6385423</v>
      </c>
      <c r="E877" s="2">
        <v>-2.9468</v>
      </c>
      <c r="F877" s="2">
        <v>-0.19361002</v>
      </c>
      <c r="G877" s="2" t="s">
        <v>1751</v>
      </c>
      <c r="H877" s="2" t="s">
        <v>1751</v>
      </c>
    </row>
    <row r="878" s="2" customFormat="1" spans="1:8">
      <c r="A878" s="2">
        <v>8068192</v>
      </c>
      <c r="B878" s="2">
        <v>0.3836</v>
      </c>
      <c r="C878" s="7">
        <v>0.0153</v>
      </c>
      <c r="D878" s="2">
        <v>2.6376488</v>
      </c>
      <c r="E878" s="2">
        <v>-2.9484</v>
      </c>
      <c r="F878" s="2">
        <v>0.26500304</v>
      </c>
      <c r="G878" s="2" t="s">
        <v>1752</v>
      </c>
      <c r="H878" s="2" t="s">
        <v>1753</v>
      </c>
    </row>
    <row r="879" s="2" customFormat="1" spans="1:8">
      <c r="A879" s="2">
        <v>8064042</v>
      </c>
      <c r="B879" s="2">
        <v>0.384</v>
      </c>
      <c r="C879" s="7">
        <v>0.0153</v>
      </c>
      <c r="D879" s="2">
        <v>2.6369518</v>
      </c>
      <c r="E879" s="2">
        <v>-2.9497</v>
      </c>
      <c r="F879" s="2">
        <v>0.22558353</v>
      </c>
      <c r="G879" s="2" t="s">
        <v>1754</v>
      </c>
      <c r="H879" s="2" t="s">
        <v>1755</v>
      </c>
    </row>
    <row r="880" s="2" customFormat="1" spans="1:8">
      <c r="A880" s="2">
        <v>7998872</v>
      </c>
      <c r="B880" s="2">
        <v>0.3844</v>
      </c>
      <c r="C880" s="7">
        <v>0.0153</v>
      </c>
      <c r="D880" s="2">
        <v>2.6360057</v>
      </c>
      <c r="E880" s="2">
        <v>-2.9514</v>
      </c>
      <c r="F880" s="2">
        <v>0.2556754</v>
      </c>
      <c r="G880" s="2" t="s">
        <v>1756</v>
      </c>
      <c r="H880" s="2" t="s">
        <v>1757</v>
      </c>
    </row>
    <row r="881" s="2" customFormat="1" spans="1:8">
      <c r="A881" s="2">
        <v>8117389</v>
      </c>
      <c r="B881" s="2">
        <v>0.3844</v>
      </c>
      <c r="C881" s="7">
        <v>0.0153</v>
      </c>
      <c r="D881" s="2">
        <v>-2.635712</v>
      </c>
      <c r="E881" s="2">
        <v>-2.9519</v>
      </c>
      <c r="F881" s="2">
        <v>-0.36252675</v>
      </c>
      <c r="G881" s="2" t="s">
        <v>1758</v>
      </c>
      <c r="H881" s="2" t="s">
        <v>1759</v>
      </c>
    </row>
    <row r="882" s="2" customFormat="1" spans="1:8">
      <c r="A882" s="2">
        <v>8084496</v>
      </c>
      <c r="B882" s="2">
        <v>0.3846</v>
      </c>
      <c r="C882" s="7">
        <v>0.0153</v>
      </c>
      <c r="D882" s="2">
        <v>2.6352098</v>
      </c>
      <c r="E882" s="2">
        <v>-2.9528</v>
      </c>
      <c r="F882" s="2">
        <v>0.77941782</v>
      </c>
      <c r="G882" s="2" t="s">
        <v>1760</v>
      </c>
      <c r="H882" s="2" t="s">
        <v>1761</v>
      </c>
    </row>
    <row r="883" s="2" customFormat="1" spans="1:8">
      <c r="A883" s="2">
        <v>8157021</v>
      </c>
      <c r="B883" s="2">
        <v>0.3856</v>
      </c>
      <c r="C883" s="7">
        <v>0.0154</v>
      </c>
      <c r="D883" s="2">
        <v>-2.6336705</v>
      </c>
      <c r="E883" s="2">
        <v>-2.9556</v>
      </c>
      <c r="F883" s="2">
        <v>-0.32257265</v>
      </c>
      <c r="G883" s="2" t="s">
        <v>1762</v>
      </c>
      <c r="H883" s="2" t="s">
        <v>1763</v>
      </c>
    </row>
    <row r="884" s="2" customFormat="1" spans="1:8">
      <c r="A884" s="2">
        <v>8013071</v>
      </c>
      <c r="B884" s="2">
        <v>0.3867</v>
      </c>
      <c r="C884" s="7">
        <v>0.0155</v>
      </c>
      <c r="D884" s="2">
        <v>2.6313279</v>
      </c>
      <c r="E884" s="2">
        <v>-2.9598</v>
      </c>
      <c r="F884" s="2">
        <v>0.31157977</v>
      </c>
      <c r="G884" s="2" t="s">
        <v>1764</v>
      </c>
      <c r="H884" s="2" t="s">
        <v>1765</v>
      </c>
    </row>
    <row r="885" s="2" customFormat="1" spans="1:8">
      <c r="A885" s="2">
        <v>8003875</v>
      </c>
      <c r="B885" s="2">
        <v>0.387</v>
      </c>
      <c r="C885" s="7">
        <v>0.0155</v>
      </c>
      <c r="D885" s="2">
        <v>2.6302553</v>
      </c>
      <c r="E885" s="2">
        <v>-2.9618</v>
      </c>
      <c r="F885" s="2">
        <v>0.26608114</v>
      </c>
      <c r="G885" s="2" t="s">
        <v>1766</v>
      </c>
      <c r="H885" s="2" t="s">
        <v>1767</v>
      </c>
    </row>
    <row r="886" s="2" customFormat="1" spans="1:8">
      <c r="A886" s="2">
        <v>8139966</v>
      </c>
      <c r="B886" s="2">
        <v>0.387</v>
      </c>
      <c r="C886" s="7">
        <v>0.0155</v>
      </c>
      <c r="D886" s="2">
        <v>2.6299384</v>
      </c>
      <c r="E886" s="2">
        <v>-2.9624</v>
      </c>
      <c r="F886" s="2">
        <v>0.31905408</v>
      </c>
      <c r="G886" s="2" t="s">
        <v>1768</v>
      </c>
      <c r="H886" s="2" t="s">
        <v>1769</v>
      </c>
    </row>
    <row r="887" s="2" customFormat="1" spans="1:8">
      <c r="A887" s="2">
        <v>7920664</v>
      </c>
      <c r="B887" s="2">
        <v>0.3873</v>
      </c>
      <c r="C887" s="7">
        <v>0.0156</v>
      </c>
      <c r="D887" s="2">
        <v>2.6293132</v>
      </c>
      <c r="E887" s="2">
        <v>-2.9635</v>
      </c>
      <c r="F887" s="2">
        <v>0.48139403</v>
      </c>
      <c r="G887" s="2" t="s">
        <v>1770</v>
      </c>
      <c r="H887" s="2" t="s">
        <v>1771</v>
      </c>
    </row>
    <row r="888" s="2" customFormat="1" spans="1:8">
      <c r="A888" s="2">
        <v>7918426</v>
      </c>
      <c r="B888" s="2">
        <v>0.3874</v>
      </c>
      <c r="C888" s="7">
        <v>0.0156</v>
      </c>
      <c r="D888" s="2">
        <v>-2.6288688</v>
      </c>
      <c r="E888" s="2">
        <v>-2.9643</v>
      </c>
      <c r="F888" s="2">
        <v>-0.5382671</v>
      </c>
      <c r="G888" s="2" t="s">
        <v>1772</v>
      </c>
      <c r="H888" s="2" t="s">
        <v>1773</v>
      </c>
    </row>
    <row r="889" s="2" customFormat="1" spans="1:8">
      <c r="A889" s="2">
        <v>8156897</v>
      </c>
      <c r="B889" s="2">
        <v>0.3875</v>
      </c>
      <c r="C889" s="7">
        <v>0.0156</v>
      </c>
      <c r="D889" s="2">
        <v>-2.6275813</v>
      </c>
      <c r="E889" s="2">
        <v>-2.9666</v>
      </c>
      <c r="F889" s="2">
        <v>-0.30741708</v>
      </c>
      <c r="G889" s="2" t="s">
        <v>1774</v>
      </c>
      <c r="H889" s="2" t="s">
        <v>1775</v>
      </c>
    </row>
    <row r="890" s="2" customFormat="1" spans="1:8">
      <c r="A890" s="2">
        <v>8103979</v>
      </c>
      <c r="B890" s="2">
        <v>0.3875</v>
      </c>
      <c r="C890" s="7">
        <v>0.0156</v>
      </c>
      <c r="D890" s="2">
        <v>-2.6269288</v>
      </c>
      <c r="E890" s="2">
        <v>-2.9678</v>
      </c>
      <c r="F890" s="2">
        <v>-0.33003837</v>
      </c>
      <c r="G890" s="2" t="s">
        <v>1776</v>
      </c>
      <c r="H890" s="2" t="s">
        <v>1777</v>
      </c>
    </row>
    <row r="891" s="2" customFormat="1" spans="1:8">
      <c r="A891" s="2">
        <v>7982878</v>
      </c>
      <c r="B891" s="2">
        <v>0.3875</v>
      </c>
      <c r="C891" s="7">
        <v>0.0156</v>
      </c>
      <c r="D891" s="2">
        <v>-2.6268151</v>
      </c>
      <c r="E891" s="2">
        <v>-2.968</v>
      </c>
      <c r="F891" s="2">
        <v>-0.27505356</v>
      </c>
      <c r="G891" s="2" t="s">
        <v>1778</v>
      </c>
      <c r="H891" s="2" t="s">
        <v>1779</v>
      </c>
    </row>
    <row r="892" s="2" customFormat="1" spans="1:8">
      <c r="A892" s="2">
        <v>8031176</v>
      </c>
      <c r="B892" s="2">
        <v>0.3875</v>
      </c>
      <c r="C892" s="7">
        <v>0.0156</v>
      </c>
      <c r="D892" s="2">
        <v>2.6266797</v>
      </c>
      <c r="E892" s="2">
        <v>-2.9682</v>
      </c>
      <c r="F892" s="2">
        <v>0.49775023</v>
      </c>
      <c r="G892" s="2" t="s">
        <v>1780</v>
      </c>
      <c r="H892" s="2" t="s">
        <v>1781</v>
      </c>
    </row>
    <row r="893" s="2" customFormat="1" spans="1:8">
      <c r="A893" s="2">
        <v>8127943</v>
      </c>
      <c r="B893" s="2">
        <v>0.3878</v>
      </c>
      <c r="C893" s="7">
        <v>0.0157</v>
      </c>
      <c r="D893" s="2">
        <v>-2.6253775</v>
      </c>
      <c r="E893" s="2">
        <v>-2.9706</v>
      </c>
      <c r="F893" s="2">
        <v>-0.43379456</v>
      </c>
      <c r="G893" s="2" t="s">
        <v>1782</v>
      </c>
      <c r="H893" s="2" t="s">
        <v>1783</v>
      </c>
    </row>
    <row r="894" s="2" customFormat="1" spans="1:8">
      <c r="A894" s="2">
        <v>8030871</v>
      </c>
      <c r="B894" s="2">
        <v>0.3878</v>
      </c>
      <c r="C894" s="7">
        <v>0.0157</v>
      </c>
      <c r="D894" s="2">
        <v>-2.6244544</v>
      </c>
      <c r="E894" s="2">
        <v>-2.9722</v>
      </c>
      <c r="F894" s="2">
        <v>-0.22984095</v>
      </c>
      <c r="G894" s="2" t="s">
        <v>1784</v>
      </c>
      <c r="H894" s="2" t="s">
        <v>1785</v>
      </c>
    </row>
    <row r="895" s="2" customFormat="1" spans="1:8">
      <c r="A895" s="2">
        <v>7935288</v>
      </c>
      <c r="B895" s="2">
        <v>0.3878</v>
      </c>
      <c r="C895" s="7">
        <v>0.0157</v>
      </c>
      <c r="D895" s="2">
        <v>2.6242732</v>
      </c>
      <c r="E895" s="2">
        <v>-2.9726</v>
      </c>
      <c r="F895" s="2">
        <v>0.23202901</v>
      </c>
      <c r="G895" s="2" t="s">
        <v>1786</v>
      </c>
      <c r="H895" s="2" t="s">
        <v>1787</v>
      </c>
    </row>
    <row r="896" s="2" customFormat="1" spans="1:8">
      <c r="A896" s="2">
        <v>8061490</v>
      </c>
      <c r="B896" s="2">
        <v>0.3878</v>
      </c>
      <c r="C896" s="7">
        <v>0.0157</v>
      </c>
      <c r="D896" s="2">
        <v>2.6249375</v>
      </c>
      <c r="E896" s="2">
        <v>-2.9714</v>
      </c>
      <c r="F896" s="2">
        <v>0.35209584</v>
      </c>
      <c r="G896" s="2" t="s">
        <v>1788</v>
      </c>
      <c r="H896" s="2" t="s">
        <v>1789</v>
      </c>
    </row>
    <row r="897" s="2" customFormat="1" spans="1:8">
      <c r="A897" s="2">
        <v>7974455</v>
      </c>
      <c r="B897" s="2">
        <v>0.388</v>
      </c>
      <c r="C897" s="7">
        <v>0.0158</v>
      </c>
      <c r="D897" s="2">
        <v>-2.6228052</v>
      </c>
      <c r="E897" s="2">
        <v>-2.9752</v>
      </c>
      <c r="F897" s="2">
        <v>-0.32458403</v>
      </c>
      <c r="G897" s="2" t="s">
        <v>1790</v>
      </c>
      <c r="H897" s="2" t="s">
        <v>1791</v>
      </c>
    </row>
    <row r="898" s="2" customFormat="1" spans="1:8">
      <c r="A898" s="2">
        <v>8128726</v>
      </c>
      <c r="B898" s="2">
        <v>0.388</v>
      </c>
      <c r="C898" s="7">
        <v>0.0158</v>
      </c>
      <c r="D898" s="2">
        <v>-2.6225489</v>
      </c>
      <c r="E898" s="2">
        <v>-2.9757</v>
      </c>
      <c r="F898" s="2">
        <v>-0.29748756</v>
      </c>
      <c r="G898" s="2" t="s">
        <v>1792</v>
      </c>
      <c r="H898" s="2" t="s">
        <v>1793</v>
      </c>
    </row>
    <row r="899" s="2" customFormat="1" spans="1:8">
      <c r="A899" s="2">
        <v>8118833</v>
      </c>
      <c r="B899" s="2">
        <v>0.388</v>
      </c>
      <c r="C899" s="7">
        <v>0.0158</v>
      </c>
      <c r="D899" s="2">
        <v>2.6223155</v>
      </c>
      <c r="E899" s="2">
        <v>-2.9761</v>
      </c>
      <c r="F899" s="2">
        <v>0.2791069</v>
      </c>
      <c r="G899" s="2" t="s">
        <v>1794</v>
      </c>
      <c r="H899" s="2" t="s">
        <v>1795</v>
      </c>
    </row>
    <row r="900" s="2" customFormat="1" spans="1:8">
      <c r="A900" s="2">
        <v>8080226</v>
      </c>
      <c r="B900" s="2">
        <v>0.388</v>
      </c>
      <c r="C900" s="7">
        <v>0.0158</v>
      </c>
      <c r="D900" s="2">
        <v>2.6220967</v>
      </c>
      <c r="E900" s="2">
        <v>-2.9765</v>
      </c>
      <c r="F900" s="2">
        <v>0.67938295</v>
      </c>
      <c r="G900" s="2" t="s">
        <v>1796</v>
      </c>
      <c r="H900" s="2" t="s">
        <v>1797</v>
      </c>
    </row>
    <row r="901" s="2" customFormat="1" spans="1:8">
      <c r="A901" s="2">
        <v>7905974</v>
      </c>
      <c r="B901" s="2">
        <v>0.388</v>
      </c>
      <c r="C901" s="7">
        <v>0.0158</v>
      </c>
      <c r="D901" s="2">
        <v>2.6220411</v>
      </c>
      <c r="E901" s="2">
        <v>-2.9766</v>
      </c>
      <c r="F901" s="2">
        <v>0.35643891</v>
      </c>
      <c r="G901" s="2" t="s">
        <v>1798</v>
      </c>
      <c r="H901" s="2" t="s">
        <v>1799</v>
      </c>
    </row>
    <row r="902" s="2" customFormat="1" spans="1:8">
      <c r="A902" s="2">
        <v>7900624</v>
      </c>
      <c r="B902" s="2">
        <v>0.3884</v>
      </c>
      <c r="C902" s="7">
        <v>0.0158</v>
      </c>
      <c r="D902" s="2">
        <v>2.6212557</v>
      </c>
      <c r="E902" s="2">
        <v>-2.978</v>
      </c>
      <c r="F902" s="2">
        <v>0.28928425</v>
      </c>
      <c r="G902" s="2" t="s">
        <v>1800</v>
      </c>
      <c r="H902" s="2" t="s">
        <v>1801</v>
      </c>
    </row>
    <row r="903" s="2" customFormat="1" spans="1:8">
      <c r="A903" s="2">
        <v>8168843</v>
      </c>
      <c r="B903" s="2">
        <v>0.3897</v>
      </c>
      <c r="C903" s="7">
        <v>0.0159</v>
      </c>
      <c r="D903" s="2">
        <v>-2.6187753</v>
      </c>
      <c r="E903" s="2">
        <v>-2.9825</v>
      </c>
      <c r="F903" s="2">
        <v>-0.33402495</v>
      </c>
      <c r="G903" s="2" t="s">
        <v>1802</v>
      </c>
      <c r="H903" s="2" t="s">
        <v>1803</v>
      </c>
    </row>
    <row r="904" s="2" customFormat="1" spans="1:8">
      <c r="A904" s="2">
        <v>7903935</v>
      </c>
      <c r="B904" s="2">
        <v>0.3892</v>
      </c>
      <c r="C904" s="7">
        <v>0.0159</v>
      </c>
      <c r="D904" s="2">
        <v>2.6199694</v>
      </c>
      <c r="E904" s="2">
        <v>-2.9803</v>
      </c>
      <c r="F904" s="2">
        <v>0.30725318</v>
      </c>
      <c r="G904" s="2" t="s">
        <v>1804</v>
      </c>
      <c r="H904" s="2" t="s">
        <v>1805</v>
      </c>
    </row>
    <row r="905" s="2" customFormat="1" spans="1:8">
      <c r="A905" s="2">
        <v>8160900</v>
      </c>
      <c r="B905" s="2">
        <v>0.3897</v>
      </c>
      <c r="C905" s="7">
        <v>0.0159</v>
      </c>
      <c r="D905" s="2">
        <v>2.6190399</v>
      </c>
      <c r="E905" s="2">
        <v>-2.982</v>
      </c>
      <c r="F905" s="2">
        <v>0.30421216</v>
      </c>
      <c r="G905" s="2" t="s">
        <v>1806</v>
      </c>
      <c r="H905" s="2" t="s">
        <v>1807</v>
      </c>
    </row>
    <row r="906" s="2" customFormat="1" spans="1:8">
      <c r="A906" s="2">
        <v>8029547</v>
      </c>
      <c r="B906" s="2">
        <v>0.3899</v>
      </c>
      <c r="C906" s="7">
        <v>0.0159</v>
      </c>
      <c r="D906" s="2">
        <v>2.6181488</v>
      </c>
      <c r="E906" s="2">
        <v>-2.9836</v>
      </c>
      <c r="F906" s="2">
        <v>0.49125828</v>
      </c>
      <c r="G906" s="2" t="s">
        <v>1808</v>
      </c>
      <c r="H906" s="2" t="s">
        <v>1809</v>
      </c>
    </row>
    <row r="907" s="2" customFormat="1" spans="1:8">
      <c r="A907" s="2">
        <v>7946703</v>
      </c>
      <c r="B907" s="2">
        <v>0.3899</v>
      </c>
      <c r="C907" s="7">
        <v>0.0159</v>
      </c>
      <c r="D907" s="2">
        <v>-2.6178548</v>
      </c>
      <c r="E907" s="2">
        <v>-2.9841</v>
      </c>
      <c r="F907" s="2">
        <v>-0.38801728</v>
      </c>
      <c r="G907" s="2" t="s">
        <v>1810</v>
      </c>
      <c r="H907" s="2" t="s">
        <v>1811</v>
      </c>
    </row>
    <row r="908" s="2" customFormat="1" spans="1:8">
      <c r="A908" s="2">
        <v>8131719</v>
      </c>
      <c r="B908" s="2">
        <v>0.3903</v>
      </c>
      <c r="C908" s="7">
        <v>0.016</v>
      </c>
      <c r="D908" s="2">
        <v>2.6170869</v>
      </c>
      <c r="E908" s="2">
        <v>-2.9855</v>
      </c>
      <c r="F908" s="2">
        <v>0.50667978</v>
      </c>
      <c r="G908" s="2" t="s">
        <v>1812</v>
      </c>
      <c r="H908" s="2" t="s">
        <v>1813</v>
      </c>
    </row>
    <row r="909" s="2" customFormat="1" spans="1:8">
      <c r="A909" s="2">
        <v>8166049</v>
      </c>
      <c r="B909" s="2">
        <v>0.3916</v>
      </c>
      <c r="C909" s="7">
        <v>0.0161</v>
      </c>
      <c r="D909" s="2">
        <v>-2.6144208</v>
      </c>
      <c r="E909" s="2">
        <v>-2.9903</v>
      </c>
      <c r="F909" s="2">
        <v>-0.30430165</v>
      </c>
      <c r="G909" s="2" t="s">
        <v>1814</v>
      </c>
      <c r="H909" s="2" t="s">
        <v>1815</v>
      </c>
    </row>
    <row r="910" s="2" customFormat="1" spans="1:8">
      <c r="A910" s="2">
        <v>7939492</v>
      </c>
      <c r="B910" s="2">
        <v>0.3916</v>
      </c>
      <c r="C910" s="7">
        <v>0.0161</v>
      </c>
      <c r="D910" s="2">
        <v>-2.6140005</v>
      </c>
      <c r="E910" s="2">
        <v>-2.9911</v>
      </c>
      <c r="F910" s="2">
        <v>-0.41349988</v>
      </c>
      <c r="G910" s="2" t="s">
        <v>1816</v>
      </c>
      <c r="H910" s="2" t="s">
        <v>1817</v>
      </c>
    </row>
    <row r="911" s="2" customFormat="1" spans="1:8">
      <c r="A911" s="2">
        <v>8028248</v>
      </c>
      <c r="B911" s="2">
        <v>0.3916</v>
      </c>
      <c r="C911" s="7">
        <v>0.0161</v>
      </c>
      <c r="D911" s="2">
        <v>-2.6138529</v>
      </c>
      <c r="E911" s="2">
        <v>-2.9913</v>
      </c>
      <c r="F911" s="2">
        <v>-0.34235558</v>
      </c>
      <c r="G911" s="2" t="s">
        <v>1818</v>
      </c>
      <c r="H911" s="2" t="s">
        <v>1819</v>
      </c>
    </row>
    <row r="912" s="2" customFormat="1" spans="1:8">
      <c r="A912" s="2">
        <v>7920175</v>
      </c>
      <c r="B912" s="2">
        <v>0.3921</v>
      </c>
      <c r="C912" s="7">
        <v>0.0161</v>
      </c>
      <c r="D912" s="2">
        <v>2.6127566</v>
      </c>
      <c r="E912" s="2">
        <v>-2.9933</v>
      </c>
      <c r="F912" s="2">
        <v>0.26980576</v>
      </c>
      <c r="G912" s="2" t="s">
        <v>1820</v>
      </c>
      <c r="H912" s="2" t="s">
        <v>1821</v>
      </c>
    </row>
    <row r="913" s="2" customFormat="1" spans="1:8">
      <c r="A913" s="2">
        <v>7957106</v>
      </c>
      <c r="B913" s="2">
        <v>0.3921</v>
      </c>
      <c r="C913" s="7">
        <v>0.0161</v>
      </c>
      <c r="D913" s="2">
        <v>-2.612645</v>
      </c>
      <c r="E913" s="2">
        <v>-2.9935</v>
      </c>
      <c r="F913" s="2">
        <v>-0.3105708</v>
      </c>
      <c r="G913" s="2" t="s">
        <v>1822</v>
      </c>
      <c r="H913" s="2" t="s">
        <v>1823</v>
      </c>
    </row>
    <row r="914" s="2" customFormat="1" spans="1:8">
      <c r="A914" s="2">
        <v>7902660</v>
      </c>
      <c r="B914" s="2">
        <v>0.3926</v>
      </c>
      <c r="C914" s="7">
        <v>0.0162</v>
      </c>
      <c r="D914" s="2">
        <v>-2.6109098</v>
      </c>
      <c r="E914" s="2">
        <v>-2.9966</v>
      </c>
      <c r="F914" s="2">
        <v>-0.22929858</v>
      </c>
      <c r="G914" s="2" t="s">
        <v>1824</v>
      </c>
      <c r="H914" s="2" t="s">
        <v>1825</v>
      </c>
    </row>
    <row r="915" s="2" customFormat="1" spans="1:8">
      <c r="A915" s="2">
        <v>7983502</v>
      </c>
      <c r="B915" s="2">
        <v>0.3926</v>
      </c>
      <c r="C915" s="7">
        <v>0.0162</v>
      </c>
      <c r="D915" s="2">
        <v>-2.6104637</v>
      </c>
      <c r="E915" s="2">
        <v>-2.9974</v>
      </c>
      <c r="F915" s="2">
        <v>-0.35890645</v>
      </c>
      <c r="G915" s="2" t="s">
        <v>1826</v>
      </c>
      <c r="H915" s="2" t="s">
        <v>1827</v>
      </c>
    </row>
    <row r="916" s="2" customFormat="1" spans="1:8">
      <c r="A916" s="2">
        <v>7950447</v>
      </c>
      <c r="B916" s="2">
        <v>0.3926</v>
      </c>
      <c r="C916" s="7">
        <v>0.0162</v>
      </c>
      <c r="D916" s="2">
        <v>2.6101278</v>
      </c>
      <c r="E916" s="2">
        <v>-2.998</v>
      </c>
      <c r="F916" s="2">
        <v>0.40034849</v>
      </c>
      <c r="G916" s="2" t="s">
        <v>1828</v>
      </c>
      <c r="H916" s="2" t="s">
        <v>1829</v>
      </c>
    </row>
    <row r="917" s="2" customFormat="1" spans="1:8">
      <c r="A917" s="2">
        <v>7990700</v>
      </c>
      <c r="B917" s="2">
        <v>0.3926</v>
      </c>
      <c r="C917" s="7">
        <v>0.0162</v>
      </c>
      <c r="D917" s="2">
        <v>-2.6101261</v>
      </c>
      <c r="E917" s="2">
        <v>-2.998</v>
      </c>
      <c r="F917" s="2">
        <v>-0.19932658</v>
      </c>
      <c r="G917" s="2" t="s">
        <v>1830</v>
      </c>
      <c r="H917" s="2" t="s">
        <v>1831</v>
      </c>
    </row>
    <row r="918" s="2" customFormat="1" spans="1:8">
      <c r="A918" s="2">
        <v>7906688</v>
      </c>
      <c r="B918" s="2">
        <v>0.3926</v>
      </c>
      <c r="C918" s="7">
        <v>0.0162</v>
      </c>
      <c r="D918" s="2">
        <v>2.6100743</v>
      </c>
      <c r="E918" s="2">
        <v>-2.9981</v>
      </c>
      <c r="F918" s="2">
        <v>0.26440112</v>
      </c>
      <c r="G918" s="2" t="s">
        <v>1832</v>
      </c>
      <c r="H918" s="2" t="s">
        <v>1833</v>
      </c>
    </row>
    <row r="919" s="2" customFormat="1" spans="1:8">
      <c r="A919" s="2">
        <v>7982757</v>
      </c>
      <c r="B919" s="2">
        <v>0.3939</v>
      </c>
      <c r="C919" s="7">
        <v>0.0163</v>
      </c>
      <c r="D919" s="2">
        <v>-2.6079353</v>
      </c>
      <c r="E919" s="2">
        <v>-3.002</v>
      </c>
      <c r="F919" s="2">
        <v>-0.47732445</v>
      </c>
      <c r="G919" s="2" t="s">
        <v>1834</v>
      </c>
      <c r="H919" s="2" t="s">
        <v>1835</v>
      </c>
    </row>
    <row r="920" s="3" customFormat="1" spans="1:12">
      <c r="A920" s="2">
        <v>8066200</v>
      </c>
      <c r="B920" s="2">
        <v>0.3948</v>
      </c>
      <c r="C920" s="7">
        <v>0.0164</v>
      </c>
      <c r="D920" s="2">
        <v>2.6062043</v>
      </c>
      <c r="E920" s="2">
        <v>-3.0051</v>
      </c>
      <c r="F920" s="2">
        <v>0.22344589</v>
      </c>
      <c r="G920" s="2" t="s">
        <v>1836</v>
      </c>
      <c r="H920" s="2" t="s">
        <v>1837</v>
      </c>
      <c r="I920" s="6"/>
      <c r="J920" s="6"/>
      <c r="K920" s="6"/>
      <c r="L920" s="6"/>
    </row>
    <row r="921" s="2" customFormat="1" spans="1:8">
      <c r="A921" s="2">
        <v>7945648</v>
      </c>
      <c r="B921" s="2">
        <v>0.3948</v>
      </c>
      <c r="C921" s="7">
        <v>0.0164</v>
      </c>
      <c r="D921" s="2">
        <v>2.605899</v>
      </c>
      <c r="E921" s="2">
        <v>-3.0056</v>
      </c>
      <c r="F921" s="2">
        <v>0.40151647</v>
      </c>
      <c r="G921" s="2" t="s">
        <v>1838</v>
      </c>
      <c r="H921" s="2" t="s">
        <v>1839</v>
      </c>
    </row>
    <row r="922" s="2" customFormat="1" spans="1:8">
      <c r="A922" s="2">
        <v>8021783</v>
      </c>
      <c r="B922" s="2">
        <v>0.3948</v>
      </c>
      <c r="C922" s="7">
        <v>0.0164</v>
      </c>
      <c r="D922" s="2">
        <v>2.6052733</v>
      </c>
      <c r="E922" s="2">
        <v>-3.0068</v>
      </c>
      <c r="F922" s="2">
        <v>0.23357308</v>
      </c>
      <c r="G922" s="2" t="s">
        <v>1840</v>
      </c>
      <c r="H922" s="2" t="s">
        <v>1841</v>
      </c>
    </row>
    <row r="923" s="2" customFormat="1" spans="1:8">
      <c r="A923" s="2">
        <v>8112841</v>
      </c>
      <c r="B923" s="2">
        <v>0.3948</v>
      </c>
      <c r="C923" s="7">
        <v>0.0164</v>
      </c>
      <c r="D923" s="2">
        <v>-2.6051517</v>
      </c>
      <c r="E923" s="2">
        <v>-3.007</v>
      </c>
      <c r="F923" s="2">
        <v>-0.47912015</v>
      </c>
      <c r="G923" s="2" t="s">
        <v>1842</v>
      </c>
      <c r="H923" s="2" t="s">
        <v>1843</v>
      </c>
    </row>
    <row r="924" s="2" customFormat="1" spans="1:8">
      <c r="A924" s="2">
        <v>7963054</v>
      </c>
      <c r="B924" s="2">
        <v>0.3948</v>
      </c>
      <c r="C924" s="7">
        <v>0.0164</v>
      </c>
      <c r="D924" s="2">
        <v>-2.6048642</v>
      </c>
      <c r="E924" s="2">
        <v>-3.0075</v>
      </c>
      <c r="F924" s="2">
        <v>-0.44393634</v>
      </c>
      <c r="G924" s="2" t="s">
        <v>1844</v>
      </c>
      <c r="H924" s="2" t="s">
        <v>1845</v>
      </c>
    </row>
    <row r="925" s="2" customFormat="1" spans="1:8">
      <c r="A925" s="2">
        <v>8048980</v>
      </c>
      <c r="B925" s="2">
        <v>0.3954</v>
      </c>
      <c r="C925" s="7">
        <v>0.0165</v>
      </c>
      <c r="D925" s="2">
        <v>-2.6035994</v>
      </c>
      <c r="E925" s="2">
        <v>-3.0098</v>
      </c>
      <c r="F925" s="2">
        <v>-0.29968697</v>
      </c>
      <c r="G925" s="2" t="s">
        <v>1846</v>
      </c>
      <c r="H925" s="2" t="s">
        <v>1847</v>
      </c>
    </row>
    <row r="926" s="2" customFormat="1" spans="1:8">
      <c r="A926" s="6">
        <v>8135915</v>
      </c>
      <c r="B926" s="6">
        <v>0.3954</v>
      </c>
      <c r="C926" s="8">
        <v>0.0165</v>
      </c>
      <c r="D926" s="6">
        <v>2.6032846</v>
      </c>
      <c r="E926" s="6">
        <v>-3.0103</v>
      </c>
      <c r="F926" s="6">
        <v>0.42277121</v>
      </c>
      <c r="G926" s="9" t="s">
        <v>1848</v>
      </c>
      <c r="H926" s="6" t="s">
        <v>1849</v>
      </c>
    </row>
    <row r="927" s="2" customFormat="1" spans="1:8">
      <c r="A927" s="2">
        <v>8004081</v>
      </c>
      <c r="B927" s="2">
        <v>0.3954</v>
      </c>
      <c r="C927" s="7">
        <v>0.0165</v>
      </c>
      <c r="D927" s="2">
        <v>-2.6032298</v>
      </c>
      <c r="E927" s="2">
        <v>-3.0104</v>
      </c>
      <c r="F927" s="2">
        <v>-0.35616889</v>
      </c>
      <c r="G927" s="2" t="s">
        <v>1850</v>
      </c>
      <c r="H927" s="2" t="s">
        <v>1851</v>
      </c>
    </row>
    <row r="928" s="2" customFormat="1" spans="1:8">
      <c r="A928" s="2">
        <v>7998835</v>
      </c>
      <c r="B928" s="2">
        <v>0.3954</v>
      </c>
      <c r="C928" s="7">
        <v>0.0165</v>
      </c>
      <c r="D928" s="2">
        <v>2.6025346</v>
      </c>
      <c r="E928" s="2">
        <v>-3.0117</v>
      </c>
      <c r="F928" s="2">
        <v>0.75783532</v>
      </c>
      <c r="G928" s="2" t="s">
        <v>1852</v>
      </c>
      <c r="H928" s="2" t="s">
        <v>1853</v>
      </c>
    </row>
    <row r="929" s="2" customFormat="1" spans="1:8">
      <c r="A929" s="2">
        <v>8112202</v>
      </c>
      <c r="B929" s="2">
        <v>0.3955</v>
      </c>
      <c r="C929" s="7">
        <v>0.0165</v>
      </c>
      <c r="D929" s="2">
        <v>-2.602076</v>
      </c>
      <c r="E929" s="2">
        <v>-3.0125</v>
      </c>
      <c r="F929" s="2">
        <v>-0.56059853</v>
      </c>
      <c r="G929" s="2" t="s">
        <v>1854</v>
      </c>
      <c r="H929" s="2" t="s">
        <v>1855</v>
      </c>
    </row>
    <row r="930" s="2" customFormat="1" spans="1:8">
      <c r="A930" s="2">
        <v>8097570</v>
      </c>
      <c r="B930" s="2">
        <v>0.3956</v>
      </c>
      <c r="C930" s="7">
        <v>0.0166</v>
      </c>
      <c r="D930" s="2">
        <v>-2.6006311</v>
      </c>
      <c r="E930" s="2">
        <v>-3.0151</v>
      </c>
      <c r="F930" s="2">
        <v>-0.34609192</v>
      </c>
      <c r="G930" s="2" t="s">
        <v>1856</v>
      </c>
      <c r="H930" s="2" t="s">
        <v>1857</v>
      </c>
    </row>
    <row r="931" s="2" customFormat="1" spans="1:8">
      <c r="A931" s="2">
        <v>7957221</v>
      </c>
      <c r="B931" s="2">
        <v>0.3956</v>
      </c>
      <c r="C931" s="7">
        <v>0.0166</v>
      </c>
      <c r="D931" s="2">
        <v>2.600023</v>
      </c>
      <c r="E931" s="2">
        <v>-3.0162</v>
      </c>
      <c r="F931" s="2">
        <v>0.9229809</v>
      </c>
      <c r="G931" s="2" t="s">
        <v>1858</v>
      </c>
      <c r="H931" s="2" t="s">
        <v>1859</v>
      </c>
    </row>
    <row r="932" s="2" customFormat="1" spans="1:8">
      <c r="A932" s="2">
        <v>7960201</v>
      </c>
      <c r="B932" s="2">
        <v>0.3956</v>
      </c>
      <c r="C932" s="7">
        <v>0.0166</v>
      </c>
      <c r="D932" s="2">
        <v>2.5999525</v>
      </c>
      <c r="E932" s="2">
        <v>-3.0163</v>
      </c>
      <c r="F932" s="2">
        <v>0.62720861</v>
      </c>
      <c r="G932" s="2" t="s">
        <v>1860</v>
      </c>
      <c r="H932" s="2" t="s">
        <v>1861</v>
      </c>
    </row>
    <row r="933" s="2" customFormat="1" spans="1:8">
      <c r="A933" s="2">
        <v>7930170</v>
      </c>
      <c r="B933" s="2">
        <v>0.3956</v>
      </c>
      <c r="C933" s="7">
        <v>0.0166</v>
      </c>
      <c r="D933" s="2">
        <v>-2.5998075</v>
      </c>
      <c r="E933" s="2">
        <v>-3.0166</v>
      </c>
      <c r="F933" s="2">
        <v>-0.42094889</v>
      </c>
      <c r="G933" s="2" t="s">
        <v>1862</v>
      </c>
      <c r="H933" s="2" t="s">
        <v>1863</v>
      </c>
    </row>
    <row r="934" s="2" customFormat="1" spans="1:8">
      <c r="A934" s="2">
        <v>7971444</v>
      </c>
      <c r="B934" s="2">
        <v>0.3956</v>
      </c>
      <c r="C934" s="7">
        <v>0.0166</v>
      </c>
      <c r="D934" s="2">
        <v>-2.5994403</v>
      </c>
      <c r="E934" s="2">
        <v>-3.0172</v>
      </c>
      <c r="F934" s="2">
        <v>-0.19986812</v>
      </c>
      <c r="G934" s="2" t="s">
        <v>1864</v>
      </c>
      <c r="H934" s="2" t="s">
        <v>1865</v>
      </c>
    </row>
    <row r="935" s="2" customFormat="1" spans="1:8">
      <c r="A935" s="2">
        <v>7947540</v>
      </c>
      <c r="B935" s="2">
        <v>0.3956</v>
      </c>
      <c r="C935" s="7">
        <v>0.0166</v>
      </c>
      <c r="D935" s="2">
        <v>-2.5987783</v>
      </c>
      <c r="E935" s="2">
        <v>-3.0184</v>
      </c>
      <c r="F935" s="2">
        <v>-0.28209952</v>
      </c>
      <c r="G935" s="2" t="s">
        <v>1866</v>
      </c>
      <c r="H935" s="2" t="s">
        <v>1867</v>
      </c>
    </row>
    <row r="936" s="2" customFormat="1" spans="1:8">
      <c r="A936" s="2">
        <v>7935892</v>
      </c>
      <c r="B936" s="2">
        <v>0.3956</v>
      </c>
      <c r="C936" s="7">
        <v>0.0166</v>
      </c>
      <c r="D936" s="2">
        <v>2.5984791</v>
      </c>
      <c r="E936" s="2">
        <v>-3.019</v>
      </c>
      <c r="F936" s="2">
        <v>0.29627151</v>
      </c>
      <c r="G936" s="2" t="s">
        <v>1868</v>
      </c>
      <c r="H936" s="2" t="s">
        <v>1869</v>
      </c>
    </row>
    <row r="937" s="2" customFormat="1" spans="1:8">
      <c r="A937" s="2">
        <v>8177951</v>
      </c>
      <c r="B937" s="2">
        <v>0.3956</v>
      </c>
      <c r="C937" s="7">
        <v>0.0166</v>
      </c>
      <c r="D937" s="2">
        <v>2.5999882</v>
      </c>
      <c r="E937" s="2">
        <v>-3.0163</v>
      </c>
      <c r="F937" s="2">
        <v>0.28897285</v>
      </c>
      <c r="G937" s="2" t="s">
        <v>1870</v>
      </c>
      <c r="H937" s="2" t="s">
        <v>1871</v>
      </c>
    </row>
    <row r="938" s="2" customFormat="1" spans="1:8">
      <c r="A938" s="2">
        <v>8081073</v>
      </c>
      <c r="B938" s="2">
        <v>0.3958</v>
      </c>
      <c r="C938" s="7">
        <v>0.0167</v>
      </c>
      <c r="D938" s="2">
        <v>-2.5973401</v>
      </c>
      <c r="E938" s="2">
        <v>-3.021</v>
      </c>
      <c r="F938" s="2">
        <v>-0.37995074</v>
      </c>
      <c r="G938" s="2" t="s">
        <v>1872</v>
      </c>
      <c r="H938" s="2" t="s">
        <v>1873</v>
      </c>
    </row>
    <row r="939" s="2" customFormat="1" spans="1:8">
      <c r="A939" s="2">
        <v>8042801</v>
      </c>
      <c r="B939" s="2">
        <v>0.3958</v>
      </c>
      <c r="C939" s="7">
        <v>0.0167</v>
      </c>
      <c r="D939" s="2">
        <v>-2.5960551</v>
      </c>
      <c r="E939" s="2">
        <v>-3.0233</v>
      </c>
      <c r="F939" s="2">
        <v>-0.26605831</v>
      </c>
      <c r="G939" s="2" t="s">
        <v>1874</v>
      </c>
      <c r="H939" s="2" t="s">
        <v>1875</v>
      </c>
    </row>
    <row r="940" s="2" customFormat="1" spans="1:8">
      <c r="A940" s="2">
        <v>8095009</v>
      </c>
      <c r="B940" s="2">
        <v>0.3958</v>
      </c>
      <c r="C940" s="7">
        <v>0.0168</v>
      </c>
      <c r="D940" s="2">
        <v>-2.5954633</v>
      </c>
      <c r="E940" s="2">
        <v>-3.0244</v>
      </c>
      <c r="F940" s="2">
        <v>-0.3859995</v>
      </c>
      <c r="G940" s="2" t="s">
        <v>1876</v>
      </c>
      <c r="H940" s="2" t="s">
        <v>1877</v>
      </c>
    </row>
    <row r="941" s="2" customFormat="1" spans="1:8">
      <c r="A941" s="2">
        <v>8064502</v>
      </c>
      <c r="B941" s="2">
        <v>0.3958</v>
      </c>
      <c r="C941" s="7">
        <v>0.0168</v>
      </c>
      <c r="D941" s="2">
        <v>-2.5951625</v>
      </c>
      <c r="E941" s="2">
        <v>-3.0249</v>
      </c>
      <c r="F941" s="2">
        <v>-0.35488319</v>
      </c>
      <c r="G941" s="2" t="s">
        <v>1878</v>
      </c>
      <c r="H941" s="2" t="s">
        <v>1879</v>
      </c>
    </row>
    <row r="942" s="2" customFormat="1" spans="1:8">
      <c r="A942" s="2">
        <v>7942697</v>
      </c>
      <c r="B942" s="2">
        <v>0.3958</v>
      </c>
      <c r="C942" s="7">
        <v>0.0168</v>
      </c>
      <c r="D942" s="2">
        <v>2.5945793</v>
      </c>
      <c r="E942" s="2">
        <v>-3.026</v>
      </c>
      <c r="F942" s="2">
        <v>0.38251776</v>
      </c>
      <c r="G942" s="2" t="s">
        <v>1880</v>
      </c>
      <c r="H942" s="2" t="s">
        <v>1881</v>
      </c>
    </row>
    <row r="943" s="2" customFormat="1" spans="1:8">
      <c r="A943" s="2">
        <v>8146429</v>
      </c>
      <c r="B943" s="2">
        <v>0.3958</v>
      </c>
      <c r="C943" s="7">
        <v>0.0168</v>
      </c>
      <c r="D943" s="2">
        <v>2.5942323</v>
      </c>
      <c r="E943" s="2">
        <v>-3.0266</v>
      </c>
      <c r="F943" s="2">
        <v>0.82600952</v>
      </c>
      <c r="G943" s="2" t="s">
        <v>1882</v>
      </c>
      <c r="H943" s="2" t="s">
        <v>1883</v>
      </c>
    </row>
    <row r="944" s="2" customFormat="1" spans="1:8">
      <c r="A944" s="2">
        <v>8120826</v>
      </c>
      <c r="B944" s="2">
        <v>0.3958</v>
      </c>
      <c r="C944" s="7">
        <v>0.0168</v>
      </c>
      <c r="D944" s="2">
        <v>-2.593096</v>
      </c>
      <c r="E944" s="2">
        <v>-3.0286</v>
      </c>
      <c r="F944" s="2">
        <v>-0.32674864</v>
      </c>
      <c r="G944" s="2" t="s">
        <v>1884</v>
      </c>
      <c r="H944" s="2" t="s">
        <v>1885</v>
      </c>
    </row>
    <row r="945" s="2" customFormat="1" spans="1:8">
      <c r="A945" s="2">
        <v>7920492</v>
      </c>
      <c r="B945" s="2">
        <v>0.3958</v>
      </c>
      <c r="C945" s="7">
        <v>0.0168</v>
      </c>
      <c r="D945" s="2">
        <v>-2.5929244</v>
      </c>
      <c r="E945" s="2">
        <v>-3.0289</v>
      </c>
      <c r="F945" s="2">
        <v>-0.20561203</v>
      </c>
      <c r="G945" s="2" t="s">
        <v>1886</v>
      </c>
      <c r="H945" s="2" t="s">
        <v>1887</v>
      </c>
    </row>
    <row r="946" s="2" customFormat="1" spans="1:8">
      <c r="A946" s="2">
        <v>8046680</v>
      </c>
      <c r="B946" s="2">
        <v>0.3958</v>
      </c>
      <c r="C946" s="7">
        <v>0.0169</v>
      </c>
      <c r="D946" s="2">
        <v>-2.5927276</v>
      </c>
      <c r="E946" s="2">
        <v>-3.0293</v>
      </c>
      <c r="F946" s="2">
        <v>-0.40963995</v>
      </c>
      <c r="G946" s="2" t="s">
        <v>1888</v>
      </c>
      <c r="H946" s="2" t="s">
        <v>1889</v>
      </c>
    </row>
    <row r="947" s="2" customFormat="1" spans="1:8">
      <c r="A947" s="2">
        <v>7941985</v>
      </c>
      <c r="B947" s="2">
        <v>0.3958</v>
      </c>
      <c r="C947" s="7">
        <v>0.0169</v>
      </c>
      <c r="D947" s="2">
        <v>2.5919687</v>
      </c>
      <c r="E947" s="2">
        <v>-3.0306</v>
      </c>
      <c r="F947" s="2">
        <v>0.49059934</v>
      </c>
      <c r="G947" s="2" t="s">
        <v>1890</v>
      </c>
      <c r="H947" s="2" t="s">
        <v>1891</v>
      </c>
    </row>
    <row r="948" s="2" customFormat="1" spans="1:8">
      <c r="A948" s="2">
        <v>8074927</v>
      </c>
      <c r="B948" s="2">
        <v>0.3958</v>
      </c>
      <c r="C948" s="7">
        <v>0.0169</v>
      </c>
      <c r="D948" s="2">
        <v>2.5918967</v>
      </c>
      <c r="E948" s="2">
        <v>-3.0308</v>
      </c>
      <c r="F948" s="2">
        <v>0.53407551</v>
      </c>
      <c r="G948" s="2" t="s">
        <v>1892</v>
      </c>
      <c r="H948" s="2" t="s">
        <v>1893</v>
      </c>
    </row>
    <row r="949" s="2" customFormat="1" spans="1:8">
      <c r="A949" s="2">
        <v>7989347</v>
      </c>
      <c r="B949" s="2">
        <v>0.3958</v>
      </c>
      <c r="C949" s="7">
        <v>0.0169</v>
      </c>
      <c r="D949" s="2">
        <v>-2.5918626</v>
      </c>
      <c r="E949" s="2">
        <v>-3.0308</v>
      </c>
      <c r="F949" s="2">
        <v>-0.36380459</v>
      </c>
      <c r="G949" s="2" t="s">
        <v>1894</v>
      </c>
      <c r="H949" s="2" t="s">
        <v>1895</v>
      </c>
    </row>
    <row r="950" s="2" customFormat="1" spans="1:8">
      <c r="A950" s="2">
        <v>7986132</v>
      </c>
      <c r="B950" s="2">
        <v>0.3958</v>
      </c>
      <c r="C950" s="7">
        <v>0.0169</v>
      </c>
      <c r="D950" s="2">
        <v>2.5913299</v>
      </c>
      <c r="E950" s="2">
        <v>-3.0318</v>
      </c>
      <c r="F950" s="2">
        <v>0.32814822</v>
      </c>
      <c r="G950" s="2" t="s">
        <v>1896</v>
      </c>
      <c r="H950" s="2" t="s">
        <v>1897</v>
      </c>
    </row>
    <row r="951" s="2" customFormat="1" spans="1:8">
      <c r="A951" s="2">
        <v>8140620</v>
      </c>
      <c r="B951" s="2">
        <v>0.3958</v>
      </c>
      <c r="C951" s="7">
        <v>0.0169</v>
      </c>
      <c r="D951" s="2">
        <v>2.5912449</v>
      </c>
      <c r="E951" s="2">
        <v>-3.0319</v>
      </c>
      <c r="F951" s="2">
        <v>0.3142528</v>
      </c>
      <c r="G951" s="2" t="s">
        <v>1898</v>
      </c>
      <c r="H951" s="2" t="s">
        <v>1899</v>
      </c>
    </row>
    <row r="952" s="2" customFormat="1" spans="1:8">
      <c r="A952" s="2">
        <v>8170400</v>
      </c>
      <c r="B952" s="2">
        <v>0.3958</v>
      </c>
      <c r="C952" s="7">
        <v>0.0169</v>
      </c>
      <c r="D952" s="2">
        <v>2.5927283</v>
      </c>
      <c r="E952" s="2">
        <v>-3.0293</v>
      </c>
      <c r="F952" s="2">
        <v>0.31575993</v>
      </c>
      <c r="G952" s="2" t="s">
        <v>1900</v>
      </c>
      <c r="H952" s="2" t="s">
        <v>1769</v>
      </c>
    </row>
    <row r="953" s="2" customFormat="1" spans="1:8">
      <c r="A953" s="2">
        <v>8050240</v>
      </c>
      <c r="B953" s="2">
        <v>0.3958</v>
      </c>
      <c r="C953" s="7">
        <v>0.017</v>
      </c>
      <c r="D953" s="2">
        <v>-2.5896887</v>
      </c>
      <c r="E953" s="2">
        <v>-3.0347</v>
      </c>
      <c r="F953" s="2">
        <v>-0.4854947</v>
      </c>
      <c r="G953" s="2" t="s">
        <v>1901</v>
      </c>
      <c r="H953" s="2" t="s">
        <v>1902</v>
      </c>
    </row>
    <row r="954" s="2" customFormat="1" spans="1:8">
      <c r="A954" s="2">
        <v>7911170</v>
      </c>
      <c r="B954" s="2">
        <v>0.3958</v>
      </c>
      <c r="C954" s="7">
        <v>0.017</v>
      </c>
      <c r="D954" s="2">
        <v>2.5894751</v>
      </c>
      <c r="E954" s="2">
        <v>-3.0351</v>
      </c>
      <c r="F954" s="2">
        <v>0.29693749</v>
      </c>
      <c r="G954" s="2" t="s">
        <v>1903</v>
      </c>
      <c r="H954" s="2" t="s">
        <v>1904</v>
      </c>
    </row>
    <row r="955" s="2" customFormat="1" spans="1:8">
      <c r="A955" s="2">
        <v>8093601</v>
      </c>
      <c r="B955" s="2">
        <v>0.3958</v>
      </c>
      <c r="C955" s="7">
        <v>0.017</v>
      </c>
      <c r="D955" s="2">
        <v>2.5892971</v>
      </c>
      <c r="E955" s="2">
        <v>-3.0354</v>
      </c>
      <c r="F955" s="2">
        <v>0.29665283</v>
      </c>
      <c r="G955" s="2" t="s">
        <v>1905</v>
      </c>
      <c r="H955" s="2" t="s">
        <v>1906</v>
      </c>
    </row>
    <row r="956" s="2" customFormat="1" spans="1:8">
      <c r="A956" s="2">
        <v>8157216</v>
      </c>
      <c r="B956" s="2">
        <v>0.3958</v>
      </c>
      <c r="C956" s="7">
        <v>0.017</v>
      </c>
      <c r="D956" s="2">
        <v>-2.5880255</v>
      </c>
      <c r="E956" s="2">
        <v>-3.0377</v>
      </c>
      <c r="F956" s="2">
        <v>-0.46448679</v>
      </c>
      <c r="G956" s="2" t="s">
        <v>1907</v>
      </c>
      <c r="H956" s="2" t="s">
        <v>1908</v>
      </c>
    </row>
    <row r="957" s="2" customFormat="1" spans="1:8">
      <c r="A957" s="2">
        <v>8055645</v>
      </c>
      <c r="B957" s="2">
        <v>0.3958</v>
      </c>
      <c r="C957" s="7">
        <v>0.017</v>
      </c>
      <c r="D957" s="2">
        <v>-2.5878835</v>
      </c>
      <c r="E957" s="2">
        <v>-3.038</v>
      </c>
      <c r="F957" s="2">
        <v>-0.36091085</v>
      </c>
      <c r="G957" s="2" t="s">
        <v>1909</v>
      </c>
      <c r="H957" s="2" t="s">
        <v>1910</v>
      </c>
    </row>
    <row r="958" s="2" customFormat="1" spans="1:8">
      <c r="A958" s="2">
        <v>8163548</v>
      </c>
      <c r="B958" s="2">
        <v>0.3958</v>
      </c>
      <c r="C958" s="7">
        <v>0.017</v>
      </c>
      <c r="D958" s="2">
        <v>2.587596</v>
      </c>
      <c r="E958" s="2">
        <v>-3.0385</v>
      </c>
      <c r="F958" s="2">
        <v>0.55462312</v>
      </c>
      <c r="G958" s="2" t="s">
        <v>1911</v>
      </c>
      <c r="H958" s="2" t="s">
        <v>1912</v>
      </c>
    </row>
    <row r="959" s="2" customFormat="1" spans="1:8">
      <c r="A959" s="2">
        <v>8013159</v>
      </c>
      <c r="B959" s="2">
        <v>0.3958</v>
      </c>
      <c r="C959" s="7">
        <v>0.017</v>
      </c>
      <c r="D959" s="2">
        <v>2.58888</v>
      </c>
      <c r="E959" s="2">
        <v>-3.0362</v>
      </c>
      <c r="F959" s="2">
        <v>0.26143689</v>
      </c>
      <c r="G959" s="2" t="s">
        <v>1913</v>
      </c>
      <c r="H959" s="2" t="s">
        <v>1914</v>
      </c>
    </row>
    <row r="960" s="2" customFormat="1" spans="1:8">
      <c r="A960" s="2">
        <v>8127637</v>
      </c>
      <c r="B960" s="2">
        <v>0.3958</v>
      </c>
      <c r="C960" s="7">
        <v>0.0171</v>
      </c>
      <c r="D960" s="2">
        <v>-2.5858512</v>
      </c>
      <c r="E960" s="2">
        <v>-3.0416</v>
      </c>
      <c r="F960" s="2">
        <v>-0.34010821</v>
      </c>
      <c r="G960" s="2" t="s">
        <v>1915</v>
      </c>
      <c r="H960" s="2" t="s">
        <v>1916</v>
      </c>
    </row>
    <row r="961" s="2" customFormat="1" spans="1:8">
      <c r="A961" s="2">
        <v>7923073</v>
      </c>
      <c r="B961" s="2">
        <v>0.3958</v>
      </c>
      <c r="C961" s="7">
        <v>0.0171</v>
      </c>
      <c r="D961" s="2">
        <v>-2.5855891</v>
      </c>
      <c r="E961" s="2">
        <v>-3.0421</v>
      </c>
      <c r="F961" s="2">
        <v>-0.36059859</v>
      </c>
      <c r="G961" s="2" t="s">
        <v>1917</v>
      </c>
      <c r="H961" s="2" t="s">
        <v>1918</v>
      </c>
    </row>
    <row r="962" s="2" customFormat="1" spans="1:8">
      <c r="A962" s="2">
        <v>8165462</v>
      </c>
      <c r="B962" s="2">
        <v>0.3958</v>
      </c>
      <c r="C962" s="7">
        <v>0.0171</v>
      </c>
      <c r="D962" s="2">
        <v>2.5854417</v>
      </c>
      <c r="E962" s="2">
        <v>-3.0423</v>
      </c>
      <c r="F962" s="2">
        <v>0.27324428</v>
      </c>
      <c r="G962" s="2" t="s">
        <v>1919</v>
      </c>
      <c r="H962" s="2" t="s">
        <v>1920</v>
      </c>
    </row>
    <row r="963" s="2" customFormat="1" spans="1:8">
      <c r="A963" s="2">
        <v>8099633</v>
      </c>
      <c r="B963" s="2">
        <v>0.3958</v>
      </c>
      <c r="C963" s="7">
        <v>0.0171</v>
      </c>
      <c r="D963" s="2">
        <v>-2.5851584</v>
      </c>
      <c r="E963" s="2">
        <v>-3.0428</v>
      </c>
      <c r="F963" s="2">
        <v>-0.79735062</v>
      </c>
      <c r="G963" s="2" t="s">
        <v>1921</v>
      </c>
      <c r="H963" s="2" t="s">
        <v>1922</v>
      </c>
    </row>
    <row r="964" s="2" customFormat="1" spans="1:8">
      <c r="A964" s="2">
        <v>8112331</v>
      </c>
      <c r="B964" s="2">
        <v>0.3958</v>
      </c>
      <c r="C964" s="7">
        <v>0.0172</v>
      </c>
      <c r="D964" s="2">
        <v>-2.5835506</v>
      </c>
      <c r="E964" s="2">
        <v>-3.0457</v>
      </c>
      <c r="F964" s="2">
        <v>-0.48705065</v>
      </c>
      <c r="G964" s="2" t="s">
        <v>1923</v>
      </c>
      <c r="H964" s="2" t="s">
        <v>1924</v>
      </c>
    </row>
    <row r="965" s="2" customFormat="1" spans="1:8">
      <c r="A965" s="2">
        <v>8116484</v>
      </c>
      <c r="B965" s="2">
        <v>0.3958</v>
      </c>
      <c r="C965" s="7">
        <v>0.0172</v>
      </c>
      <c r="D965" s="2">
        <v>2.5834862</v>
      </c>
      <c r="E965" s="2">
        <v>-3.0458</v>
      </c>
      <c r="F965" s="2">
        <v>0.25708968</v>
      </c>
      <c r="G965" s="2" t="s">
        <v>1925</v>
      </c>
      <c r="H965" s="2" t="s">
        <v>1926</v>
      </c>
    </row>
    <row r="966" s="2" customFormat="1" spans="1:8">
      <c r="A966" s="2">
        <v>8093518</v>
      </c>
      <c r="B966" s="2">
        <v>0.3958</v>
      </c>
      <c r="C966" s="7">
        <v>0.0173</v>
      </c>
      <c r="D966" s="2">
        <v>2.5816934</v>
      </c>
      <c r="E966" s="2">
        <v>-3.049</v>
      </c>
      <c r="F966" s="2">
        <v>0.38035201</v>
      </c>
      <c r="G966" s="2" t="s">
        <v>1927</v>
      </c>
      <c r="H966" s="2" t="s">
        <v>1928</v>
      </c>
    </row>
    <row r="967" s="2" customFormat="1" spans="1:8">
      <c r="A967" s="2">
        <v>8086125</v>
      </c>
      <c r="B967" s="2">
        <v>0.3958</v>
      </c>
      <c r="C967" s="7">
        <v>0.0173</v>
      </c>
      <c r="D967" s="2">
        <v>-2.5803068</v>
      </c>
      <c r="E967" s="2">
        <v>-3.0515</v>
      </c>
      <c r="F967" s="2">
        <v>-0.33384495</v>
      </c>
      <c r="G967" s="2" t="s">
        <v>1929</v>
      </c>
      <c r="H967" s="2" t="s">
        <v>1930</v>
      </c>
    </row>
    <row r="968" s="2" customFormat="1" spans="1:8">
      <c r="A968" s="2">
        <v>7973679</v>
      </c>
      <c r="B968" s="2">
        <v>0.3958</v>
      </c>
      <c r="C968" s="7">
        <v>0.0173</v>
      </c>
      <c r="D968" s="2">
        <v>2.580279</v>
      </c>
      <c r="E968" s="2">
        <v>-3.0516</v>
      </c>
      <c r="F968" s="2">
        <v>0.26098272</v>
      </c>
      <c r="G968" s="2" t="s">
        <v>1931</v>
      </c>
      <c r="H968" s="2" t="s">
        <v>1932</v>
      </c>
    </row>
    <row r="969" s="2" customFormat="1" spans="1:8">
      <c r="A969" s="2">
        <v>8123717</v>
      </c>
      <c r="B969" s="2">
        <v>0.3958</v>
      </c>
      <c r="C969" s="7">
        <v>0.0173</v>
      </c>
      <c r="D969" s="2">
        <v>-2.5796931</v>
      </c>
      <c r="E969" s="2">
        <v>-3.0526</v>
      </c>
      <c r="F969" s="2">
        <v>-0.24880968</v>
      </c>
      <c r="G969" s="2" t="s">
        <v>1933</v>
      </c>
      <c r="H969" s="2" t="s">
        <v>1934</v>
      </c>
    </row>
    <row r="970" s="2" customFormat="1" spans="1:8">
      <c r="A970" s="2">
        <v>8054045</v>
      </c>
      <c r="B970" s="2">
        <v>0.3958</v>
      </c>
      <c r="C970" s="7">
        <v>0.0173</v>
      </c>
      <c r="D970" s="2">
        <v>2.5796653</v>
      </c>
      <c r="E970" s="2">
        <v>-3.0527</v>
      </c>
      <c r="F970" s="2">
        <v>0.3044154</v>
      </c>
      <c r="G970" s="2" t="s">
        <v>1935</v>
      </c>
      <c r="H970" s="2" t="s">
        <v>1936</v>
      </c>
    </row>
    <row r="971" s="2" customFormat="1" spans="1:8">
      <c r="A971" s="2">
        <v>8122840</v>
      </c>
      <c r="B971" s="2">
        <v>0.3958</v>
      </c>
      <c r="C971" s="7">
        <v>0.0174</v>
      </c>
      <c r="D971" s="2">
        <v>2.5786449</v>
      </c>
      <c r="E971" s="2">
        <v>-3.0545</v>
      </c>
      <c r="F971" s="2">
        <v>0.28907253</v>
      </c>
      <c r="G971" s="2" t="s">
        <v>1937</v>
      </c>
      <c r="H971" s="2" t="s">
        <v>1938</v>
      </c>
    </row>
    <row r="972" s="2" customFormat="1" spans="1:8">
      <c r="A972" s="2">
        <v>8042811</v>
      </c>
      <c r="B972" s="2">
        <v>0.3958</v>
      </c>
      <c r="C972" s="7">
        <v>0.0174</v>
      </c>
      <c r="D972" s="2">
        <v>2.5782854</v>
      </c>
      <c r="E972" s="2">
        <v>-3.0551</v>
      </c>
      <c r="F972" s="2">
        <v>0.28197014</v>
      </c>
      <c r="G972" s="2" t="s">
        <v>1939</v>
      </c>
      <c r="H972" s="2" t="s">
        <v>1940</v>
      </c>
    </row>
    <row r="973" s="2" customFormat="1" spans="1:8">
      <c r="A973" s="2">
        <v>7943162</v>
      </c>
      <c r="B973" s="2">
        <v>0.3958</v>
      </c>
      <c r="C973" s="7">
        <v>0.0174</v>
      </c>
      <c r="D973" s="2">
        <v>-2.5779373</v>
      </c>
      <c r="E973" s="2">
        <v>-3.0558</v>
      </c>
      <c r="F973" s="2">
        <v>-0.35153655</v>
      </c>
      <c r="G973" s="2" t="s">
        <v>1941</v>
      </c>
      <c r="H973" s="2" t="s">
        <v>1942</v>
      </c>
    </row>
    <row r="974" s="2" customFormat="1" spans="1:8">
      <c r="A974" s="2">
        <v>8096905</v>
      </c>
      <c r="B974" s="2">
        <v>0.3958</v>
      </c>
      <c r="C974" s="7">
        <v>0.0174</v>
      </c>
      <c r="D974" s="2">
        <v>-2.577837</v>
      </c>
      <c r="E974" s="2">
        <v>-3.0559</v>
      </c>
      <c r="F974" s="2">
        <v>-0.38769717</v>
      </c>
      <c r="G974" s="2" t="s">
        <v>1943</v>
      </c>
      <c r="H974" s="2" t="s">
        <v>1944</v>
      </c>
    </row>
    <row r="975" s="2" customFormat="1" spans="1:8">
      <c r="A975" s="2">
        <v>7931607</v>
      </c>
      <c r="B975" s="2">
        <v>0.3958</v>
      </c>
      <c r="C975" s="7">
        <v>0.0174</v>
      </c>
      <c r="D975" s="2">
        <v>2.5778128</v>
      </c>
      <c r="E975" s="2">
        <v>-3.056</v>
      </c>
      <c r="F975" s="2">
        <v>0.30209101</v>
      </c>
      <c r="G975" s="2" t="s">
        <v>1945</v>
      </c>
      <c r="H975" s="2" t="s">
        <v>1946</v>
      </c>
    </row>
    <row r="976" s="2" customFormat="1" spans="1:8">
      <c r="A976" s="2">
        <v>8072206</v>
      </c>
      <c r="B976" s="2">
        <v>0.3958</v>
      </c>
      <c r="C976" s="7">
        <v>0.0175</v>
      </c>
      <c r="D976" s="2">
        <v>2.576548</v>
      </c>
      <c r="E976" s="2">
        <v>-3.0582</v>
      </c>
      <c r="F976" s="2">
        <v>0.3563789</v>
      </c>
      <c r="G976" s="2" t="s">
        <v>1947</v>
      </c>
      <c r="H976" s="2" t="s">
        <v>1948</v>
      </c>
    </row>
    <row r="977" s="2" customFormat="1" spans="1:8">
      <c r="A977" s="2">
        <v>8099807</v>
      </c>
      <c r="B977" s="2">
        <v>0.3958</v>
      </c>
      <c r="C977" s="7">
        <v>0.0175</v>
      </c>
      <c r="D977" s="2">
        <v>-2.5761302</v>
      </c>
      <c r="E977" s="2">
        <v>-3.059</v>
      </c>
      <c r="F977" s="2">
        <v>-0.56427227</v>
      </c>
      <c r="G977" s="2" t="s">
        <v>1949</v>
      </c>
      <c r="H977" s="2" t="s">
        <v>1950</v>
      </c>
    </row>
    <row r="978" s="2" customFormat="1" spans="1:8">
      <c r="A978" s="2">
        <v>8043718</v>
      </c>
      <c r="B978" s="2">
        <v>0.3958</v>
      </c>
      <c r="C978" s="7">
        <v>0.0175</v>
      </c>
      <c r="D978" s="2">
        <v>-2.5756001</v>
      </c>
      <c r="E978" s="2">
        <v>-3.0599</v>
      </c>
      <c r="F978" s="2">
        <v>-0.35037541</v>
      </c>
      <c r="G978" s="2" t="s">
        <v>1951</v>
      </c>
      <c r="H978" s="2" t="s">
        <v>1952</v>
      </c>
    </row>
    <row r="979" s="2" customFormat="1" spans="1:8">
      <c r="A979" s="2">
        <v>8069991</v>
      </c>
      <c r="B979" s="2">
        <v>0.3958</v>
      </c>
      <c r="C979" s="7">
        <v>0.0175</v>
      </c>
      <c r="D979" s="2">
        <v>-2.5755307</v>
      </c>
      <c r="E979" s="2">
        <v>-3.0601</v>
      </c>
      <c r="F979" s="2">
        <v>-0.47195138</v>
      </c>
      <c r="G979" s="2" t="s">
        <v>1953</v>
      </c>
      <c r="H979" s="2" t="s">
        <v>1954</v>
      </c>
    </row>
    <row r="980" s="2" customFormat="1" spans="1:8">
      <c r="A980" s="2">
        <v>8020898</v>
      </c>
      <c r="B980" s="2">
        <v>0.3958</v>
      </c>
      <c r="C980" s="7">
        <v>0.0175</v>
      </c>
      <c r="D980" s="2">
        <v>-2.5747439</v>
      </c>
      <c r="E980" s="2">
        <v>-3.0615</v>
      </c>
      <c r="F980" s="2">
        <v>-0.40222965</v>
      </c>
      <c r="G980" s="2" t="s">
        <v>1955</v>
      </c>
      <c r="H980" s="2" t="s">
        <v>1956</v>
      </c>
    </row>
    <row r="981" s="2" customFormat="1" spans="1:8">
      <c r="A981" s="2">
        <v>7933405</v>
      </c>
      <c r="B981" s="2">
        <v>0.3958</v>
      </c>
      <c r="C981" s="7">
        <v>0.0175</v>
      </c>
      <c r="D981" s="2">
        <v>2.5746568</v>
      </c>
      <c r="E981" s="2">
        <v>-3.0616</v>
      </c>
      <c r="F981" s="2">
        <v>0.58103691</v>
      </c>
      <c r="G981" s="2" t="s">
        <v>1957</v>
      </c>
      <c r="H981" s="2" t="s">
        <v>1958</v>
      </c>
    </row>
    <row r="982" s="2" customFormat="1" spans="1:8">
      <c r="A982" s="2">
        <v>7927814</v>
      </c>
      <c r="B982" s="2">
        <v>0.3958</v>
      </c>
      <c r="C982" s="7">
        <v>0.0175</v>
      </c>
      <c r="D982" s="2">
        <v>-2.5743226</v>
      </c>
      <c r="E982" s="2">
        <v>-3.0622</v>
      </c>
      <c r="F982" s="2">
        <v>-0.36022291</v>
      </c>
      <c r="G982" s="2" t="s">
        <v>1959</v>
      </c>
      <c r="H982" s="2" t="s">
        <v>1960</v>
      </c>
    </row>
    <row r="983" s="2" customFormat="1" spans="1:8">
      <c r="A983" s="2">
        <v>7981966</v>
      </c>
      <c r="B983" s="2">
        <v>0.3958</v>
      </c>
      <c r="C983" s="7">
        <v>0.0176</v>
      </c>
      <c r="D983" s="2">
        <v>-2.5727161</v>
      </c>
      <c r="E983" s="2">
        <v>-3.0651</v>
      </c>
      <c r="F983" s="2">
        <v>-0.48420677</v>
      </c>
      <c r="G983" s="2" t="s">
        <v>1961</v>
      </c>
      <c r="H983" s="2" t="s">
        <v>1962</v>
      </c>
    </row>
    <row r="984" s="2" customFormat="1" spans="1:8">
      <c r="A984" s="2">
        <v>8080001</v>
      </c>
      <c r="B984" s="2">
        <v>0.3958</v>
      </c>
      <c r="C984" s="7">
        <v>0.0176</v>
      </c>
      <c r="D984" s="2">
        <v>2.5742367</v>
      </c>
      <c r="E984" s="2">
        <v>-3.0624</v>
      </c>
      <c r="F984" s="2">
        <v>0.36093161</v>
      </c>
      <c r="G984" s="2" t="s">
        <v>1963</v>
      </c>
      <c r="H984" s="2" t="s">
        <v>1964</v>
      </c>
    </row>
    <row r="985" s="2" customFormat="1" spans="1:8">
      <c r="A985" s="6">
        <v>8062571</v>
      </c>
      <c r="B985" s="6">
        <v>0.3958</v>
      </c>
      <c r="C985" s="8">
        <v>0.0176</v>
      </c>
      <c r="D985" s="6">
        <v>-2.5742333</v>
      </c>
      <c r="E985" s="6">
        <v>-3.0624</v>
      </c>
      <c r="F985" s="6">
        <v>-0.32872139</v>
      </c>
      <c r="G985" s="9" t="s">
        <v>1965</v>
      </c>
      <c r="H985" s="6" t="s">
        <v>1966</v>
      </c>
    </row>
    <row r="986" s="2" customFormat="1" spans="1:8">
      <c r="A986" s="2">
        <v>7981988</v>
      </c>
      <c r="B986" s="2">
        <v>0.3958</v>
      </c>
      <c r="C986" s="7">
        <v>0.0176</v>
      </c>
      <c r="D986" s="2">
        <v>-2.5740756</v>
      </c>
      <c r="E986" s="2">
        <v>-3.0627</v>
      </c>
      <c r="F986" s="2">
        <v>-0.5621236</v>
      </c>
      <c r="G986" s="2" t="s">
        <v>1967</v>
      </c>
      <c r="H986" s="2" t="s">
        <v>1968</v>
      </c>
    </row>
    <row r="987" s="2" customFormat="1" spans="1:8">
      <c r="A987" s="2">
        <v>8102247</v>
      </c>
      <c r="B987" s="2">
        <v>0.3958</v>
      </c>
      <c r="C987" s="7">
        <v>0.0176</v>
      </c>
      <c r="D987" s="2">
        <v>2.5737553</v>
      </c>
      <c r="E987" s="2">
        <v>-3.0632</v>
      </c>
      <c r="F987" s="2">
        <v>0.39314517</v>
      </c>
      <c r="G987" s="2" t="s">
        <v>1969</v>
      </c>
      <c r="H987" s="2" t="s">
        <v>1970</v>
      </c>
    </row>
    <row r="988" s="2" customFormat="1" spans="1:8">
      <c r="A988" s="2">
        <v>8167998</v>
      </c>
      <c r="B988" s="2">
        <v>0.3958</v>
      </c>
      <c r="C988" s="7">
        <v>0.0176</v>
      </c>
      <c r="D988" s="2">
        <v>2.5730133</v>
      </c>
      <c r="E988" s="2">
        <v>-3.0646</v>
      </c>
      <c r="F988" s="2">
        <v>0.33387577</v>
      </c>
      <c r="G988" s="2" t="s">
        <v>1971</v>
      </c>
      <c r="H988" s="2" t="s">
        <v>1972</v>
      </c>
    </row>
    <row r="989" s="2" customFormat="1" spans="1:8">
      <c r="A989" s="2">
        <v>8041197</v>
      </c>
      <c r="B989" s="2">
        <v>0.3958</v>
      </c>
      <c r="C989" s="7">
        <v>0.0176</v>
      </c>
      <c r="D989" s="2">
        <v>-2.5723622</v>
      </c>
      <c r="E989" s="2">
        <v>-3.0657</v>
      </c>
      <c r="F989" s="2">
        <v>-0.22491086</v>
      </c>
      <c r="G989" s="2" t="s">
        <v>1973</v>
      </c>
      <c r="H989" s="2" t="s">
        <v>1974</v>
      </c>
    </row>
    <row r="990" s="2" customFormat="1" spans="1:8">
      <c r="A990" s="2">
        <v>8087731</v>
      </c>
      <c r="B990" s="2">
        <v>0.3958</v>
      </c>
      <c r="C990" s="7">
        <v>0.0176</v>
      </c>
      <c r="D990" s="2">
        <v>2.5722693</v>
      </c>
      <c r="E990" s="2">
        <v>-3.0659</v>
      </c>
      <c r="F990" s="2">
        <v>0.29806387</v>
      </c>
      <c r="G990" s="2" t="s">
        <v>1975</v>
      </c>
      <c r="H990" s="2" t="s">
        <v>1976</v>
      </c>
    </row>
    <row r="991" s="2" customFormat="1" spans="1:8">
      <c r="A991" s="2">
        <v>7957606</v>
      </c>
      <c r="B991" s="2">
        <v>0.3958</v>
      </c>
      <c r="C991" s="7">
        <v>0.0176</v>
      </c>
      <c r="D991" s="2">
        <v>-2.5719471</v>
      </c>
      <c r="E991" s="2">
        <v>-3.0665</v>
      </c>
      <c r="F991" s="2">
        <v>-0.40353506</v>
      </c>
      <c r="G991" s="2" t="s">
        <v>1977</v>
      </c>
      <c r="H991" s="2" t="s">
        <v>1978</v>
      </c>
    </row>
    <row r="992" s="2" customFormat="1" spans="1:8">
      <c r="A992" s="2">
        <v>7981949</v>
      </c>
      <c r="B992" s="2">
        <v>0.3969</v>
      </c>
      <c r="C992" s="7">
        <v>0.0177</v>
      </c>
      <c r="D992" s="2">
        <v>-2.569481</v>
      </c>
      <c r="E992" s="2">
        <v>-3.0709</v>
      </c>
      <c r="F992" s="2">
        <v>-0.52421145</v>
      </c>
      <c r="G992" s="2" t="s">
        <v>1979</v>
      </c>
      <c r="H992" s="2" t="s">
        <v>1980</v>
      </c>
    </row>
    <row r="993" s="2" customFormat="1" spans="1:8">
      <c r="A993" s="2">
        <v>8072226</v>
      </c>
      <c r="B993" s="2">
        <v>0.3969</v>
      </c>
      <c r="C993" s="7">
        <v>0.0177</v>
      </c>
      <c r="D993" s="2">
        <v>2.5692584</v>
      </c>
      <c r="E993" s="2">
        <v>-3.0713</v>
      </c>
      <c r="F993" s="2">
        <v>0.46716682</v>
      </c>
      <c r="G993" s="2" t="s">
        <v>1981</v>
      </c>
      <c r="H993" s="2" t="s">
        <v>1982</v>
      </c>
    </row>
    <row r="994" s="2" customFormat="1" spans="1:8">
      <c r="A994" s="2">
        <v>7936578</v>
      </c>
      <c r="B994" s="2">
        <v>0.3969</v>
      </c>
      <c r="C994" s="7">
        <v>0.0178</v>
      </c>
      <c r="D994" s="2">
        <v>-2.5670694</v>
      </c>
      <c r="E994" s="2">
        <v>-3.0752</v>
      </c>
      <c r="F994" s="2">
        <v>-0.40008178</v>
      </c>
      <c r="G994" s="2" t="s">
        <v>1983</v>
      </c>
      <c r="H994" s="2" t="s">
        <v>1984</v>
      </c>
    </row>
    <row r="995" s="2" customFormat="1" spans="1:8">
      <c r="A995" s="2">
        <v>7897774</v>
      </c>
      <c r="B995" s="2">
        <v>0.3969</v>
      </c>
      <c r="C995" s="7">
        <v>0.0178</v>
      </c>
      <c r="D995" s="2">
        <v>2.5666714</v>
      </c>
      <c r="E995" s="2">
        <v>-3.0759</v>
      </c>
      <c r="F995" s="2">
        <v>0.4264005</v>
      </c>
      <c r="G995" s="2" t="s">
        <v>1985</v>
      </c>
      <c r="H995" s="2" t="s">
        <v>1986</v>
      </c>
    </row>
    <row r="996" s="2" customFormat="1" spans="1:8">
      <c r="A996" s="2">
        <v>7938313</v>
      </c>
      <c r="B996" s="2">
        <v>0.3969</v>
      </c>
      <c r="C996" s="7">
        <v>0.0179</v>
      </c>
      <c r="D996" s="2">
        <v>-2.5661885</v>
      </c>
      <c r="E996" s="2">
        <v>-3.0767</v>
      </c>
      <c r="F996" s="2">
        <v>-0.34268452</v>
      </c>
      <c r="G996" s="2" t="s">
        <v>1987</v>
      </c>
      <c r="H996" s="2" t="s">
        <v>1988</v>
      </c>
    </row>
    <row r="997" s="2" customFormat="1" spans="1:8">
      <c r="A997" s="2">
        <v>7973770</v>
      </c>
      <c r="B997" s="2">
        <v>0.3969</v>
      </c>
      <c r="C997" s="7">
        <v>0.0179</v>
      </c>
      <c r="D997" s="2">
        <v>-2.5653318</v>
      </c>
      <c r="E997" s="2">
        <v>-3.0783</v>
      </c>
      <c r="F997" s="2">
        <v>-0.43001314</v>
      </c>
      <c r="G997" s="2" t="s">
        <v>1989</v>
      </c>
      <c r="H997" s="2" t="s">
        <v>1990</v>
      </c>
    </row>
    <row r="998" s="2" customFormat="1" spans="1:8">
      <c r="A998" s="2">
        <v>8147079</v>
      </c>
      <c r="B998" s="2">
        <v>0.3969</v>
      </c>
      <c r="C998" s="7">
        <v>0.0179</v>
      </c>
      <c r="D998" s="2">
        <v>-2.5651109</v>
      </c>
      <c r="E998" s="2">
        <v>-3.0787</v>
      </c>
      <c r="F998" s="2">
        <v>-0.36183625</v>
      </c>
      <c r="G998" s="2" t="s">
        <v>1991</v>
      </c>
      <c r="H998" s="2" t="s">
        <v>1992</v>
      </c>
    </row>
    <row r="999" s="2" customFormat="1" spans="1:8">
      <c r="A999" s="2">
        <v>8030999</v>
      </c>
      <c r="B999" s="2">
        <v>0.3969</v>
      </c>
      <c r="C999" s="7">
        <v>0.0179</v>
      </c>
      <c r="D999" s="2">
        <v>-2.5649664</v>
      </c>
      <c r="E999" s="2">
        <v>-3.0789</v>
      </c>
      <c r="F999" s="2">
        <v>-0.61509594</v>
      </c>
      <c r="G999" s="2" t="s">
        <v>1993</v>
      </c>
      <c r="H999" s="2" t="s">
        <v>1994</v>
      </c>
    </row>
    <row r="1000" s="2" customFormat="1" spans="1:8">
      <c r="A1000" s="2">
        <v>8010248</v>
      </c>
      <c r="B1000" s="2">
        <v>0.3969</v>
      </c>
      <c r="C1000" s="7">
        <v>0.0179</v>
      </c>
      <c r="D1000" s="2">
        <v>2.5645556</v>
      </c>
      <c r="E1000" s="2">
        <v>-3.0797</v>
      </c>
      <c r="F1000" s="2">
        <v>0.28694869</v>
      </c>
      <c r="G1000" s="2" t="s">
        <v>1995</v>
      </c>
      <c r="H1000" s="2" t="s">
        <v>1996</v>
      </c>
    </row>
    <row r="1001" s="2" customFormat="1" spans="1:8">
      <c r="A1001" s="2">
        <v>7982002</v>
      </c>
      <c r="B1001" s="2">
        <v>0.3969</v>
      </c>
      <c r="C1001" s="7">
        <v>0.018</v>
      </c>
      <c r="D1001" s="2">
        <v>-2.5638803</v>
      </c>
      <c r="E1001" s="2">
        <v>-3.0809</v>
      </c>
      <c r="F1001" s="2">
        <v>-0.47413622</v>
      </c>
      <c r="G1001" s="2" t="s">
        <v>1997</v>
      </c>
      <c r="H1001" s="2" t="s">
        <v>1998</v>
      </c>
    </row>
    <row r="1002" s="2" customFormat="1" spans="1:8">
      <c r="A1002" s="2">
        <v>7991877</v>
      </c>
      <c r="B1002" s="2">
        <v>0.3969</v>
      </c>
      <c r="C1002" s="7">
        <v>0.018</v>
      </c>
      <c r="D1002" s="2">
        <v>2.5638762</v>
      </c>
      <c r="E1002" s="2">
        <v>-3.0809</v>
      </c>
      <c r="F1002" s="2">
        <v>0.37947032</v>
      </c>
      <c r="G1002" s="2" t="s">
        <v>1999</v>
      </c>
      <c r="H1002" s="2" t="s">
        <v>2000</v>
      </c>
    </row>
    <row r="1003" s="2" customFormat="1" spans="1:8">
      <c r="A1003" s="2">
        <v>7909350</v>
      </c>
      <c r="B1003" s="2">
        <v>0.3969</v>
      </c>
      <c r="C1003" s="7">
        <v>0.018</v>
      </c>
      <c r="D1003" s="2">
        <v>2.5637264</v>
      </c>
      <c r="E1003" s="2">
        <v>-3.0811</v>
      </c>
      <c r="F1003" s="2">
        <v>0.20561027</v>
      </c>
      <c r="G1003" s="2" t="s">
        <v>2001</v>
      </c>
      <c r="H1003" s="2" t="s">
        <v>2002</v>
      </c>
    </row>
    <row r="1004" s="2" customFormat="1" spans="1:8">
      <c r="A1004" s="2">
        <v>7981364</v>
      </c>
      <c r="B1004" s="2">
        <v>0.3969</v>
      </c>
      <c r="C1004" s="7">
        <v>0.018</v>
      </c>
      <c r="D1004" s="2">
        <v>-2.5635531</v>
      </c>
      <c r="E1004" s="2">
        <v>-3.0814</v>
      </c>
      <c r="F1004" s="2">
        <v>-0.22607606</v>
      </c>
      <c r="G1004" s="2" t="s">
        <v>2003</v>
      </c>
      <c r="H1004" s="2" t="s">
        <v>2004</v>
      </c>
    </row>
    <row r="1005" s="2" customFormat="1" spans="1:8">
      <c r="A1005" s="2">
        <v>8016739</v>
      </c>
      <c r="B1005" s="2">
        <v>0.3969</v>
      </c>
      <c r="C1005" s="7">
        <v>0.018</v>
      </c>
      <c r="D1005" s="2">
        <v>-2.5627706</v>
      </c>
      <c r="E1005" s="2">
        <v>-3.0828</v>
      </c>
      <c r="F1005" s="2">
        <v>-0.4482492</v>
      </c>
      <c r="G1005" s="2" t="s">
        <v>2005</v>
      </c>
      <c r="H1005" s="2" t="s">
        <v>2006</v>
      </c>
    </row>
    <row r="1006" s="2" customFormat="1" spans="1:8">
      <c r="A1006" s="2">
        <v>8134621</v>
      </c>
      <c r="B1006" s="2">
        <v>0.3969</v>
      </c>
      <c r="C1006" s="7">
        <v>0.018</v>
      </c>
      <c r="D1006" s="2">
        <v>2.5626012</v>
      </c>
      <c r="E1006" s="2">
        <v>-3.0831</v>
      </c>
      <c r="F1006" s="2">
        <v>0.22268479</v>
      </c>
      <c r="G1006" s="2" t="s">
        <v>2007</v>
      </c>
      <c r="H1006" s="2" t="s">
        <v>2008</v>
      </c>
    </row>
    <row r="1007" s="2" customFormat="1" spans="1:8">
      <c r="A1007" s="2">
        <v>7938004</v>
      </c>
      <c r="B1007" s="2">
        <v>0.3969</v>
      </c>
      <c r="C1007" s="7">
        <v>0.018</v>
      </c>
      <c r="D1007" s="2">
        <v>2.5623528</v>
      </c>
      <c r="E1007" s="2">
        <v>-3.0836</v>
      </c>
      <c r="F1007" s="2">
        <v>0.28382242</v>
      </c>
      <c r="G1007" s="2" t="s">
        <v>2009</v>
      </c>
      <c r="H1007" s="2" t="s">
        <v>2010</v>
      </c>
    </row>
    <row r="1008" s="2" customFormat="1" spans="1:8">
      <c r="A1008" s="2">
        <v>8056693</v>
      </c>
      <c r="B1008" s="2">
        <v>0.3969</v>
      </c>
      <c r="C1008" s="7">
        <v>0.018</v>
      </c>
      <c r="D1008" s="2">
        <v>-2.5622232</v>
      </c>
      <c r="E1008" s="2">
        <v>-3.0838</v>
      </c>
      <c r="F1008" s="2">
        <v>-0.3726027</v>
      </c>
      <c r="G1008" s="2" t="s">
        <v>2011</v>
      </c>
      <c r="H1008" s="2" t="s">
        <v>2012</v>
      </c>
    </row>
    <row r="1009" s="2" customFormat="1" spans="1:8">
      <c r="A1009" s="2">
        <v>7957177</v>
      </c>
      <c r="B1009" s="2">
        <v>0.3969</v>
      </c>
      <c r="C1009" s="7">
        <v>0.018</v>
      </c>
      <c r="D1009" s="2">
        <v>-2.5620064</v>
      </c>
      <c r="E1009" s="2">
        <v>-3.0842</v>
      </c>
      <c r="F1009" s="2">
        <v>-0.45676484</v>
      </c>
      <c r="G1009" s="2" t="s">
        <v>2013</v>
      </c>
      <c r="H1009" s="2" t="s">
        <v>2014</v>
      </c>
    </row>
    <row r="1010" s="2" customFormat="1" spans="1:8">
      <c r="A1010" s="2">
        <v>7966332</v>
      </c>
      <c r="B1010" s="2">
        <v>0.3969</v>
      </c>
      <c r="C1010" s="7">
        <v>0.018</v>
      </c>
      <c r="D1010" s="2">
        <v>-2.5617832</v>
      </c>
      <c r="E1010" s="2">
        <v>-3.0846</v>
      </c>
      <c r="F1010" s="2">
        <v>-0.27747357</v>
      </c>
      <c r="G1010" s="2" t="s">
        <v>2015</v>
      </c>
      <c r="H1010" s="2" t="s">
        <v>2016</v>
      </c>
    </row>
    <row r="1011" s="2" customFormat="1" spans="1:8">
      <c r="A1011" s="2">
        <v>8041000</v>
      </c>
      <c r="B1011" s="2">
        <v>0.3969</v>
      </c>
      <c r="C1011" s="7">
        <v>0.018</v>
      </c>
      <c r="D1011" s="2">
        <v>-2.5617019</v>
      </c>
      <c r="E1011" s="2">
        <v>-3.0847</v>
      </c>
      <c r="F1011" s="2">
        <v>-0.28445153</v>
      </c>
      <c r="G1011" s="2" t="s">
        <v>2017</v>
      </c>
      <c r="H1011" s="2" t="s">
        <v>2018</v>
      </c>
    </row>
    <row r="1012" s="2" customFormat="1" spans="1:8">
      <c r="A1012" s="2">
        <v>8009913</v>
      </c>
      <c r="B1012" s="2">
        <v>0.3969</v>
      </c>
      <c r="C1012" s="7">
        <v>0.018</v>
      </c>
      <c r="D1012" s="2">
        <v>2.5629149</v>
      </c>
      <c r="E1012" s="2">
        <v>-3.0826</v>
      </c>
      <c r="F1012" s="2">
        <v>0.47178891</v>
      </c>
      <c r="G1012" s="2" t="s">
        <v>2019</v>
      </c>
      <c r="H1012" s="2" t="s">
        <v>2020</v>
      </c>
    </row>
    <row r="1013" s="2" customFormat="1" spans="1:8">
      <c r="A1013" s="2">
        <v>8152053</v>
      </c>
      <c r="B1013" s="2">
        <v>0.3979</v>
      </c>
      <c r="C1013" s="7">
        <v>0.0181</v>
      </c>
      <c r="D1013" s="2">
        <v>-2.5595322</v>
      </c>
      <c r="E1013" s="2">
        <v>-3.0886</v>
      </c>
      <c r="F1013" s="2">
        <v>-0.30913507</v>
      </c>
      <c r="G1013" s="2" t="s">
        <v>2021</v>
      </c>
      <c r="H1013" s="2" t="s">
        <v>2022</v>
      </c>
    </row>
    <row r="1014" s="2" customFormat="1" spans="1:8">
      <c r="A1014" s="2">
        <v>8159371</v>
      </c>
      <c r="B1014" s="2">
        <v>0.3997</v>
      </c>
      <c r="C1014" s="7">
        <v>0.0183</v>
      </c>
      <c r="D1014" s="2">
        <v>2.5562091</v>
      </c>
      <c r="E1014" s="2">
        <v>-3.0945</v>
      </c>
      <c r="F1014" s="2">
        <v>0.30158084</v>
      </c>
      <c r="G1014" s="2" t="s">
        <v>2023</v>
      </c>
      <c r="H1014" s="2" t="s">
        <v>2024</v>
      </c>
    </row>
    <row r="1015" s="2" customFormat="1" spans="1:8">
      <c r="A1015" s="2">
        <v>7981964</v>
      </c>
      <c r="B1015" s="2">
        <v>0.3997</v>
      </c>
      <c r="C1015" s="7">
        <v>0.0183</v>
      </c>
      <c r="D1015" s="2">
        <v>-2.5559074</v>
      </c>
      <c r="E1015" s="2">
        <v>-3.0951</v>
      </c>
      <c r="F1015" s="2">
        <v>-0.4961855</v>
      </c>
      <c r="G1015" s="2" t="s">
        <v>2025</v>
      </c>
      <c r="H1015" s="2" t="s">
        <v>2026</v>
      </c>
    </row>
    <row r="1016" s="2" customFormat="1" spans="1:8">
      <c r="A1016" s="2">
        <v>8001111</v>
      </c>
      <c r="B1016" s="2">
        <v>0.4003</v>
      </c>
      <c r="C1016" s="7">
        <v>0.0183</v>
      </c>
      <c r="D1016" s="2">
        <v>-2.5549118</v>
      </c>
      <c r="E1016" s="2">
        <v>-3.0968</v>
      </c>
      <c r="F1016" s="2">
        <v>-0.32593281</v>
      </c>
      <c r="G1016" s="2" t="s">
        <v>2027</v>
      </c>
      <c r="H1016" s="2" t="s">
        <v>2028</v>
      </c>
    </row>
    <row r="1017" s="2" customFormat="1" spans="1:8">
      <c r="A1017" s="2">
        <v>7976726</v>
      </c>
      <c r="B1017" s="2">
        <v>0.4012</v>
      </c>
      <c r="C1017" s="7">
        <v>0.0184</v>
      </c>
      <c r="D1017" s="2">
        <v>2.5536027</v>
      </c>
      <c r="E1017" s="2">
        <v>-3.0992</v>
      </c>
      <c r="F1017" s="2">
        <v>0.34130842</v>
      </c>
      <c r="G1017" s="2" t="s">
        <v>2029</v>
      </c>
      <c r="H1017" s="2" t="s">
        <v>2030</v>
      </c>
    </row>
    <row r="1018" s="2" customFormat="1" spans="1:8">
      <c r="A1018" s="2">
        <v>8040163</v>
      </c>
      <c r="B1018" s="2">
        <v>0.4014</v>
      </c>
      <c r="C1018" s="7">
        <v>0.0184</v>
      </c>
      <c r="D1018" s="2">
        <v>-2.5528255</v>
      </c>
      <c r="E1018" s="2">
        <v>-3.1006</v>
      </c>
      <c r="F1018" s="2">
        <v>-0.22257719</v>
      </c>
      <c r="G1018" s="2" t="s">
        <v>2031</v>
      </c>
      <c r="H1018" s="2" t="s">
        <v>2032</v>
      </c>
    </row>
    <row r="1019" s="2" customFormat="1" spans="1:8">
      <c r="A1019" s="2">
        <v>7968199</v>
      </c>
      <c r="B1019" s="2">
        <v>0.4017</v>
      </c>
      <c r="C1019" s="7">
        <v>0.0184</v>
      </c>
      <c r="D1019" s="2">
        <v>-2.5521079</v>
      </c>
      <c r="E1019" s="2">
        <v>-3.1018</v>
      </c>
      <c r="F1019" s="2">
        <v>-0.30647163</v>
      </c>
      <c r="G1019" s="2" t="s">
        <v>2033</v>
      </c>
      <c r="H1019" s="2" t="s">
        <v>2034</v>
      </c>
    </row>
    <row r="1020" s="2" customFormat="1" spans="1:8">
      <c r="A1020" s="2">
        <v>8164008</v>
      </c>
      <c r="B1020" s="2">
        <v>0.4024</v>
      </c>
      <c r="C1020" s="7">
        <v>0.0185</v>
      </c>
      <c r="D1020" s="2">
        <v>2.5510944</v>
      </c>
      <c r="E1020" s="2">
        <v>-3.1036</v>
      </c>
      <c r="F1020" s="2">
        <v>0.50064512</v>
      </c>
      <c r="G1020" s="2" t="s">
        <v>2035</v>
      </c>
      <c r="H1020" s="2" t="s">
        <v>2036</v>
      </c>
    </row>
    <row r="1021" s="2" customFormat="1" spans="1:8">
      <c r="A1021" s="2">
        <v>7971590</v>
      </c>
      <c r="B1021" s="2">
        <v>0.4027</v>
      </c>
      <c r="C1021" s="7">
        <v>0.0185</v>
      </c>
      <c r="D1021" s="2">
        <v>-2.5496812</v>
      </c>
      <c r="E1021" s="2">
        <v>-3.1062</v>
      </c>
      <c r="F1021" s="2">
        <v>-0.40056655</v>
      </c>
      <c r="G1021" s="2" t="s">
        <v>2037</v>
      </c>
      <c r="H1021" s="2" t="s">
        <v>2038</v>
      </c>
    </row>
    <row r="1022" s="2" customFormat="1" spans="1:8">
      <c r="A1022" s="2">
        <v>8107100</v>
      </c>
      <c r="B1022" s="2">
        <v>0.4027</v>
      </c>
      <c r="C1022" s="7">
        <v>0.0185</v>
      </c>
      <c r="D1022" s="2">
        <v>-2.5496762</v>
      </c>
      <c r="E1022" s="2">
        <v>-3.1062</v>
      </c>
      <c r="F1022" s="2">
        <v>-0.43690527</v>
      </c>
      <c r="G1022" s="2" t="s">
        <v>2039</v>
      </c>
      <c r="H1022" s="2" t="s">
        <v>2040</v>
      </c>
    </row>
    <row r="1023" s="2" customFormat="1" spans="1:8">
      <c r="A1023" s="2">
        <v>7982810</v>
      </c>
      <c r="B1023" s="2">
        <v>0.4033</v>
      </c>
      <c r="C1023" s="7">
        <v>0.0186</v>
      </c>
      <c r="D1023" s="2">
        <v>2.5485317</v>
      </c>
      <c r="E1023" s="2">
        <v>-3.1082</v>
      </c>
      <c r="F1023" s="2">
        <v>0.25023284</v>
      </c>
      <c r="G1023" s="2" t="s">
        <v>2041</v>
      </c>
      <c r="H1023" s="2" t="s">
        <v>2042</v>
      </c>
    </row>
    <row r="1024" s="2" customFormat="1" spans="1:8">
      <c r="A1024" s="2">
        <v>8083616</v>
      </c>
      <c r="B1024" s="2">
        <v>0.404</v>
      </c>
      <c r="C1024" s="7">
        <v>0.0186</v>
      </c>
      <c r="D1024" s="2">
        <v>-2.547469</v>
      </c>
      <c r="E1024" s="2">
        <v>-3.1101</v>
      </c>
      <c r="F1024" s="2">
        <v>-0.3725843</v>
      </c>
      <c r="G1024" s="2" t="s">
        <v>2043</v>
      </c>
      <c r="H1024" s="2" t="s">
        <v>2044</v>
      </c>
    </row>
    <row r="1025" s="2" customFormat="1" spans="1:8">
      <c r="A1025" s="2">
        <v>7958414</v>
      </c>
      <c r="B1025" s="2">
        <v>0.4043</v>
      </c>
      <c r="C1025" s="7">
        <v>0.0187</v>
      </c>
      <c r="D1025" s="2">
        <v>-2.5463647</v>
      </c>
      <c r="E1025" s="2">
        <v>-3.112</v>
      </c>
      <c r="F1025" s="2">
        <v>-0.23202411</v>
      </c>
      <c r="G1025" s="2" t="s">
        <v>2045</v>
      </c>
      <c r="H1025" s="2" t="s">
        <v>2046</v>
      </c>
    </row>
    <row r="1026" s="2" customFormat="1" spans="1:8">
      <c r="A1026" s="2">
        <v>8106479</v>
      </c>
      <c r="B1026" s="2">
        <v>0.4043</v>
      </c>
      <c r="C1026" s="7">
        <v>0.0187</v>
      </c>
      <c r="D1026" s="2">
        <v>-2.5463012</v>
      </c>
      <c r="E1026" s="2">
        <v>-3.1122</v>
      </c>
      <c r="F1026" s="2">
        <v>-0.41730896</v>
      </c>
      <c r="G1026" s="2" t="s">
        <v>2047</v>
      </c>
      <c r="H1026" s="2" t="s">
        <v>2048</v>
      </c>
    </row>
    <row r="1027" s="2" customFormat="1" spans="1:8">
      <c r="A1027" s="2">
        <v>8144982</v>
      </c>
      <c r="B1027" s="2">
        <v>0.4043</v>
      </c>
      <c r="C1027" s="7">
        <v>0.0187</v>
      </c>
      <c r="D1027" s="2">
        <v>-2.5456366</v>
      </c>
      <c r="E1027" s="2">
        <v>-3.1133</v>
      </c>
      <c r="F1027" s="2">
        <v>-0.27153193</v>
      </c>
      <c r="G1027" s="2" t="s">
        <v>2049</v>
      </c>
      <c r="H1027" s="2" t="s">
        <v>2050</v>
      </c>
    </row>
    <row r="1028" s="2" customFormat="1" spans="1:8">
      <c r="A1028" s="2">
        <v>7944195</v>
      </c>
      <c r="B1028" s="2">
        <v>0.4043</v>
      </c>
      <c r="C1028" s="7">
        <v>0.0187</v>
      </c>
      <c r="D1028" s="2">
        <v>-2.5455815</v>
      </c>
      <c r="E1028" s="2">
        <v>-3.1134</v>
      </c>
      <c r="F1028" s="2">
        <v>-0.19012817</v>
      </c>
      <c r="G1028" s="2" t="s">
        <v>2051</v>
      </c>
      <c r="H1028" s="2" t="s">
        <v>2052</v>
      </c>
    </row>
    <row r="1029" s="2" customFormat="1" spans="1:8">
      <c r="A1029" s="2">
        <v>7995242</v>
      </c>
      <c r="B1029" s="2">
        <v>0.4044</v>
      </c>
      <c r="C1029" s="7">
        <v>0.0187</v>
      </c>
      <c r="D1029" s="2">
        <v>2.5443847</v>
      </c>
      <c r="E1029" s="2">
        <v>-3.1156</v>
      </c>
      <c r="F1029" s="2">
        <v>0.51315498</v>
      </c>
      <c r="G1029" s="2" t="s">
        <v>2053</v>
      </c>
      <c r="H1029" s="2" t="s">
        <v>2054</v>
      </c>
    </row>
    <row r="1030" s="2" customFormat="1" spans="1:8">
      <c r="A1030" s="2">
        <v>8144279</v>
      </c>
      <c r="B1030" s="2">
        <v>0.4044</v>
      </c>
      <c r="C1030" s="7">
        <v>0.0187</v>
      </c>
      <c r="D1030" s="2">
        <v>2.5450765</v>
      </c>
      <c r="E1030" s="2">
        <v>-3.1143</v>
      </c>
      <c r="F1030" s="2">
        <v>0.54627997</v>
      </c>
      <c r="G1030" s="2" t="s">
        <v>2055</v>
      </c>
      <c r="H1030" s="2" t="s">
        <v>2056</v>
      </c>
    </row>
    <row r="1031" s="2" customFormat="1" spans="1:8">
      <c r="A1031" s="2">
        <v>8141206</v>
      </c>
      <c r="B1031" s="2">
        <v>0.4044</v>
      </c>
      <c r="C1031" s="7">
        <v>0.0188</v>
      </c>
      <c r="D1031" s="2">
        <v>-2.5429388</v>
      </c>
      <c r="E1031" s="2">
        <v>-3.1181</v>
      </c>
      <c r="F1031" s="2">
        <v>-0.38436386</v>
      </c>
      <c r="G1031" s="2" t="s">
        <v>2057</v>
      </c>
      <c r="H1031" s="2" t="s">
        <v>2058</v>
      </c>
    </row>
    <row r="1032" s="2" customFormat="1" spans="1:8">
      <c r="A1032" s="2">
        <v>8164883</v>
      </c>
      <c r="B1032" s="2">
        <v>0.4044</v>
      </c>
      <c r="C1032" s="7">
        <v>0.0188</v>
      </c>
      <c r="D1032" s="2">
        <v>-2.5421067</v>
      </c>
      <c r="E1032" s="2">
        <v>-3.1196</v>
      </c>
      <c r="F1032" s="2">
        <v>-0.25799096</v>
      </c>
      <c r="G1032" s="2" t="s">
        <v>2059</v>
      </c>
      <c r="H1032" s="2" t="s">
        <v>2060</v>
      </c>
    </row>
    <row r="1033" s="2" customFormat="1" spans="1:8">
      <c r="A1033" s="2">
        <v>8138922</v>
      </c>
      <c r="B1033" s="2">
        <v>0.4044</v>
      </c>
      <c r="C1033" s="7">
        <v>0.0189</v>
      </c>
      <c r="D1033" s="2">
        <v>-2.5415204</v>
      </c>
      <c r="E1033" s="2">
        <v>-3.1207</v>
      </c>
      <c r="F1033" s="2">
        <v>-0.42471577</v>
      </c>
      <c r="G1033" s="2" t="s">
        <v>2061</v>
      </c>
      <c r="H1033" s="2" t="s">
        <v>2062</v>
      </c>
    </row>
    <row r="1034" s="2" customFormat="1" spans="1:8">
      <c r="A1034" s="2">
        <v>8017964</v>
      </c>
      <c r="B1034" s="2">
        <v>0.4044</v>
      </c>
      <c r="C1034" s="7">
        <v>0.0189</v>
      </c>
      <c r="D1034" s="2">
        <v>-2.5411998</v>
      </c>
      <c r="E1034" s="2">
        <v>-3.1212</v>
      </c>
      <c r="F1034" s="2">
        <v>-0.34883887</v>
      </c>
      <c r="G1034" s="2" t="s">
        <v>2063</v>
      </c>
      <c r="H1034" s="2" t="s">
        <v>2064</v>
      </c>
    </row>
    <row r="1035" s="2" customFormat="1" spans="1:8">
      <c r="A1035" s="2">
        <v>8069153</v>
      </c>
      <c r="B1035" s="2">
        <v>0.4044</v>
      </c>
      <c r="C1035" s="7">
        <v>0.0189</v>
      </c>
      <c r="D1035" s="2">
        <v>2.5409939</v>
      </c>
      <c r="E1035" s="2">
        <v>-3.1216</v>
      </c>
      <c r="F1035" s="2">
        <v>0.3045374</v>
      </c>
      <c r="G1035" s="2" t="s">
        <v>2065</v>
      </c>
      <c r="H1035" s="2" t="s">
        <v>2066</v>
      </c>
    </row>
    <row r="1036" s="2" customFormat="1" spans="1:8">
      <c r="A1036" s="2">
        <v>7983054</v>
      </c>
      <c r="B1036" s="2">
        <v>0.4044</v>
      </c>
      <c r="C1036" s="7">
        <v>0.0189</v>
      </c>
      <c r="D1036" s="2">
        <v>2.540363</v>
      </c>
      <c r="E1036" s="2">
        <v>-3.1227</v>
      </c>
      <c r="F1036" s="2">
        <v>0.6277018</v>
      </c>
      <c r="G1036" s="2" t="s">
        <v>2067</v>
      </c>
      <c r="H1036" s="2" t="s">
        <v>2068</v>
      </c>
    </row>
    <row r="1037" s="2" customFormat="1" spans="1:8">
      <c r="A1037" s="2">
        <v>8023727</v>
      </c>
      <c r="B1037" s="2">
        <v>0.4044</v>
      </c>
      <c r="C1037" s="7">
        <v>0.0189</v>
      </c>
      <c r="D1037" s="2">
        <v>-2.5400866</v>
      </c>
      <c r="E1037" s="2">
        <v>-3.1232</v>
      </c>
      <c r="F1037" s="2">
        <v>-0.5557809</v>
      </c>
      <c r="G1037" s="2" t="s">
        <v>2069</v>
      </c>
      <c r="H1037" s="2" t="s">
        <v>2070</v>
      </c>
    </row>
    <row r="1038" s="2" customFormat="1" spans="1:8">
      <c r="A1038" s="2">
        <v>8033740</v>
      </c>
      <c r="B1038" s="2">
        <v>0.4044</v>
      </c>
      <c r="C1038" s="7">
        <v>0.0189</v>
      </c>
      <c r="D1038" s="2">
        <v>2.5398111</v>
      </c>
      <c r="E1038" s="2">
        <v>-3.1237</v>
      </c>
      <c r="F1038" s="2">
        <v>0.34158201</v>
      </c>
      <c r="G1038" s="2" t="s">
        <v>2071</v>
      </c>
      <c r="H1038" s="2" t="s">
        <v>2072</v>
      </c>
    </row>
    <row r="1039" s="2" customFormat="1" spans="1:8">
      <c r="A1039" s="2">
        <v>8065071</v>
      </c>
      <c r="B1039" s="2">
        <v>0.4044</v>
      </c>
      <c r="C1039" s="7">
        <v>0.0189</v>
      </c>
      <c r="D1039" s="2">
        <v>-2.5395693</v>
      </c>
      <c r="E1039" s="2">
        <v>-3.1241</v>
      </c>
      <c r="F1039" s="2">
        <v>-0.64399912</v>
      </c>
      <c r="G1039" s="2" t="s">
        <v>2073</v>
      </c>
      <c r="H1039" s="2" t="s">
        <v>2074</v>
      </c>
    </row>
    <row r="1040" s="2" customFormat="1" spans="1:8">
      <c r="A1040" s="2">
        <v>8069399</v>
      </c>
      <c r="B1040" s="2">
        <v>0.4046</v>
      </c>
      <c r="C1040" s="7">
        <v>0.019</v>
      </c>
      <c r="D1040" s="2">
        <v>2.5381404</v>
      </c>
      <c r="E1040" s="2">
        <v>-3.1267</v>
      </c>
      <c r="F1040" s="2">
        <v>0.25637421</v>
      </c>
      <c r="G1040" s="2" t="s">
        <v>2075</v>
      </c>
      <c r="H1040" s="2" t="s">
        <v>2076</v>
      </c>
    </row>
    <row r="1041" s="2" customFormat="1" spans="1:8">
      <c r="A1041" s="2">
        <v>7943827</v>
      </c>
      <c r="B1041" s="2">
        <v>0.4046</v>
      </c>
      <c r="C1041" s="7">
        <v>0.019</v>
      </c>
      <c r="D1041" s="2">
        <v>-2.5380357</v>
      </c>
      <c r="E1041" s="2">
        <v>-3.1268</v>
      </c>
      <c r="F1041" s="2">
        <v>-0.30263449</v>
      </c>
      <c r="G1041" s="2" t="s">
        <v>2077</v>
      </c>
      <c r="H1041" s="2" t="s">
        <v>2078</v>
      </c>
    </row>
    <row r="1042" s="2" customFormat="1" spans="1:8">
      <c r="A1042" s="2">
        <v>8160531</v>
      </c>
      <c r="B1042" s="2">
        <v>0.4046</v>
      </c>
      <c r="C1042" s="7">
        <v>0.0191</v>
      </c>
      <c r="D1042" s="2">
        <v>-2.5367348</v>
      </c>
      <c r="E1042" s="2">
        <v>-3.1292</v>
      </c>
      <c r="F1042" s="2">
        <v>-0.53096579</v>
      </c>
      <c r="G1042" s="2" t="s">
        <v>2079</v>
      </c>
      <c r="H1042" s="2" t="s">
        <v>2080</v>
      </c>
    </row>
    <row r="1043" s="2" customFormat="1" spans="1:8">
      <c r="A1043" s="2">
        <v>8041225</v>
      </c>
      <c r="B1043" s="2">
        <v>0.4046</v>
      </c>
      <c r="C1043" s="7">
        <v>0.0191</v>
      </c>
      <c r="D1043" s="2">
        <v>2.5353054</v>
      </c>
      <c r="E1043" s="2">
        <v>-3.1317</v>
      </c>
      <c r="F1043" s="2">
        <v>0.65370954</v>
      </c>
      <c r="G1043" s="2" t="s">
        <v>2081</v>
      </c>
      <c r="H1043" s="2" t="s">
        <v>2082</v>
      </c>
    </row>
    <row r="1044" s="2" customFormat="1" spans="1:8">
      <c r="A1044" s="2">
        <v>7978595</v>
      </c>
      <c r="B1044" s="2">
        <v>0.4046</v>
      </c>
      <c r="C1044" s="7">
        <v>0.0191</v>
      </c>
      <c r="D1044" s="2">
        <v>-2.5352185</v>
      </c>
      <c r="E1044" s="2">
        <v>-3.1318</v>
      </c>
      <c r="F1044" s="2">
        <v>-0.3153229</v>
      </c>
      <c r="G1044" s="2" t="s">
        <v>2083</v>
      </c>
      <c r="H1044" s="2" t="s">
        <v>2084</v>
      </c>
    </row>
    <row r="1045" s="2" customFormat="1" spans="1:8">
      <c r="A1045" s="2">
        <v>8145201</v>
      </c>
      <c r="B1045" s="2">
        <v>0.4046</v>
      </c>
      <c r="C1045" s="7">
        <v>0.0191</v>
      </c>
      <c r="D1045" s="2">
        <v>2.5346778</v>
      </c>
      <c r="E1045" s="2">
        <v>-3.1328</v>
      </c>
      <c r="F1045" s="2">
        <v>0.22458231</v>
      </c>
      <c r="G1045" s="2" t="s">
        <v>2085</v>
      </c>
      <c r="H1045" s="2" t="s">
        <v>2086</v>
      </c>
    </row>
    <row r="1046" s="2" customFormat="1" spans="1:8">
      <c r="A1046" s="2">
        <v>7981538</v>
      </c>
      <c r="B1046" s="2">
        <v>0.4046</v>
      </c>
      <c r="C1046" s="7">
        <v>0.0191</v>
      </c>
      <c r="D1046" s="2">
        <v>2.5345106</v>
      </c>
      <c r="E1046" s="2">
        <v>-3.1331</v>
      </c>
      <c r="F1046" s="2">
        <v>0.29120596</v>
      </c>
      <c r="G1046" s="2" t="s">
        <v>2087</v>
      </c>
      <c r="H1046" s="2" t="s">
        <v>2088</v>
      </c>
    </row>
    <row r="1047" s="2" customFormat="1" spans="1:8">
      <c r="A1047" s="2">
        <v>8180344</v>
      </c>
      <c r="B1047" s="2">
        <v>0.4046</v>
      </c>
      <c r="C1047" s="7">
        <v>0.0191</v>
      </c>
      <c r="D1047" s="2">
        <v>-2.5363689</v>
      </c>
      <c r="E1047" s="2">
        <v>-3.1298</v>
      </c>
      <c r="F1047" s="2">
        <v>-0.25260108</v>
      </c>
      <c r="G1047" s="2" t="s">
        <v>2089</v>
      </c>
      <c r="H1047" s="2" t="s">
        <v>2090</v>
      </c>
    </row>
    <row r="1048" s="2" customFormat="1" spans="1:8">
      <c r="A1048" s="2">
        <v>7927353</v>
      </c>
      <c r="B1048" s="2">
        <v>0.4046</v>
      </c>
      <c r="C1048" s="7">
        <v>0.0191</v>
      </c>
      <c r="D1048" s="2">
        <v>2.5346471</v>
      </c>
      <c r="E1048" s="2">
        <v>-3.1329</v>
      </c>
      <c r="F1048" s="2">
        <v>0.57460037</v>
      </c>
      <c r="G1048" s="2" t="s">
        <v>2091</v>
      </c>
      <c r="H1048" s="2" t="s">
        <v>136</v>
      </c>
    </row>
    <row r="1049" s="2" customFormat="1" spans="1:8">
      <c r="A1049" s="2">
        <v>8067610</v>
      </c>
      <c r="B1049" s="2">
        <v>0.4046</v>
      </c>
      <c r="C1049" s="7">
        <v>0.0192</v>
      </c>
      <c r="D1049" s="2">
        <v>2.5342225</v>
      </c>
      <c r="E1049" s="2">
        <v>-3.1336</v>
      </c>
      <c r="F1049" s="2">
        <v>0.93501537</v>
      </c>
      <c r="G1049" s="2" t="s">
        <v>2092</v>
      </c>
      <c r="H1049" s="2" t="s">
        <v>2093</v>
      </c>
    </row>
    <row r="1050" s="2" customFormat="1" spans="1:8">
      <c r="A1050" s="2">
        <v>8020814</v>
      </c>
      <c r="B1050" s="2">
        <v>0.4046</v>
      </c>
      <c r="C1050" s="7">
        <v>0.0192</v>
      </c>
      <c r="D1050" s="2">
        <v>-2.5338956</v>
      </c>
      <c r="E1050" s="2">
        <v>-3.1342</v>
      </c>
      <c r="F1050" s="2">
        <v>-0.32417507</v>
      </c>
      <c r="G1050" s="2" t="s">
        <v>2094</v>
      </c>
      <c r="H1050" s="2" t="s">
        <v>2095</v>
      </c>
    </row>
    <row r="1051" s="2" customFormat="1" spans="1:8">
      <c r="A1051" s="2">
        <v>8016390</v>
      </c>
      <c r="B1051" s="2">
        <v>0.4051</v>
      </c>
      <c r="C1051" s="7">
        <v>0.0192</v>
      </c>
      <c r="D1051" s="2">
        <v>2.5325839</v>
      </c>
      <c r="E1051" s="2">
        <v>-3.1365</v>
      </c>
      <c r="F1051" s="2">
        <v>0.33284893</v>
      </c>
      <c r="G1051" s="2" t="s">
        <v>2096</v>
      </c>
      <c r="H1051" s="2" t="s">
        <v>2097</v>
      </c>
    </row>
    <row r="1052" s="2" customFormat="1" spans="1:8">
      <c r="A1052" s="2">
        <v>7934753</v>
      </c>
      <c r="B1052" s="2">
        <v>0.4046</v>
      </c>
      <c r="C1052" s="7">
        <v>0.0192</v>
      </c>
      <c r="D1052" s="2">
        <v>-2.5340652</v>
      </c>
      <c r="E1052" s="2">
        <v>-3.1339</v>
      </c>
      <c r="F1052" s="2">
        <v>-0.2485507</v>
      </c>
      <c r="G1052" s="2" t="s">
        <v>2098</v>
      </c>
      <c r="H1052" s="2" t="s">
        <v>2099</v>
      </c>
    </row>
    <row r="1053" s="2" customFormat="1" spans="1:8">
      <c r="A1053" s="2">
        <v>8171348</v>
      </c>
      <c r="B1053" s="2">
        <v>0.4053</v>
      </c>
      <c r="C1053" s="7">
        <v>0.0193</v>
      </c>
      <c r="D1053" s="2">
        <v>-2.5317762</v>
      </c>
      <c r="E1053" s="2">
        <v>-3.1379</v>
      </c>
      <c r="F1053" s="2">
        <v>-0.21034756</v>
      </c>
      <c r="G1053" s="2" t="s">
        <v>2100</v>
      </c>
      <c r="H1053" s="2" t="s">
        <v>2101</v>
      </c>
    </row>
    <row r="1054" s="2" customFormat="1" spans="1:8">
      <c r="A1054" s="2">
        <v>8034772</v>
      </c>
      <c r="B1054" s="2">
        <v>0.4053</v>
      </c>
      <c r="C1054" s="7">
        <v>0.0193</v>
      </c>
      <c r="D1054" s="2">
        <v>-2.5310471</v>
      </c>
      <c r="E1054" s="2">
        <v>-3.1392</v>
      </c>
      <c r="F1054" s="2">
        <v>-0.46558558</v>
      </c>
      <c r="G1054" s="2" t="s">
        <v>2102</v>
      </c>
      <c r="H1054" s="2" t="s">
        <v>2103</v>
      </c>
    </row>
    <row r="1055" s="2" customFormat="1" spans="1:8">
      <c r="A1055" s="2">
        <v>7956426</v>
      </c>
      <c r="B1055" s="2">
        <v>0.4053</v>
      </c>
      <c r="C1055" s="7">
        <v>0.0193</v>
      </c>
      <c r="D1055" s="2">
        <v>2.5307507</v>
      </c>
      <c r="E1055" s="2">
        <v>-3.1398</v>
      </c>
      <c r="F1055" s="2">
        <v>0.84800695</v>
      </c>
      <c r="G1055" s="2" t="s">
        <v>2104</v>
      </c>
      <c r="H1055" s="2" t="s">
        <v>2105</v>
      </c>
    </row>
    <row r="1056" s="2" customFormat="1" spans="1:8">
      <c r="A1056" s="2">
        <v>7905131</v>
      </c>
      <c r="B1056" s="2">
        <v>0.4053</v>
      </c>
      <c r="C1056" s="7">
        <v>0.0193</v>
      </c>
      <c r="D1056" s="2">
        <v>-2.5307023</v>
      </c>
      <c r="E1056" s="2">
        <v>-3.1399</v>
      </c>
      <c r="F1056" s="2">
        <v>-0.57776516</v>
      </c>
      <c r="G1056" s="2" t="s">
        <v>2106</v>
      </c>
      <c r="H1056" s="2" t="s">
        <v>2107</v>
      </c>
    </row>
    <row r="1057" s="2" customFormat="1" spans="1:8">
      <c r="A1057" s="2">
        <v>8175562</v>
      </c>
      <c r="B1057" s="2">
        <v>0.4053</v>
      </c>
      <c r="C1057" s="7">
        <v>0.0193</v>
      </c>
      <c r="D1057" s="2">
        <v>-2.5302669</v>
      </c>
      <c r="E1057" s="2">
        <v>-3.1406</v>
      </c>
      <c r="F1057" s="2">
        <v>-0.24219837</v>
      </c>
      <c r="G1057" s="2" t="s">
        <v>2108</v>
      </c>
      <c r="H1057" s="2" t="s">
        <v>2109</v>
      </c>
    </row>
    <row r="1058" s="2" customFormat="1" spans="1:8">
      <c r="A1058" s="2">
        <v>8148280</v>
      </c>
      <c r="B1058" s="2">
        <v>0.4053</v>
      </c>
      <c r="C1058" s="7">
        <v>0.0193</v>
      </c>
      <c r="D1058" s="2">
        <v>2.5301104</v>
      </c>
      <c r="E1058" s="2">
        <v>-3.1409</v>
      </c>
      <c r="F1058" s="2">
        <v>0.8330247</v>
      </c>
      <c r="G1058" s="2" t="s">
        <v>2110</v>
      </c>
      <c r="H1058" s="2" t="s">
        <v>2111</v>
      </c>
    </row>
    <row r="1059" s="2" customFormat="1" spans="1:8">
      <c r="A1059" s="2">
        <v>7989323</v>
      </c>
      <c r="B1059" s="2">
        <v>0.4053</v>
      </c>
      <c r="C1059" s="7">
        <v>0.0193</v>
      </c>
      <c r="D1059" s="2">
        <v>-2.5299867</v>
      </c>
      <c r="E1059" s="2">
        <v>-3.1411</v>
      </c>
      <c r="F1059" s="2">
        <v>-0.46112292</v>
      </c>
      <c r="G1059" s="2" t="s">
        <v>2112</v>
      </c>
      <c r="H1059" s="2" t="s">
        <v>2113</v>
      </c>
    </row>
    <row r="1060" s="2" customFormat="1" spans="1:8">
      <c r="A1060" s="2">
        <v>7946069</v>
      </c>
      <c r="B1060" s="2">
        <v>0.4053</v>
      </c>
      <c r="C1060" s="7">
        <v>0.0193</v>
      </c>
      <c r="D1060" s="2">
        <v>2.5298267</v>
      </c>
      <c r="E1060" s="2">
        <v>-3.1414</v>
      </c>
      <c r="F1060" s="2">
        <v>0.3828628</v>
      </c>
      <c r="G1060" s="2" t="s">
        <v>2114</v>
      </c>
      <c r="H1060" s="2" t="s">
        <v>2115</v>
      </c>
    </row>
    <row r="1061" s="2" customFormat="1" spans="1:8">
      <c r="A1061" s="2">
        <v>7945974</v>
      </c>
      <c r="B1061" s="2">
        <v>0.4064</v>
      </c>
      <c r="C1061" s="7">
        <v>0.0194</v>
      </c>
      <c r="D1061" s="2">
        <v>2.5280331</v>
      </c>
      <c r="E1061" s="2">
        <v>-3.1446</v>
      </c>
      <c r="F1061" s="2">
        <v>0.23062766</v>
      </c>
      <c r="G1061" s="2" t="s">
        <v>2116</v>
      </c>
      <c r="H1061" s="2" t="s">
        <v>2117</v>
      </c>
    </row>
    <row r="1062" s="2" customFormat="1" spans="1:8">
      <c r="A1062" s="2">
        <v>8134079</v>
      </c>
      <c r="B1062" s="2">
        <v>0.4065</v>
      </c>
      <c r="C1062" s="7">
        <v>0.0195</v>
      </c>
      <c r="D1062" s="2">
        <v>-2.5264119</v>
      </c>
      <c r="E1062" s="2">
        <v>-3.1475</v>
      </c>
      <c r="F1062" s="2">
        <v>-0.41290075</v>
      </c>
      <c r="G1062" s="2" t="s">
        <v>2118</v>
      </c>
      <c r="H1062" s="2" t="s">
        <v>2119</v>
      </c>
    </row>
    <row r="1063" s="2" customFormat="1" spans="1:8">
      <c r="A1063" s="2">
        <v>8085788</v>
      </c>
      <c r="B1063" s="2">
        <v>0.4065</v>
      </c>
      <c r="C1063" s="7">
        <v>0.0195</v>
      </c>
      <c r="D1063" s="2">
        <v>-2.5263349</v>
      </c>
      <c r="E1063" s="2">
        <v>-3.1476</v>
      </c>
      <c r="F1063" s="2">
        <v>-0.39487699</v>
      </c>
      <c r="G1063" s="2" t="s">
        <v>2120</v>
      </c>
      <c r="H1063" s="2" t="s">
        <v>2121</v>
      </c>
    </row>
    <row r="1064" s="2" customFormat="1" spans="1:8">
      <c r="A1064" s="2">
        <v>7918622</v>
      </c>
      <c r="B1064" s="2">
        <v>0.4065</v>
      </c>
      <c r="C1064" s="7">
        <v>0.0195</v>
      </c>
      <c r="D1064" s="2">
        <v>-2.52628</v>
      </c>
      <c r="E1064" s="2">
        <v>-3.1477</v>
      </c>
      <c r="F1064" s="2">
        <v>-0.41527683</v>
      </c>
      <c r="G1064" s="2" t="s">
        <v>2122</v>
      </c>
      <c r="H1064" s="2" t="s">
        <v>2123</v>
      </c>
    </row>
    <row r="1065" s="2" customFormat="1" spans="1:8">
      <c r="A1065" s="2">
        <v>7975412</v>
      </c>
      <c r="B1065" s="2">
        <v>0.4065</v>
      </c>
      <c r="C1065" s="7">
        <v>0.0195</v>
      </c>
      <c r="D1065" s="2">
        <v>-2.5260112</v>
      </c>
      <c r="E1065" s="2">
        <v>-3.1482</v>
      </c>
      <c r="F1065" s="2">
        <v>-0.53303981</v>
      </c>
      <c r="G1065" s="2" t="s">
        <v>2124</v>
      </c>
      <c r="H1065" s="2" t="s">
        <v>2125</v>
      </c>
    </row>
    <row r="1066" s="2" customFormat="1" spans="1:8">
      <c r="A1066" s="2">
        <v>8018102</v>
      </c>
      <c r="B1066" s="2">
        <v>0.4065</v>
      </c>
      <c r="C1066" s="7">
        <v>0.0195</v>
      </c>
      <c r="D1066" s="2">
        <v>2.5258042</v>
      </c>
      <c r="E1066" s="2">
        <v>-3.1485</v>
      </c>
      <c r="F1066" s="2">
        <v>0.33710935</v>
      </c>
      <c r="G1066" s="2" t="s">
        <v>2126</v>
      </c>
      <c r="H1066" s="2" t="s">
        <v>2127</v>
      </c>
    </row>
    <row r="1067" s="2" customFormat="1" spans="1:8">
      <c r="A1067" s="2">
        <v>7971644</v>
      </c>
      <c r="B1067" s="2">
        <v>0.4066</v>
      </c>
      <c r="C1067" s="7">
        <v>0.0195</v>
      </c>
      <c r="D1067" s="2">
        <v>-2.5254667</v>
      </c>
      <c r="E1067" s="2">
        <v>-3.1491</v>
      </c>
      <c r="F1067" s="2">
        <v>-0.30507268</v>
      </c>
      <c r="G1067" s="2" t="s">
        <v>2128</v>
      </c>
      <c r="H1067" s="2" t="s">
        <v>2129</v>
      </c>
    </row>
    <row r="1068" s="2" customFormat="1" spans="1:8">
      <c r="A1068" s="2">
        <v>7993825</v>
      </c>
      <c r="B1068" s="2">
        <v>0.4065</v>
      </c>
      <c r="C1068" s="7">
        <v>0.0195</v>
      </c>
      <c r="D1068" s="2">
        <v>2.5261751</v>
      </c>
      <c r="E1068" s="2">
        <v>-3.1479</v>
      </c>
      <c r="F1068" s="2">
        <v>0.53530376</v>
      </c>
      <c r="G1068" s="2" t="s">
        <v>2130</v>
      </c>
      <c r="H1068" s="2" t="s">
        <v>1058</v>
      </c>
    </row>
    <row r="1069" s="2" customFormat="1" spans="1:8">
      <c r="A1069" s="2">
        <v>8163063</v>
      </c>
      <c r="B1069" s="2">
        <v>0.407</v>
      </c>
      <c r="C1069" s="7">
        <v>0.0196</v>
      </c>
      <c r="D1069" s="2">
        <v>-2.5246557</v>
      </c>
      <c r="E1069" s="2">
        <v>-3.1506</v>
      </c>
      <c r="F1069" s="2">
        <v>-0.4453282</v>
      </c>
      <c r="G1069" s="2" t="s">
        <v>2131</v>
      </c>
      <c r="H1069" s="2" t="s">
        <v>2132</v>
      </c>
    </row>
    <row r="1070" s="2" customFormat="1" spans="1:8">
      <c r="A1070" s="2">
        <v>8084067</v>
      </c>
      <c r="B1070" s="2">
        <v>0.407</v>
      </c>
      <c r="C1070" s="7">
        <v>0.0196</v>
      </c>
      <c r="D1070" s="2">
        <v>-2.5243584</v>
      </c>
      <c r="E1070" s="2">
        <v>-3.1511</v>
      </c>
      <c r="F1070" s="2">
        <v>-0.2655253</v>
      </c>
      <c r="G1070" s="2" t="s">
        <v>2133</v>
      </c>
      <c r="H1070" s="2" t="s">
        <v>2134</v>
      </c>
    </row>
    <row r="1071" s="2" customFormat="1" spans="1:8">
      <c r="A1071" s="2">
        <v>7918902</v>
      </c>
      <c r="B1071" s="2">
        <v>0.407</v>
      </c>
      <c r="C1071" s="7">
        <v>0.0196</v>
      </c>
      <c r="D1071" s="2">
        <v>-2.5230877</v>
      </c>
      <c r="E1071" s="2">
        <v>-3.1533</v>
      </c>
      <c r="F1071" s="2">
        <v>-0.32879973</v>
      </c>
      <c r="G1071" s="2" t="s">
        <v>2135</v>
      </c>
      <c r="H1071" s="2" t="s">
        <v>2136</v>
      </c>
    </row>
    <row r="1072" s="2" customFormat="1" spans="1:8">
      <c r="A1072" s="2">
        <v>7957551</v>
      </c>
      <c r="B1072" s="2">
        <v>0.407</v>
      </c>
      <c r="C1072" s="7">
        <v>0.0196</v>
      </c>
      <c r="D1072" s="2">
        <v>-2.5229625</v>
      </c>
      <c r="E1072" s="2">
        <v>-3.1536</v>
      </c>
      <c r="F1072" s="2">
        <v>-0.89295942</v>
      </c>
      <c r="G1072" s="2" t="s">
        <v>2137</v>
      </c>
      <c r="H1072" s="2" t="s">
        <v>2138</v>
      </c>
    </row>
    <row r="1073" s="2" customFormat="1" spans="1:8">
      <c r="A1073" s="2">
        <v>7997010</v>
      </c>
      <c r="B1073" s="2">
        <v>0.407</v>
      </c>
      <c r="C1073" s="7">
        <v>0.0196</v>
      </c>
      <c r="D1073" s="2">
        <v>2.523816</v>
      </c>
      <c r="E1073" s="2">
        <v>-3.152</v>
      </c>
      <c r="F1073" s="2">
        <v>0.26223747</v>
      </c>
      <c r="G1073" s="2" t="s">
        <v>2139</v>
      </c>
      <c r="H1073" s="2" t="s">
        <v>2140</v>
      </c>
    </row>
    <row r="1074" s="2" customFormat="1" spans="1:8">
      <c r="A1074" s="2">
        <v>8018400</v>
      </c>
      <c r="B1074" s="2">
        <v>0.4071</v>
      </c>
      <c r="C1074" s="7">
        <v>0.0197</v>
      </c>
      <c r="D1074" s="2">
        <v>2.5222986</v>
      </c>
      <c r="E1074" s="2">
        <v>-3.1547</v>
      </c>
      <c r="F1074" s="2">
        <v>0.29387574</v>
      </c>
      <c r="G1074" s="2" t="s">
        <v>2141</v>
      </c>
      <c r="H1074" s="2" t="s">
        <v>2142</v>
      </c>
    </row>
    <row r="1075" s="2" customFormat="1" spans="1:8">
      <c r="A1075" s="2">
        <v>8016463</v>
      </c>
      <c r="B1075" s="2">
        <v>0.4071</v>
      </c>
      <c r="C1075" s="7">
        <v>0.0197</v>
      </c>
      <c r="D1075" s="2">
        <v>-2.5211705</v>
      </c>
      <c r="E1075" s="2">
        <v>-3.1567</v>
      </c>
      <c r="F1075" s="2">
        <v>-0.28062257</v>
      </c>
      <c r="G1075" s="2" t="s">
        <v>2143</v>
      </c>
      <c r="H1075" s="2" t="s">
        <v>2144</v>
      </c>
    </row>
    <row r="1076" s="2" customFormat="1" spans="1:8">
      <c r="A1076" s="2">
        <v>7977497</v>
      </c>
      <c r="B1076" s="2">
        <v>0.4071</v>
      </c>
      <c r="C1076" s="7">
        <v>0.0197</v>
      </c>
      <c r="D1076" s="2">
        <v>-2.5204125</v>
      </c>
      <c r="E1076" s="2">
        <v>-3.1581</v>
      </c>
      <c r="F1076" s="2">
        <v>-0.43499371</v>
      </c>
      <c r="G1076" s="2" t="s">
        <v>2145</v>
      </c>
      <c r="H1076" s="2" t="s">
        <v>2146</v>
      </c>
    </row>
    <row r="1077" s="2" customFormat="1" spans="1:8">
      <c r="A1077" s="2">
        <v>8068266</v>
      </c>
      <c r="B1077" s="2">
        <v>0.4071</v>
      </c>
      <c r="C1077" s="7">
        <v>0.0197</v>
      </c>
      <c r="D1077" s="2">
        <v>-2.5203293</v>
      </c>
      <c r="E1077" s="2">
        <v>-3.1582</v>
      </c>
      <c r="F1077" s="2">
        <v>-0.34036622</v>
      </c>
      <c r="G1077" s="2" t="s">
        <v>2147</v>
      </c>
      <c r="H1077" s="2" t="s">
        <v>2148</v>
      </c>
    </row>
    <row r="1078" s="2" customFormat="1" spans="1:8">
      <c r="A1078" s="2">
        <v>7921862</v>
      </c>
      <c r="B1078" s="2">
        <v>0.4071</v>
      </c>
      <c r="C1078" s="7">
        <v>0.0197</v>
      </c>
      <c r="D1078" s="2">
        <v>-2.5203061</v>
      </c>
      <c r="E1078" s="2">
        <v>-3.1583</v>
      </c>
      <c r="F1078" s="2">
        <v>-0.44301132</v>
      </c>
      <c r="G1078" s="2" t="s">
        <v>2149</v>
      </c>
      <c r="H1078" s="2" t="s">
        <v>2150</v>
      </c>
    </row>
    <row r="1079" s="2" customFormat="1" spans="1:8">
      <c r="A1079" s="2">
        <v>8007550</v>
      </c>
      <c r="B1079" s="2">
        <v>0.4071</v>
      </c>
      <c r="C1079" s="7">
        <v>0.0198</v>
      </c>
      <c r="D1079" s="2">
        <v>2.5196715</v>
      </c>
      <c r="E1079" s="2">
        <v>-3.1594</v>
      </c>
      <c r="F1079" s="2">
        <v>0.40081996</v>
      </c>
      <c r="G1079" s="2" t="s">
        <v>2151</v>
      </c>
      <c r="H1079" s="2" t="s">
        <v>2152</v>
      </c>
    </row>
    <row r="1080" s="2" customFormat="1" spans="1:8">
      <c r="A1080" s="2">
        <v>8160016</v>
      </c>
      <c r="B1080" s="2">
        <v>0.4071</v>
      </c>
      <c r="C1080" s="7">
        <v>0.0198</v>
      </c>
      <c r="D1080" s="2">
        <v>-2.5196018</v>
      </c>
      <c r="E1080" s="2">
        <v>-3.1595</v>
      </c>
      <c r="F1080" s="2">
        <v>-0.40408064</v>
      </c>
      <c r="G1080" s="2" t="s">
        <v>2153</v>
      </c>
      <c r="H1080" s="2" t="s">
        <v>2154</v>
      </c>
    </row>
    <row r="1081" s="2" customFormat="1" spans="1:8">
      <c r="A1081" s="2">
        <v>8047127</v>
      </c>
      <c r="B1081" s="2">
        <v>0.4071</v>
      </c>
      <c r="C1081" s="7">
        <v>0.0198</v>
      </c>
      <c r="D1081" s="2">
        <v>-2.519349</v>
      </c>
      <c r="E1081" s="2">
        <v>-3.16</v>
      </c>
      <c r="F1081" s="2">
        <v>-0.30086776</v>
      </c>
      <c r="G1081" s="2" t="s">
        <v>2155</v>
      </c>
      <c r="H1081" s="2" t="s">
        <v>2156</v>
      </c>
    </row>
    <row r="1082" s="2" customFormat="1" spans="1:8">
      <c r="A1082" s="2">
        <v>8128034</v>
      </c>
      <c r="B1082" s="2">
        <v>0.4071</v>
      </c>
      <c r="C1082" s="7">
        <v>0.0198</v>
      </c>
      <c r="D1082" s="2">
        <v>-2.5189776</v>
      </c>
      <c r="E1082" s="2">
        <v>-3.1606</v>
      </c>
      <c r="F1082" s="2">
        <v>-0.45499785</v>
      </c>
      <c r="G1082" s="2" t="s">
        <v>2157</v>
      </c>
      <c r="H1082" s="2" t="s">
        <v>2158</v>
      </c>
    </row>
    <row r="1083" s="2" customFormat="1" spans="1:8">
      <c r="A1083" s="2">
        <v>8061324</v>
      </c>
      <c r="B1083" s="2">
        <v>0.4071</v>
      </c>
      <c r="C1083" s="7">
        <v>0.0198</v>
      </c>
      <c r="D1083" s="2">
        <v>-2.5186287</v>
      </c>
      <c r="E1083" s="2">
        <v>-3.1612</v>
      </c>
      <c r="F1083" s="2">
        <v>-0.28772867</v>
      </c>
      <c r="G1083" s="2" t="s">
        <v>2159</v>
      </c>
      <c r="H1083" s="2" t="s">
        <v>2160</v>
      </c>
    </row>
    <row r="1084" s="2" customFormat="1" spans="1:8">
      <c r="A1084" s="2">
        <v>8033780</v>
      </c>
      <c r="B1084" s="2">
        <v>0.4071</v>
      </c>
      <c r="C1084" s="7">
        <v>0.0198</v>
      </c>
      <c r="D1084" s="2">
        <v>-2.5179487</v>
      </c>
      <c r="E1084" s="2">
        <v>-3.1624</v>
      </c>
      <c r="F1084" s="2">
        <v>-0.37359692</v>
      </c>
      <c r="G1084" s="2" t="s">
        <v>2161</v>
      </c>
      <c r="H1084" s="2" t="s">
        <v>2162</v>
      </c>
    </row>
    <row r="1085" s="2" customFormat="1" spans="1:8">
      <c r="A1085" s="2">
        <v>8117458</v>
      </c>
      <c r="B1085" s="2">
        <v>0.4071</v>
      </c>
      <c r="C1085" s="7">
        <v>0.0199</v>
      </c>
      <c r="D1085" s="2">
        <v>2.5170854</v>
      </c>
      <c r="E1085" s="2">
        <v>-3.164</v>
      </c>
      <c r="F1085" s="2">
        <v>0.38234356</v>
      </c>
      <c r="G1085" s="2" t="s">
        <v>2163</v>
      </c>
      <c r="H1085" s="2" t="s">
        <v>2164</v>
      </c>
    </row>
    <row r="1086" s="2" customFormat="1" spans="1:8">
      <c r="A1086" s="2">
        <v>8036676</v>
      </c>
      <c r="B1086" s="2">
        <v>0.4071</v>
      </c>
      <c r="C1086" s="7">
        <v>0.0199</v>
      </c>
      <c r="D1086" s="2">
        <v>2.5176634</v>
      </c>
      <c r="E1086" s="2">
        <v>-3.1629</v>
      </c>
      <c r="F1086" s="2">
        <v>0.50106119</v>
      </c>
      <c r="G1086" s="2" t="s">
        <v>2165</v>
      </c>
      <c r="H1086" s="2" t="s">
        <v>2166</v>
      </c>
    </row>
    <row r="1087" s="2" customFormat="1" spans="1:8">
      <c r="A1087" s="2">
        <v>7919751</v>
      </c>
      <c r="B1087" s="2">
        <v>0.4071</v>
      </c>
      <c r="C1087" s="7">
        <v>0.02</v>
      </c>
      <c r="D1087" s="2">
        <v>-2.5150143</v>
      </c>
      <c r="E1087" s="2">
        <v>-3.1676</v>
      </c>
      <c r="F1087" s="2">
        <v>-0.41693078</v>
      </c>
      <c r="G1087" s="2" t="s">
        <v>2167</v>
      </c>
      <c r="H1087" s="2" t="s">
        <v>2168</v>
      </c>
    </row>
    <row r="1088" s="2" customFormat="1" spans="1:8">
      <c r="A1088" s="2">
        <v>8002249</v>
      </c>
      <c r="B1088" s="2">
        <v>0.4071</v>
      </c>
      <c r="C1088" s="7">
        <v>0.02</v>
      </c>
      <c r="D1088" s="2">
        <v>2.5149791</v>
      </c>
      <c r="E1088" s="2">
        <v>-3.1677</v>
      </c>
      <c r="F1088" s="2">
        <v>0.57135273</v>
      </c>
      <c r="G1088" s="2" t="s">
        <v>2169</v>
      </c>
      <c r="H1088" s="2" t="s">
        <v>2170</v>
      </c>
    </row>
    <row r="1089" s="2" customFormat="1" spans="1:8">
      <c r="A1089" s="2">
        <v>8169617</v>
      </c>
      <c r="B1089" s="2">
        <v>0.4071</v>
      </c>
      <c r="C1089" s="7">
        <v>0.02</v>
      </c>
      <c r="D1089" s="2">
        <v>-2.5149388</v>
      </c>
      <c r="E1089" s="2">
        <v>-3.1678</v>
      </c>
      <c r="F1089" s="2">
        <v>-0.19896739</v>
      </c>
      <c r="G1089" s="2" t="s">
        <v>2171</v>
      </c>
      <c r="H1089" s="2" t="s">
        <v>2172</v>
      </c>
    </row>
    <row r="1090" s="2" customFormat="1" spans="1:8">
      <c r="A1090" s="2">
        <v>7955156</v>
      </c>
      <c r="B1090" s="2">
        <v>0.4071</v>
      </c>
      <c r="C1090" s="7">
        <v>0.02</v>
      </c>
      <c r="D1090" s="2">
        <v>2.5147633</v>
      </c>
      <c r="E1090" s="2">
        <v>-3.1681</v>
      </c>
      <c r="F1090" s="2">
        <v>0.26949884</v>
      </c>
      <c r="G1090" s="2" t="s">
        <v>2173</v>
      </c>
      <c r="H1090" s="2" t="s">
        <v>2174</v>
      </c>
    </row>
    <row r="1091" s="2" customFormat="1" spans="1:8">
      <c r="A1091" s="2">
        <v>8118409</v>
      </c>
      <c r="B1091" s="2">
        <v>0.4071</v>
      </c>
      <c r="C1091" s="7">
        <v>0.02</v>
      </c>
      <c r="D1091" s="2">
        <v>2.5146013</v>
      </c>
      <c r="E1091" s="2">
        <v>-3.1683</v>
      </c>
      <c r="F1091" s="2">
        <v>0.25424315</v>
      </c>
      <c r="G1091" s="2" t="s">
        <v>2175</v>
      </c>
      <c r="H1091" s="2" t="s">
        <v>2176</v>
      </c>
    </row>
    <row r="1092" s="2" customFormat="1" spans="1:8">
      <c r="A1092" s="2">
        <v>8118455</v>
      </c>
      <c r="B1092" s="2">
        <v>0.4071</v>
      </c>
      <c r="C1092" s="7">
        <v>0.02</v>
      </c>
      <c r="D1092" s="2">
        <v>2.5146013</v>
      </c>
      <c r="E1092" s="2">
        <v>-3.1683</v>
      </c>
      <c r="F1092" s="2">
        <v>0.25424315</v>
      </c>
      <c r="G1092" s="2" t="s">
        <v>2177</v>
      </c>
      <c r="H1092" s="2" t="s">
        <v>2178</v>
      </c>
    </row>
    <row r="1093" s="2" customFormat="1" spans="1:8">
      <c r="A1093" s="2">
        <v>8022338</v>
      </c>
      <c r="B1093" s="2">
        <v>0.4074</v>
      </c>
      <c r="C1093" s="7">
        <v>0.02</v>
      </c>
      <c r="D1093" s="2">
        <v>-2.5137772</v>
      </c>
      <c r="E1093" s="2">
        <v>-3.1698</v>
      </c>
      <c r="F1093" s="2">
        <v>-0.32037227</v>
      </c>
      <c r="G1093" s="2" t="s">
        <v>2179</v>
      </c>
      <c r="H1093" s="2" t="s">
        <v>2180</v>
      </c>
    </row>
    <row r="1094" s="2" customFormat="1" spans="1:8">
      <c r="A1094" s="2">
        <v>8089112</v>
      </c>
      <c r="B1094" s="2">
        <v>0.4074</v>
      </c>
      <c r="C1094" s="7">
        <v>0.02</v>
      </c>
      <c r="D1094" s="2">
        <v>-2.5137752</v>
      </c>
      <c r="E1094" s="2">
        <v>-3.1698</v>
      </c>
      <c r="F1094" s="2">
        <v>-0.62835559</v>
      </c>
      <c r="G1094" s="2" t="s">
        <v>2181</v>
      </c>
      <c r="H1094" s="2" t="s">
        <v>2182</v>
      </c>
    </row>
    <row r="1095" s="2" customFormat="1" spans="1:8">
      <c r="A1095" s="2">
        <v>8067409</v>
      </c>
      <c r="B1095" s="2">
        <v>0.4078</v>
      </c>
      <c r="C1095" s="7">
        <v>0.0201</v>
      </c>
      <c r="D1095" s="2">
        <v>2.5123035</v>
      </c>
      <c r="E1095" s="2">
        <v>-3.1724</v>
      </c>
      <c r="F1095" s="2">
        <v>0.59567892</v>
      </c>
      <c r="G1095" s="2" t="s">
        <v>2183</v>
      </c>
      <c r="H1095" s="2" t="s">
        <v>2184</v>
      </c>
    </row>
    <row r="1096" s="2" customFormat="1" spans="1:8">
      <c r="A1096" s="2">
        <v>8150266</v>
      </c>
      <c r="B1096" s="2">
        <v>0.4078</v>
      </c>
      <c r="C1096" s="7">
        <v>0.0201</v>
      </c>
      <c r="D1096" s="2">
        <v>-2.5119737</v>
      </c>
      <c r="E1096" s="2">
        <v>-3.173</v>
      </c>
      <c r="F1096" s="2">
        <v>-0.25096542</v>
      </c>
      <c r="G1096" s="2" t="s">
        <v>2185</v>
      </c>
      <c r="H1096" s="2" t="s">
        <v>2186</v>
      </c>
    </row>
    <row r="1097" s="2" customFormat="1" spans="1:8">
      <c r="A1097" s="2">
        <v>8078008</v>
      </c>
      <c r="B1097" s="2">
        <v>0.4078</v>
      </c>
      <c r="C1097" s="7">
        <v>0.0201</v>
      </c>
      <c r="D1097" s="2">
        <v>-2.5119029</v>
      </c>
      <c r="E1097" s="2">
        <v>-3.1731</v>
      </c>
      <c r="F1097" s="2">
        <v>-0.46762462</v>
      </c>
      <c r="G1097" s="2" t="s">
        <v>2187</v>
      </c>
      <c r="H1097" s="2" t="s">
        <v>2188</v>
      </c>
    </row>
    <row r="1098" s="2" customFormat="1" spans="1:8">
      <c r="A1098" s="2">
        <v>8114068</v>
      </c>
      <c r="B1098" s="2">
        <v>0.4078</v>
      </c>
      <c r="C1098" s="7">
        <v>0.0201</v>
      </c>
      <c r="D1098" s="2">
        <v>2.5116232</v>
      </c>
      <c r="E1098" s="2">
        <v>-3.1736</v>
      </c>
      <c r="F1098" s="2">
        <v>0.36218258</v>
      </c>
      <c r="G1098" s="2" t="s">
        <v>2189</v>
      </c>
      <c r="H1098" s="2" t="s">
        <v>2190</v>
      </c>
    </row>
    <row r="1099" s="2" customFormat="1" spans="1:8">
      <c r="A1099" s="2">
        <v>8145736</v>
      </c>
      <c r="B1099" s="2">
        <v>0.4086</v>
      </c>
      <c r="C1099" s="7">
        <v>0.0202</v>
      </c>
      <c r="D1099" s="2">
        <v>-2.5093902</v>
      </c>
      <c r="E1099" s="2">
        <v>-3.1776</v>
      </c>
      <c r="F1099" s="2">
        <v>-0.85697974</v>
      </c>
      <c r="G1099" s="2" t="s">
        <v>2191</v>
      </c>
      <c r="H1099" s="2" t="s">
        <v>2192</v>
      </c>
    </row>
    <row r="1100" s="2" customFormat="1" spans="1:8">
      <c r="A1100" s="2">
        <v>7971197</v>
      </c>
      <c r="B1100" s="2">
        <v>0.4081</v>
      </c>
      <c r="C1100" s="7">
        <v>0.0202</v>
      </c>
      <c r="D1100" s="2">
        <v>-2.5105267</v>
      </c>
      <c r="E1100" s="2">
        <v>-3.1755</v>
      </c>
      <c r="F1100" s="2">
        <v>-0.33241636</v>
      </c>
      <c r="G1100" s="2" t="s">
        <v>2193</v>
      </c>
      <c r="H1100" s="2" t="s">
        <v>2194</v>
      </c>
    </row>
    <row r="1101" s="2" customFormat="1" spans="1:8">
      <c r="A1101" s="2">
        <v>7911600</v>
      </c>
      <c r="B1101" s="2">
        <v>0.4081</v>
      </c>
      <c r="C1101" s="7">
        <v>0.0202</v>
      </c>
      <c r="D1101" s="2">
        <v>2.5104215</v>
      </c>
      <c r="E1101" s="2">
        <v>-3.1757</v>
      </c>
      <c r="F1101" s="2">
        <v>0.32552734</v>
      </c>
      <c r="G1101" s="2" t="s">
        <v>2195</v>
      </c>
      <c r="H1101" s="2" t="s">
        <v>2196</v>
      </c>
    </row>
    <row r="1102" s="2" customFormat="1" spans="1:8">
      <c r="A1102" s="2">
        <v>7953111</v>
      </c>
      <c r="B1102" s="2">
        <v>0.4086</v>
      </c>
      <c r="C1102" s="7">
        <v>0.0203</v>
      </c>
      <c r="D1102" s="2">
        <v>2.5086024</v>
      </c>
      <c r="E1102" s="2">
        <v>-3.1789</v>
      </c>
      <c r="F1102" s="2">
        <v>0.33008617</v>
      </c>
      <c r="G1102" s="2" t="s">
        <v>2197</v>
      </c>
      <c r="H1102" s="2" t="s">
        <v>2198</v>
      </c>
    </row>
    <row r="1103" s="2" customFormat="1" spans="1:8">
      <c r="A1103" s="2">
        <v>7970546</v>
      </c>
      <c r="B1103" s="2">
        <v>0.4086</v>
      </c>
      <c r="C1103" s="7">
        <v>0.0203</v>
      </c>
      <c r="D1103" s="2">
        <v>-2.5085289</v>
      </c>
      <c r="E1103" s="2">
        <v>-3.1791</v>
      </c>
      <c r="F1103" s="2">
        <v>-0.38781021</v>
      </c>
      <c r="G1103" s="2" t="s">
        <v>2199</v>
      </c>
      <c r="H1103" s="2" t="s">
        <v>2200</v>
      </c>
    </row>
    <row r="1104" s="2" customFormat="1" spans="1:8">
      <c r="A1104" s="2">
        <v>7987381</v>
      </c>
      <c r="B1104" s="2">
        <v>0.4086</v>
      </c>
      <c r="C1104" s="7">
        <v>0.0203</v>
      </c>
      <c r="D1104" s="2">
        <v>-2.5085208</v>
      </c>
      <c r="E1104" s="2">
        <v>-3.1791</v>
      </c>
      <c r="F1104" s="2">
        <v>-0.25005957</v>
      </c>
      <c r="G1104" s="2" t="s">
        <v>2201</v>
      </c>
      <c r="H1104" s="2" t="s">
        <v>2202</v>
      </c>
    </row>
    <row r="1105" s="2" customFormat="1" spans="1:8">
      <c r="A1105" s="2">
        <v>7958677</v>
      </c>
      <c r="B1105" s="2">
        <v>0.4097</v>
      </c>
      <c r="C1105" s="7">
        <v>0.0203</v>
      </c>
      <c r="D1105" s="2">
        <v>2.50671</v>
      </c>
      <c r="E1105" s="2">
        <v>-3.1823</v>
      </c>
      <c r="F1105" s="2">
        <v>0.19816657</v>
      </c>
      <c r="G1105" s="2" t="s">
        <v>2203</v>
      </c>
      <c r="H1105" s="2" t="s">
        <v>2204</v>
      </c>
    </row>
    <row r="1106" s="2" customFormat="1" spans="1:8">
      <c r="A1106" s="2">
        <v>8165575</v>
      </c>
      <c r="B1106" s="2">
        <v>0.4097</v>
      </c>
      <c r="C1106" s="7">
        <v>0.0203</v>
      </c>
      <c r="D1106" s="2">
        <v>2.506433</v>
      </c>
      <c r="E1106" s="2">
        <v>-3.1828</v>
      </c>
      <c r="F1106" s="2">
        <v>0.43432651</v>
      </c>
      <c r="G1106" s="2" t="s">
        <v>2205</v>
      </c>
      <c r="H1106" s="2" t="s">
        <v>2206</v>
      </c>
    </row>
    <row r="1107" s="2" customFormat="1" spans="1:8">
      <c r="A1107" s="2">
        <v>8078784</v>
      </c>
      <c r="B1107" s="2">
        <v>0.4102</v>
      </c>
      <c r="C1107" s="7">
        <v>0.0204</v>
      </c>
      <c r="D1107" s="2">
        <v>2.5052845</v>
      </c>
      <c r="E1107" s="2">
        <v>-3.1848</v>
      </c>
      <c r="F1107" s="2">
        <v>0.28579888</v>
      </c>
      <c r="G1107" s="2" t="s">
        <v>2207</v>
      </c>
      <c r="H1107" s="2" t="s">
        <v>2208</v>
      </c>
    </row>
    <row r="1108" s="2" customFormat="1" spans="1:8">
      <c r="A1108" s="2">
        <v>7903203</v>
      </c>
      <c r="B1108" s="2">
        <v>0.4102</v>
      </c>
      <c r="C1108" s="7">
        <v>0.0204</v>
      </c>
      <c r="D1108" s="2">
        <v>-2.5049852</v>
      </c>
      <c r="E1108" s="2">
        <v>-3.1853</v>
      </c>
      <c r="F1108" s="2">
        <v>-0.38783921</v>
      </c>
      <c r="G1108" s="2" t="s">
        <v>2209</v>
      </c>
      <c r="H1108" s="2" t="s">
        <v>2210</v>
      </c>
    </row>
    <row r="1109" s="2" customFormat="1" spans="1:8">
      <c r="A1109" s="2">
        <v>8123961</v>
      </c>
      <c r="B1109" s="2">
        <v>0.4105</v>
      </c>
      <c r="C1109" s="7">
        <v>0.0204</v>
      </c>
      <c r="D1109" s="2">
        <v>2.5044244</v>
      </c>
      <c r="E1109" s="2">
        <v>-3.1863</v>
      </c>
      <c r="F1109" s="2">
        <v>0.30280504</v>
      </c>
      <c r="G1109" s="2" t="s">
        <v>2211</v>
      </c>
      <c r="H1109" s="2" t="s">
        <v>2212</v>
      </c>
    </row>
    <row r="1110" s="2" customFormat="1" spans="1:8">
      <c r="A1110" s="2">
        <v>7958262</v>
      </c>
      <c r="B1110" s="2">
        <v>0.4108</v>
      </c>
      <c r="C1110" s="7">
        <v>0.0205</v>
      </c>
      <c r="D1110" s="2">
        <v>-2.5037586</v>
      </c>
      <c r="E1110" s="2">
        <v>-3.1875</v>
      </c>
      <c r="F1110" s="2">
        <v>-0.58698826</v>
      </c>
      <c r="G1110" s="2" t="s">
        <v>2213</v>
      </c>
      <c r="H1110" s="2" t="s">
        <v>2214</v>
      </c>
    </row>
    <row r="1111" s="2" customFormat="1" spans="1:8">
      <c r="A1111" s="2">
        <v>8000582</v>
      </c>
      <c r="B1111" s="2">
        <v>0.4111</v>
      </c>
      <c r="C1111" s="7">
        <v>0.0205</v>
      </c>
      <c r="D1111" s="2">
        <v>-2.5031549</v>
      </c>
      <c r="E1111" s="2">
        <v>-3.1886</v>
      </c>
      <c r="F1111" s="2">
        <v>-0.54491125</v>
      </c>
      <c r="G1111" s="2" t="s">
        <v>2215</v>
      </c>
      <c r="H1111" s="2" t="s">
        <v>2216</v>
      </c>
    </row>
    <row r="1112" s="2" customFormat="1" spans="1:8">
      <c r="A1112" s="2">
        <v>7956910</v>
      </c>
      <c r="B1112" s="2">
        <v>0.4112</v>
      </c>
      <c r="C1112" s="7">
        <v>0.0205</v>
      </c>
      <c r="D1112" s="2">
        <v>-2.502527</v>
      </c>
      <c r="E1112" s="2">
        <v>-3.1897</v>
      </c>
      <c r="F1112" s="2">
        <v>-0.25723773</v>
      </c>
      <c r="G1112" s="2" t="s">
        <v>2217</v>
      </c>
      <c r="H1112" s="2" t="s">
        <v>2218</v>
      </c>
    </row>
    <row r="1113" s="2" customFormat="1" spans="1:8">
      <c r="A1113" s="2">
        <v>8168117</v>
      </c>
      <c r="B1113" s="2">
        <v>0.4116</v>
      </c>
      <c r="C1113" s="7">
        <v>0.0206</v>
      </c>
      <c r="D1113" s="2">
        <v>-2.5012485</v>
      </c>
      <c r="E1113" s="2">
        <v>-3.1919</v>
      </c>
      <c r="F1113" s="2">
        <v>-0.24483219</v>
      </c>
      <c r="G1113" s="2" t="s">
        <v>2219</v>
      </c>
      <c r="H1113" s="2" t="s">
        <v>2220</v>
      </c>
    </row>
    <row r="1114" s="2" customFormat="1" spans="1:8">
      <c r="A1114" s="2">
        <v>7951325</v>
      </c>
      <c r="B1114" s="2">
        <v>0.4116</v>
      </c>
      <c r="C1114" s="7">
        <v>0.0206</v>
      </c>
      <c r="D1114" s="2">
        <v>-2.5008143</v>
      </c>
      <c r="E1114" s="2">
        <v>-3.1927</v>
      </c>
      <c r="F1114" s="2">
        <v>-0.43610922</v>
      </c>
      <c r="G1114" s="2" t="s">
        <v>2221</v>
      </c>
      <c r="H1114" s="2" t="s">
        <v>2222</v>
      </c>
    </row>
    <row r="1115" s="2" customFormat="1" spans="1:8">
      <c r="A1115" s="2">
        <v>8171032</v>
      </c>
      <c r="B1115" s="2">
        <v>0.4116</v>
      </c>
      <c r="C1115" s="7">
        <v>0.0206</v>
      </c>
      <c r="D1115" s="2">
        <v>2.5007252</v>
      </c>
      <c r="E1115" s="2">
        <v>-3.1928</v>
      </c>
      <c r="F1115" s="2">
        <v>0.34988511</v>
      </c>
      <c r="G1115" s="2" t="s">
        <v>2223</v>
      </c>
      <c r="H1115" s="2" t="s">
        <v>2224</v>
      </c>
    </row>
    <row r="1116" s="2" customFormat="1" spans="1:8">
      <c r="A1116" s="2">
        <v>8131387</v>
      </c>
      <c r="B1116" s="2">
        <v>0.4116</v>
      </c>
      <c r="C1116" s="7">
        <v>0.0206</v>
      </c>
      <c r="D1116" s="2">
        <v>-2.5005847</v>
      </c>
      <c r="E1116" s="2">
        <v>-3.1931</v>
      </c>
      <c r="F1116" s="2">
        <v>-0.24134457</v>
      </c>
      <c r="G1116" s="2" t="s">
        <v>2225</v>
      </c>
      <c r="H1116" s="2" t="s">
        <v>2226</v>
      </c>
    </row>
    <row r="1117" s="2" customFormat="1" spans="1:8">
      <c r="A1117" s="2">
        <v>7995539</v>
      </c>
      <c r="B1117" s="2">
        <v>0.4117</v>
      </c>
      <c r="C1117" s="7">
        <v>0.0207</v>
      </c>
      <c r="D1117" s="2">
        <v>2.499549</v>
      </c>
      <c r="E1117" s="2">
        <v>-3.1949</v>
      </c>
      <c r="F1117" s="2">
        <v>0.34039116</v>
      </c>
      <c r="G1117" s="2" t="s">
        <v>2227</v>
      </c>
      <c r="H1117" s="2" t="s">
        <v>2228</v>
      </c>
    </row>
    <row r="1118" s="2" customFormat="1" spans="1:8">
      <c r="A1118" s="2">
        <v>8148923</v>
      </c>
      <c r="B1118" s="2">
        <v>0.4117</v>
      </c>
      <c r="C1118" s="7">
        <v>0.0207</v>
      </c>
      <c r="D1118" s="2">
        <v>2.4994027</v>
      </c>
      <c r="E1118" s="2">
        <v>-3.1952</v>
      </c>
      <c r="F1118" s="2">
        <v>0.27124185</v>
      </c>
      <c r="G1118" s="2" t="s">
        <v>2229</v>
      </c>
      <c r="H1118" s="2" t="s">
        <v>2230</v>
      </c>
    </row>
    <row r="1119" s="2" customFormat="1" spans="1:8">
      <c r="A1119" s="2">
        <v>8163896</v>
      </c>
      <c r="B1119" s="2">
        <v>0.4117</v>
      </c>
      <c r="C1119" s="7">
        <v>0.0207</v>
      </c>
      <c r="D1119" s="2">
        <v>-2.4992647</v>
      </c>
      <c r="E1119" s="2">
        <v>-3.1954</v>
      </c>
      <c r="F1119" s="2">
        <v>-0.34361975</v>
      </c>
      <c r="G1119" s="2" t="s">
        <v>2231</v>
      </c>
      <c r="H1119" s="2" t="s">
        <v>2232</v>
      </c>
    </row>
    <row r="1120" s="2" customFormat="1" spans="1:8">
      <c r="A1120" s="2">
        <v>7994216</v>
      </c>
      <c r="B1120" s="2">
        <v>0.4118</v>
      </c>
      <c r="C1120" s="7">
        <v>0.0207</v>
      </c>
      <c r="D1120" s="2">
        <v>2.4987468</v>
      </c>
      <c r="E1120" s="2">
        <v>-3.1963</v>
      </c>
      <c r="F1120" s="2">
        <v>0.34109441</v>
      </c>
      <c r="G1120" s="2" t="s">
        <v>2233</v>
      </c>
      <c r="H1120" s="2" t="s">
        <v>2234</v>
      </c>
    </row>
    <row r="1121" s="2" customFormat="1" spans="1:8">
      <c r="A1121" s="2">
        <v>7933252</v>
      </c>
      <c r="B1121" s="2">
        <v>0.4123</v>
      </c>
      <c r="C1121" s="7">
        <v>0.0208</v>
      </c>
      <c r="D1121" s="2">
        <v>2.4972004</v>
      </c>
      <c r="E1121" s="2">
        <v>-3.199</v>
      </c>
      <c r="F1121" s="2">
        <v>0.57877209</v>
      </c>
      <c r="G1121" s="2" t="s">
        <v>2235</v>
      </c>
      <c r="H1121" s="2" t="s">
        <v>2236</v>
      </c>
    </row>
    <row r="1122" s="2" customFormat="1" spans="1:8">
      <c r="A1122" s="2">
        <v>8101828</v>
      </c>
      <c r="B1122" s="2">
        <v>0.4123</v>
      </c>
      <c r="C1122" s="7">
        <v>0.0208</v>
      </c>
      <c r="D1122" s="2">
        <v>-2.4961247</v>
      </c>
      <c r="E1122" s="2">
        <v>-3.2009</v>
      </c>
      <c r="F1122" s="2">
        <v>-0.47923147</v>
      </c>
      <c r="G1122" s="2" t="s">
        <v>2237</v>
      </c>
      <c r="H1122" s="2" t="s">
        <v>2238</v>
      </c>
    </row>
    <row r="1123" s="2" customFormat="1" spans="1:8">
      <c r="A1123" s="2">
        <v>7939087</v>
      </c>
      <c r="B1123" s="2">
        <v>0.4123</v>
      </c>
      <c r="C1123" s="7">
        <v>0.0208</v>
      </c>
      <c r="D1123" s="2">
        <v>-2.4959245</v>
      </c>
      <c r="E1123" s="2">
        <v>-3.2013</v>
      </c>
      <c r="F1123" s="2">
        <v>-0.3018461</v>
      </c>
      <c r="G1123" s="2" t="s">
        <v>2239</v>
      </c>
      <c r="H1123" s="2" t="s">
        <v>2240</v>
      </c>
    </row>
    <row r="1124" s="2" customFormat="1" spans="1:8">
      <c r="A1124" s="2">
        <v>8038487</v>
      </c>
      <c r="B1124" s="2">
        <v>0.4123</v>
      </c>
      <c r="C1124" s="7">
        <v>0.0209</v>
      </c>
      <c r="D1124" s="2">
        <v>2.4945938</v>
      </c>
      <c r="E1124" s="2">
        <v>-3.2036</v>
      </c>
      <c r="F1124" s="2">
        <v>0.19768912</v>
      </c>
      <c r="G1124" s="2" t="s">
        <v>2241</v>
      </c>
      <c r="H1124" s="2" t="s">
        <v>2242</v>
      </c>
    </row>
    <row r="1125" s="2" customFormat="1" spans="1:8">
      <c r="A1125" s="2">
        <v>8123989</v>
      </c>
      <c r="B1125" s="2">
        <v>0.4123</v>
      </c>
      <c r="C1125" s="7">
        <v>0.0209</v>
      </c>
      <c r="D1125" s="2">
        <v>-2.4945786</v>
      </c>
      <c r="E1125" s="2">
        <v>-3.2037</v>
      </c>
      <c r="F1125" s="2">
        <v>-0.25499849</v>
      </c>
      <c r="G1125" s="2" t="s">
        <v>2243</v>
      </c>
      <c r="H1125" s="2" t="s">
        <v>2244</v>
      </c>
    </row>
    <row r="1126" s="2" customFormat="1" spans="1:8">
      <c r="A1126" s="2">
        <v>8112302</v>
      </c>
      <c r="B1126" s="2">
        <v>0.4123</v>
      </c>
      <c r="C1126" s="7">
        <v>0.0209</v>
      </c>
      <c r="D1126" s="2">
        <v>-2.4943567</v>
      </c>
      <c r="E1126" s="2">
        <v>-3.2041</v>
      </c>
      <c r="F1126" s="2">
        <v>-0.31665631</v>
      </c>
      <c r="G1126" s="2" t="s">
        <v>2245</v>
      </c>
      <c r="H1126" s="2" t="s">
        <v>2246</v>
      </c>
    </row>
    <row r="1127" s="2" customFormat="1" spans="1:8">
      <c r="A1127" s="2">
        <v>7979864</v>
      </c>
      <c r="B1127" s="2">
        <v>0.4123</v>
      </c>
      <c r="C1127" s="7">
        <v>0.0209</v>
      </c>
      <c r="D1127" s="2">
        <v>-2.4943092</v>
      </c>
      <c r="E1127" s="2">
        <v>-3.2041</v>
      </c>
      <c r="F1127" s="2">
        <v>-0.25213996</v>
      </c>
      <c r="G1127" s="2" t="s">
        <v>2247</v>
      </c>
      <c r="H1127" s="2" t="s">
        <v>2248</v>
      </c>
    </row>
    <row r="1128" s="2" customFormat="1" spans="1:8">
      <c r="A1128" s="2">
        <v>8052438</v>
      </c>
      <c r="B1128" s="2">
        <v>0.4124</v>
      </c>
      <c r="C1128" s="7">
        <v>0.0209</v>
      </c>
      <c r="D1128" s="2">
        <v>-2.4934887</v>
      </c>
      <c r="E1128" s="2">
        <v>-3.2056</v>
      </c>
      <c r="F1128" s="2">
        <v>-0.38379835</v>
      </c>
      <c r="G1128" s="2" t="s">
        <v>2249</v>
      </c>
      <c r="H1128" s="2" t="s">
        <v>2250</v>
      </c>
    </row>
    <row r="1129" s="2" customFormat="1" spans="1:8">
      <c r="A1129" s="2">
        <v>7898375</v>
      </c>
      <c r="B1129" s="2">
        <v>0.4123</v>
      </c>
      <c r="C1129" s="7">
        <v>0.0209</v>
      </c>
      <c r="D1129" s="2">
        <v>2.4938505</v>
      </c>
      <c r="E1129" s="2">
        <v>-3.2049</v>
      </c>
      <c r="F1129" s="2">
        <v>0.37097114</v>
      </c>
      <c r="G1129" s="2" t="s">
        <v>2251</v>
      </c>
      <c r="H1129" s="2" t="s">
        <v>2252</v>
      </c>
    </row>
    <row r="1130" s="2" customFormat="1" spans="1:8">
      <c r="A1130" s="2">
        <v>8132013</v>
      </c>
      <c r="B1130" s="2">
        <v>0.413</v>
      </c>
      <c r="C1130" s="7">
        <v>0.021</v>
      </c>
      <c r="D1130" s="2">
        <v>-2.4915484</v>
      </c>
      <c r="E1130" s="2">
        <v>-3.209</v>
      </c>
      <c r="F1130" s="2">
        <v>-0.28877968</v>
      </c>
      <c r="G1130" s="2" t="s">
        <v>2253</v>
      </c>
      <c r="H1130" s="2" t="s">
        <v>2254</v>
      </c>
    </row>
    <row r="1131" s="2" customFormat="1" spans="1:8">
      <c r="A1131" s="2">
        <v>8162586</v>
      </c>
      <c r="B1131" s="2">
        <v>0.4143</v>
      </c>
      <c r="C1131" s="7">
        <v>0.0211</v>
      </c>
      <c r="D1131" s="2">
        <v>-2.4894342</v>
      </c>
      <c r="E1131" s="2">
        <v>-3.2127</v>
      </c>
      <c r="F1131" s="2">
        <v>-0.22787407</v>
      </c>
      <c r="G1131" s="2" t="s">
        <v>2255</v>
      </c>
      <c r="H1131" s="2" t="s">
        <v>2256</v>
      </c>
    </row>
    <row r="1132" s="2" customFormat="1" spans="1:8">
      <c r="A1132" s="2">
        <v>8092849</v>
      </c>
      <c r="B1132" s="2">
        <v>0.4145</v>
      </c>
      <c r="C1132" s="7">
        <v>0.0211</v>
      </c>
      <c r="D1132" s="2">
        <v>-2.4888908</v>
      </c>
      <c r="E1132" s="2">
        <v>-3.2137</v>
      </c>
      <c r="F1132" s="2">
        <v>-0.35621692</v>
      </c>
      <c r="G1132" s="2" t="s">
        <v>2257</v>
      </c>
      <c r="H1132" s="2" t="s">
        <v>2258</v>
      </c>
    </row>
    <row r="1133" s="2" customFormat="1" spans="1:8">
      <c r="A1133" s="2">
        <v>8083826</v>
      </c>
      <c r="B1133" s="2">
        <v>0.4146</v>
      </c>
      <c r="C1133" s="7">
        <v>0.0212</v>
      </c>
      <c r="D1133" s="2">
        <v>-2.488581</v>
      </c>
      <c r="E1133" s="2">
        <v>-3.2142</v>
      </c>
      <c r="F1133" s="2">
        <v>-0.38034185</v>
      </c>
      <c r="G1133" s="2" t="s">
        <v>2259</v>
      </c>
      <c r="H1133" s="2" t="s">
        <v>2260</v>
      </c>
    </row>
    <row r="1134" s="2" customFormat="1" spans="1:8">
      <c r="A1134" s="2">
        <v>7932023</v>
      </c>
      <c r="B1134" s="2">
        <v>0.415</v>
      </c>
      <c r="C1134" s="7">
        <v>0.0212</v>
      </c>
      <c r="D1134" s="2">
        <v>-2.4870761</v>
      </c>
      <c r="E1134" s="2">
        <v>-3.2169</v>
      </c>
      <c r="F1134" s="2">
        <v>-0.27983924</v>
      </c>
      <c r="G1134" s="2" t="s">
        <v>2261</v>
      </c>
      <c r="H1134" s="2" t="s">
        <v>2262</v>
      </c>
    </row>
    <row r="1135" s="2" customFormat="1" spans="1:8">
      <c r="A1135" s="2">
        <v>8080878</v>
      </c>
      <c r="B1135" s="2">
        <v>0.415</v>
      </c>
      <c r="C1135" s="7">
        <v>0.0212</v>
      </c>
      <c r="D1135" s="2">
        <v>2.4870621</v>
      </c>
      <c r="E1135" s="2">
        <v>-3.2169</v>
      </c>
      <c r="F1135" s="2">
        <v>0.2516519</v>
      </c>
      <c r="G1135" s="2" t="s">
        <v>2263</v>
      </c>
      <c r="H1135" s="2" t="s">
        <v>2264</v>
      </c>
    </row>
    <row r="1136" s="2" customFormat="1" spans="1:8">
      <c r="A1136" s="2">
        <v>8108912</v>
      </c>
      <c r="B1136" s="2">
        <v>0.4151</v>
      </c>
      <c r="C1136" s="7">
        <v>0.0213</v>
      </c>
      <c r="D1136" s="2">
        <v>2.4860616</v>
      </c>
      <c r="E1136" s="2">
        <v>-3.2186</v>
      </c>
      <c r="F1136" s="2">
        <v>0.52204963</v>
      </c>
      <c r="G1136" s="2" t="s">
        <v>2265</v>
      </c>
      <c r="H1136" s="2" t="s">
        <v>2266</v>
      </c>
    </row>
    <row r="1137" s="2" customFormat="1" spans="1:8">
      <c r="A1137" s="2">
        <v>7964927</v>
      </c>
      <c r="B1137" s="2">
        <v>0.4161</v>
      </c>
      <c r="C1137" s="7">
        <v>0.0214</v>
      </c>
      <c r="D1137" s="2">
        <v>-2.4841465</v>
      </c>
      <c r="E1137" s="2">
        <v>-3.222</v>
      </c>
      <c r="F1137" s="2">
        <v>-1.15460902</v>
      </c>
      <c r="G1137" s="2" t="s">
        <v>2267</v>
      </c>
      <c r="H1137" s="2" t="s">
        <v>2268</v>
      </c>
    </row>
    <row r="1138" s="2" customFormat="1" spans="1:8">
      <c r="A1138" s="2">
        <v>7964203</v>
      </c>
      <c r="B1138" s="2">
        <v>0.4161</v>
      </c>
      <c r="C1138" s="7">
        <v>0.0214</v>
      </c>
      <c r="D1138" s="2">
        <v>2.4828987</v>
      </c>
      <c r="E1138" s="2">
        <v>-3.2242</v>
      </c>
      <c r="F1138" s="2">
        <v>0.33481083</v>
      </c>
      <c r="G1138" s="2" t="s">
        <v>2269</v>
      </c>
      <c r="H1138" s="2" t="s">
        <v>2270</v>
      </c>
    </row>
    <row r="1139" s="2" customFormat="1" spans="1:8">
      <c r="A1139" s="2">
        <v>7926875</v>
      </c>
      <c r="B1139" s="2">
        <v>0.4161</v>
      </c>
      <c r="C1139" s="7">
        <v>0.0214</v>
      </c>
      <c r="D1139" s="2">
        <v>-2.4827933</v>
      </c>
      <c r="E1139" s="2">
        <v>-3.2244</v>
      </c>
      <c r="F1139" s="2">
        <v>-0.63722711</v>
      </c>
      <c r="G1139" s="2" t="s">
        <v>2271</v>
      </c>
      <c r="H1139" s="2" t="s">
        <v>2272</v>
      </c>
    </row>
    <row r="1140" s="2" customFormat="1" spans="1:8">
      <c r="A1140" s="2">
        <v>7897154</v>
      </c>
      <c r="B1140" s="2">
        <v>0.4161</v>
      </c>
      <c r="C1140" s="7">
        <v>0.0214</v>
      </c>
      <c r="D1140" s="2">
        <v>2.4824336</v>
      </c>
      <c r="E1140" s="2">
        <v>-3.225</v>
      </c>
      <c r="F1140" s="2">
        <v>0.33721933</v>
      </c>
      <c r="G1140" s="2" t="s">
        <v>2273</v>
      </c>
      <c r="H1140" s="2" t="s">
        <v>2274</v>
      </c>
    </row>
    <row r="1141" s="2" customFormat="1" spans="1:8">
      <c r="A1141" s="2">
        <v>8090639</v>
      </c>
      <c r="B1141" s="2">
        <v>0.4161</v>
      </c>
      <c r="C1141" s="7">
        <v>0.0214</v>
      </c>
      <c r="D1141" s="2">
        <v>-2.4823741</v>
      </c>
      <c r="E1141" s="2">
        <v>-3.2251</v>
      </c>
      <c r="F1141" s="2">
        <v>-0.30292742</v>
      </c>
      <c r="G1141" s="2" t="s">
        <v>2275</v>
      </c>
      <c r="H1141" s="2" t="s">
        <v>2276</v>
      </c>
    </row>
    <row r="1142" s="2" customFormat="1" spans="1:8">
      <c r="A1142" s="2">
        <v>8039017</v>
      </c>
      <c r="B1142" s="2">
        <v>0.4161</v>
      </c>
      <c r="C1142" s="7">
        <v>0.0214</v>
      </c>
      <c r="D1142" s="2">
        <v>-2.4823477</v>
      </c>
      <c r="E1142" s="2">
        <v>-3.2252</v>
      </c>
      <c r="F1142" s="2">
        <v>-0.38612206</v>
      </c>
      <c r="G1142" s="2" t="s">
        <v>2277</v>
      </c>
      <c r="H1142" s="2" t="s">
        <v>2278</v>
      </c>
    </row>
    <row r="1143" s="2" customFormat="1" spans="1:8">
      <c r="A1143" s="2">
        <v>8146637</v>
      </c>
      <c r="B1143" s="2">
        <v>0.4161</v>
      </c>
      <c r="C1143" s="7">
        <v>0.0215</v>
      </c>
      <c r="D1143" s="2">
        <v>-2.481869</v>
      </c>
      <c r="E1143" s="2">
        <v>-3.226</v>
      </c>
      <c r="F1143" s="2">
        <v>-0.39129292</v>
      </c>
      <c r="G1143" s="2" t="s">
        <v>2279</v>
      </c>
      <c r="H1143" s="2" t="s">
        <v>2280</v>
      </c>
    </row>
    <row r="1144" s="2" customFormat="1" spans="1:8">
      <c r="A1144" s="2">
        <v>8081135</v>
      </c>
      <c r="B1144" s="2">
        <v>0.4161</v>
      </c>
      <c r="C1144" s="7">
        <v>0.0215</v>
      </c>
      <c r="D1144" s="2">
        <v>-2.4818234</v>
      </c>
      <c r="E1144" s="2">
        <v>-3.2261</v>
      </c>
      <c r="F1144" s="2">
        <v>-0.22778949</v>
      </c>
      <c r="G1144" s="2" t="s">
        <v>2281</v>
      </c>
      <c r="H1144" s="2" t="s">
        <v>2282</v>
      </c>
    </row>
    <row r="1145" s="2" customFormat="1" spans="1:8">
      <c r="A1145" s="2">
        <v>8039025</v>
      </c>
      <c r="B1145" s="2">
        <v>0.4161</v>
      </c>
      <c r="C1145" s="7">
        <v>0.0215</v>
      </c>
      <c r="D1145" s="2">
        <v>-2.4813192</v>
      </c>
      <c r="E1145" s="2">
        <v>-3.227</v>
      </c>
      <c r="F1145" s="2">
        <v>-0.18825505</v>
      </c>
      <c r="G1145" s="2" t="s">
        <v>2283</v>
      </c>
      <c r="H1145" s="2" t="s">
        <v>2284</v>
      </c>
    </row>
    <row r="1146" s="2" customFormat="1" spans="1:8">
      <c r="A1146" s="2">
        <v>8136315</v>
      </c>
      <c r="B1146" s="2">
        <v>0.4161</v>
      </c>
      <c r="C1146" s="7">
        <v>0.0215</v>
      </c>
      <c r="D1146" s="2">
        <v>2.4809556</v>
      </c>
      <c r="E1146" s="2">
        <v>-3.2276</v>
      </c>
      <c r="F1146" s="2">
        <v>0.32734226</v>
      </c>
      <c r="G1146" s="2" t="s">
        <v>2285</v>
      </c>
      <c r="H1146" s="2" t="s">
        <v>2286</v>
      </c>
    </row>
    <row r="1147" s="3" customFormat="1" spans="1:12">
      <c r="A1147" s="2">
        <v>8165945</v>
      </c>
      <c r="B1147" s="2">
        <v>0.4161</v>
      </c>
      <c r="C1147" s="7">
        <v>0.0215</v>
      </c>
      <c r="D1147" s="2">
        <v>2.4800176</v>
      </c>
      <c r="E1147" s="2">
        <v>-3.2293</v>
      </c>
      <c r="F1147" s="2">
        <v>0.48299786</v>
      </c>
      <c r="G1147" s="2" t="s">
        <v>2287</v>
      </c>
      <c r="H1147" s="2" t="s">
        <v>2288</v>
      </c>
      <c r="I1147" s="6"/>
      <c r="J1147" s="6"/>
      <c r="K1147" s="6"/>
      <c r="L1147" s="6"/>
    </row>
    <row r="1148" s="2" customFormat="1" spans="1:8">
      <c r="A1148" s="2">
        <v>7999120</v>
      </c>
      <c r="B1148" s="2">
        <v>0.4161</v>
      </c>
      <c r="C1148" s="7">
        <v>0.0216</v>
      </c>
      <c r="D1148" s="2">
        <v>2.4791196</v>
      </c>
      <c r="E1148" s="2">
        <v>-3.2308</v>
      </c>
      <c r="F1148" s="2">
        <v>0.36120626</v>
      </c>
      <c r="G1148" s="2" t="s">
        <v>2289</v>
      </c>
      <c r="H1148" s="2" t="s">
        <v>2290</v>
      </c>
    </row>
    <row r="1149" s="2" customFormat="1" spans="1:8">
      <c r="A1149" s="2">
        <v>8056977</v>
      </c>
      <c r="B1149" s="2">
        <v>0.4161</v>
      </c>
      <c r="C1149" s="7">
        <v>0.0216</v>
      </c>
      <c r="D1149" s="2">
        <v>-2.478136</v>
      </c>
      <c r="E1149" s="2">
        <v>-3.2326</v>
      </c>
      <c r="F1149" s="2">
        <v>-0.34376389</v>
      </c>
      <c r="G1149" s="2" t="s">
        <v>2291</v>
      </c>
      <c r="H1149" s="2" t="s">
        <v>2292</v>
      </c>
    </row>
    <row r="1150" s="2" customFormat="1" spans="1:8">
      <c r="A1150" s="2">
        <v>7921360</v>
      </c>
      <c r="B1150" s="2">
        <v>0.4161</v>
      </c>
      <c r="C1150" s="7">
        <v>0.0216</v>
      </c>
      <c r="D1150" s="2">
        <v>2.4778878</v>
      </c>
      <c r="E1150" s="2">
        <v>-3.233</v>
      </c>
      <c r="F1150" s="2">
        <v>0.35957966</v>
      </c>
      <c r="G1150" s="2" t="s">
        <v>2293</v>
      </c>
      <c r="H1150" s="2" t="s">
        <v>2294</v>
      </c>
    </row>
    <row r="1151" s="2" customFormat="1" spans="1:8">
      <c r="A1151" s="2">
        <v>7898739</v>
      </c>
      <c r="B1151" s="2">
        <v>0.4161</v>
      </c>
      <c r="C1151" s="7">
        <v>0.0216</v>
      </c>
      <c r="D1151" s="2">
        <v>-2.4787357</v>
      </c>
      <c r="E1151" s="2">
        <v>-3.2315</v>
      </c>
      <c r="F1151" s="2">
        <v>-0.25349059</v>
      </c>
      <c r="G1151" s="2" t="s">
        <v>2295</v>
      </c>
      <c r="H1151" s="2" t="s">
        <v>2099</v>
      </c>
    </row>
    <row r="1152" s="2" customFormat="1" spans="1:8">
      <c r="A1152" s="6">
        <v>7942300</v>
      </c>
      <c r="B1152" s="6">
        <v>0.4161</v>
      </c>
      <c r="C1152" s="8">
        <v>0.0217</v>
      </c>
      <c r="D1152" s="6">
        <v>2.477588</v>
      </c>
      <c r="E1152" s="6">
        <v>-3.2335</v>
      </c>
      <c r="F1152" s="6">
        <v>0.32049009</v>
      </c>
      <c r="G1152" s="9" t="s">
        <v>2296</v>
      </c>
      <c r="H1152" s="6" t="s">
        <v>2297</v>
      </c>
    </row>
    <row r="1153" s="2" customFormat="1" spans="1:8">
      <c r="A1153" s="2">
        <v>8021154</v>
      </c>
      <c r="B1153" s="2">
        <v>0.4161</v>
      </c>
      <c r="C1153" s="7">
        <v>0.0217</v>
      </c>
      <c r="D1153" s="2">
        <v>2.4775855</v>
      </c>
      <c r="E1153" s="2">
        <v>-3.2335</v>
      </c>
      <c r="F1153" s="2">
        <v>0.32237928</v>
      </c>
      <c r="G1153" s="2" t="s">
        <v>2298</v>
      </c>
      <c r="H1153" s="2" t="s">
        <v>2299</v>
      </c>
    </row>
    <row r="1154" s="2" customFormat="1" spans="1:8">
      <c r="A1154" s="2">
        <v>7946559</v>
      </c>
      <c r="B1154" s="2">
        <v>0.4161</v>
      </c>
      <c r="C1154" s="7">
        <v>0.0217</v>
      </c>
      <c r="D1154" s="2">
        <v>-2.4772002</v>
      </c>
      <c r="E1154" s="2">
        <v>-3.2342</v>
      </c>
      <c r="F1154" s="2">
        <v>-0.38011301</v>
      </c>
      <c r="G1154" s="2" t="s">
        <v>2300</v>
      </c>
      <c r="H1154" s="2" t="s">
        <v>2301</v>
      </c>
    </row>
    <row r="1155" s="2" customFormat="1" spans="1:8">
      <c r="A1155" s="2">
        <v>8037962</v>
      </c>
      <c r="B1155" s="2">
        <v>0.4162</v>
      </c>
      <c r="C1155" s="7">
        <v>0.0217</v>
      </c>
      <c r="D1155" s="2">
        <v>2.4757463</v>
      </c>
      <c r="E1155" s="2">
        <v>-3.2367</v>
      </c>
      <c r="F1155" s="2">
        <v>0.23144696</v>
      </c>
      <c r="G1155" s="2" t="s">
        <v>2302</v>
      </c>
      <c r="H1155" s="2" t="s">
        <v>2303</v>
      </c>
    </row>
    <row r="1156" s="2" customFormat="1" spans="1:8">
      <c r="A1156" s="2">
        <v>7998072</v>
      </c>
      <c r="B1156" s="2">
        <v>0.417</v>
      </c>
      <c r="C1156" s="7">
        <v>0.0219</v>
      </c>
      <c r="D1156" s="2">
        <v>2.4726772</v>
      </c>
      <c r="E1156" s="2">
        <v>-3.2421</v>
      </c>
      <c r="F1156" s="2">
        <v>0.28505538</v>
      </c>
      <c r="G1156" s="2" t="s">
        <v>2304</v>
      </c>
      <c r="H1156" s="2" t="s">
        <v>2305</v>
      </c>
    </row>
    <row r="1157" s="2" customFormat="1" spans="1:8">
      <c r="A1157" s="2">
        <v>8134907</v>
      </c>
      <c r="B1157" s="2">
        <v>0.4171</v>
      </c>
      <c r="C1157" s="7">
        <v>0.0219</v>
      </c>
      <c r="D1157" s="2">
        <v>2.4723671</v>
      </c>
      <c r="E1157" s="2">
        <v>-3.2427</v>
      </c>
      <c r="F1157" s="2">
        <v>0.49904312</v>
      </c>
      <c r="G1157" s="2" t="s">
        <v>2306</v>
      </c>
      <c r="H1157" s="2" t="s">
        <v>2307</v>
      </c>
    </row>
    <row r="1158" s="2" customFormat="1" spans="1:8">
      <c r="A1158" s="2">
        <v>8077226</v>
      </c>
      <c r="B1158" s="2">
        <v>0.4168</v>
      </c>
      <c r="C1158" s="7">
        <v>0.0219</v>
      </c>
      <c r="D1158" s="2">
        <v>2.4732716</v>
      </c>
      <c r="E1158" s="2">
        <v>-3.2411</v>
      </c>
      <c r="F1158" s="2">
        <v>0.22351474</v>
      </c>
      <c r="G1158" s="2" t="s">
        <v>2308</v>
      </c>
      <c r="H1158" s="2" t="s">
        <v>2309</v>
      </c>
    </row>
    <row r="1159" s="2" customFormat="1" spans="1:8">
      <c r="A1159" s="2">
        <v>7994463</v>
      </c>
      <c r="B1159" s="2">
        <v>0.418</v>
      </c>
      <c r="C1159" s="7">
        <v>0.022</v>
      </c>
      <c r="D1159" s="2">
        <v>2.4709567</v>
      </c>
      <c r="E1159" s="2">
        <v>-3.2451</v>
      </c>
      <c r="F1159" s="2">
        <v>0.26075257</v>
      </c>
      <c r="G1159" s="2" t="s">
        <v>2310</v>
      </c>
      <c r="H1159" s="2" t="s">
        <v>2311</v>
      </c>
    </row>
    <row r="1160" s="2" customFormat="1" spans="1:8">
      <c r="A1160" s="2">
        <v>8133690</v>
      </c>
      <c r="B1160" s="2">
        <v>0.418</v>
      </c>
      <c r="C1160" s="7">
        <v>0.022</v>
      </c>
      <c r="D1160" s="2">
        <v>-2.4705842</v>
      </c>
      <c r="E1160" s="2">
        <v>-3.2458</v>
      </c>
      <c r="F1160" s="2">
        <v>-0.24393165</v>
      </c>
      <c r="G1160" s="2" t="s">
        <v>2312</v>
      </c>
      <c r="H1160" s="2" t="s">
        <v>2313</v>
      </c>
    </row>
    <row r="1161" s="2" customFormat="1" spans="1:8">
      <c r="A1161" s="2">
        <v>8044491</v>
      </c>
      <c r="B1161" s="2">
        <v>0.418</v>
      </c>
      <c r="C1161" s="7">
        <v>0.022</v>
      </c>
      <c r="D1161" s="2">
        <v>2.4701726</v>
      </c>
      <c r="E1161" s="2">
        <v>-3.2465</v>
      </c>
      <c r="F1161" s="2">
        <v>0.26760379</v>
      </c>
      <c r="G1161" s="2" t="s">
        <v>2314</v>
      </c>
      <c r="H1161" s="2" t="s">
        <v>2315</v>
      </c>
    </row>
    <row r="1162" s="2" customFormat="1" spans="1:8">
      <c r="A1162" s="2">
        <v>8138401</v>
      </c>
      <c r="B1162" s="2">
        <v>0.418</v>
      </c>
      <c r="C1162" s="7">
        <v>0.022</v>
      </c>
      <c r="D1162" s="2">
        <v>-2.4701012</v>
      </c>
      <c r="E1162" s="2">
        <v>-3.2466</v>
      </c>
      <c r="F1162" s="2">
        <v>-0.35203636</v>
      </c>
      <c r="G1162" s="2" t="s">
        <v>2316</v>
      </c>
      <c r="H1162" s="2" t="s">
        <v>2317</v>
      </c>
    </row>
    <row r="1163" s="2" customFormat="1" spans="1:8">
      <c r="A1163" s="2">
        <v>8071206</v>
      </c>
      <c r="B1163" s="2">
        <v>0.418</v>
      </c>
      <c r="C1163" s="7">
        <v>0.022</v>
      </c>
      <c r="D1163" s="2">
        <v>-2.4700359</v>
      </c>
      <c r="E1163" s="2">
        <v>-3.2468</v>
      </c>
      <c r="F1163" s="2">
        <v>-0.31119592</v>
      </c>
      <c r="G1163" s="2" t="s">
        <v>2318</v>
      </c>
      <c r="H1163" s="2" t="s">
        <v>2319</v>
      </c>
    </row>
    <row r="1164" s="2" customFormat="1" spans="1:8">
      <c r="A1164" s="2">
        <v>8096463</v>
      </c>
      <c r="B1164" s="2">
        <v>0.4181</v>
      </c>
      <c r="C1164" s="7">
        <v>0.0221</v>
      </c>
      <c r="D1164" s="2">
        <v>-2.4693255</v>
      </c>
      <c r="E1164" s="2">
        <v>-3.248</v>
      </c>
      <c r="F1164" s="2">
        <v>-0.45415252</v>
      </c>
      <c r="G1164" s="2" t="s">
        <v>2320</v>
      </c>
      <c r="H1164" s="2" t="s">
        <v>2321</v>
      </c>
    </row>
    <row r="1165" s="2" customFormat="1" spans="1:8">
      <c r="A1165" s="2">
        <v>8178790</v>
      </c>
      <c r="B1165" s="2">
        <v>0.4181</v>
      </c>
      <c r="C1165" s="7">
        <v>0.0221</v>
      </c>
      <c r="D1165" s="2">
        <v>2.4688854</v>
      </c>
      <c r="E1165" s="2">
        <v>-3.2488</v>
      </c>
      <c r="F1165" s="2">
        <v>0.45992199</v>
      </c>
      <c r="G1165" s="2" t="s">
        <v>2322</v>
      </c>
      <c r="H1165" s="2" t="s">
        <v>2323</v>
      </c>
    </row>
    <row r="1166" s="2" customFormat="1" spans="1:8">
      <c r="A1166" s="2">
        <v>8161747</v>
      </c>
      <c r="B1166" s="2">
        <v>0.4181</v>
      </c>
      <c r="C1166" s="7">
        <v>0.0221</v>
      </c>
      <c r="D1166" s="2">
        <v>-2.4682468</v>
      </c>
      <c r="E1166" s="2">
        <v>-3.2499</v>
      </c>
      <c r="F1166" s="2">
        <v>-0.83981921</v>
      </c>
      <c r="G1166" s="2" t="s">
        <v>2324</v>
      </c>
      <c r="H1166" s="2" t="s">
        <v>2325</v>
      </c>
    </row>
    <row r="1167" s="2" customFormat="1" spans="1:8">
      <c r="A1167" s="2">
        <v>8150870</v>
      </c>
      <c r="B1167" s="2">
        <v>0.4181</v>
      </c>
      <c r="C1167" s="7">
        <v>0.0222</v>
      </c>
      <c r="D1167" s="2">
        <v>-2.4662677</v>
      </c>
      <c r="E1167" s="2">
        <v>-3.2534</v>
      </c>
      <c r="F1167" s="2">
        <v>-0.40431744</v>
      </c>
      <c r="G1167" s="2" t="s">
        <v>2326</v>
      </c>
      <c r="H1167" s="2" t="s">
        <v>2327</v>
      </c>
    </row>
    <row r="1168" s="2" customFormat="1" spans="1:8">
      <c r="A1168" s="2">
        <v>7904050</v>
      </c>
      <c r="B1168" s="2">
        <v>0.4181</v>
      </c>
      <c r="C1168" s="7">
        <v>0.0222</v>
      </c>
      <c r="D1168" s="2">
        <v>2.4667705</v>
      </c>
      <c r="E1168" s="2">
        <v>-3.2525</v>
      </c>
      <c r="F1168" s="2">
        <v>0.26247505</v>
      </c>
      <c r="G1168" s="2" t="s">
        <v>2328</v>
      </c>
      <c r="H1168" s="2" t="s">
        <v>2329</v>
      </c>
    </row>
    <row r="1169" s="2" customFormat="1" spans="1:8">
      <c r="A1169" s="2">
        <v>8069156</v>
      </c>
      <c r="B1169" s="2">
        <v>0.4181</v>
      </c>
      <c r="C1169" s="7">
        <v>0.0222</v>
      </c>
      <c r="D1169" s="2">
        <v>2.4662918</v>
      </c>
      <c r="E1169" s="2">
        <v>-3.2533</v>
      </c>
      <c r="F1169" s="2">
        <v>0.43289628</v>
      </c>
      <c r="G1169" s="2" t="s">
        <v>2330</v>
      </c>
      <c r="H1169" s="2" t="s">
        <v>2331</v>
      </c>
    </row>
    <row r="1170" s="2" customFormat="1" spans="1:8">
      <c r="A1170" s="2">
        <v>8098500</v>
      </c>
      <c r="B1170" s="2">
        <v>0.4181</v>
      </c>
      <c r="C1170" s="7">
        <v>0.0223</v>
      </c>
      <c r="D1170" s="2">
        <v>-2.4649411</v>
      </c>
      <c r="E1170" s="2">
        <v>-3.2557</v>
      </c>
      <c r="F1170" s="2">
        <v>-0.31320191</v>
      </c>
      <c r="G1170" s="2" t="s">
        <v>2332</v>
      </c>
      <c r="H1170" s="2" t="s">
        <v>2333</v>
      </c>
    </row>
    <row r="1171" s="2" customFormat="1" spans="1:8">
      <c r="A1171" s="2">
        <v>8157802</v>
      </c>
      <c r="B1171" s="2">
        <v>0.4181</v>
      </c>
      <c r="C1171" s="7">
        <v>0.0223</v>
      </c>
      <c r="D1171" s="2">
        <v>2.4647761</v>
      </c>
      <c r="E1171" s="2">
        <v>-3.256</v>
      </c>
      <c r="F1171" s="2">
        <v>0.62195714</v>
      </c>
      <c r="G1171" s="2" t="s">
        <v>2334</v>
      </c>
      <c r="H1171" s="2" t="s">
        <v>2335</v>
      </c>
    </row>
    <row r="1172" s="2" customFormat="1" spans="1:8">
      <c r="A1172" s="2">
        <v>8052747</v>
      </c>
      <c r="B1172" s="2">
        <v>0.4181</v>
      </c>
      <c r="C1172" s="7">
        <v>0.0223</v>
      </c>
      <c r="D1172" s="2">
        <v>-2.4642736</v>
      </c>
      <c r="E1172" s="2">
        <v>-3.2568</v>
      </c>
      <c r="F1172" s="2">
        <v>-0.36708781</v>
      </c>
      <c r="G1172" s="2" t="s">
        <v>2336</v>
      </c>
      <c r="H1172" s="2" t="s">
        <v>2337</v>
      </c>
    </row>
    <row r="1173" s="2" customFormat="1" spans="1:8">
      <c r="A1173" s="2">
        <v>7931840</v>
      </c>
      <c r="B1173" s="2">
        <v>0.4181</v>
      </c>
      <c r="C1173" s="7">
        <v>0.0223</v>
      </c>
      <c r="D1173" s="2">
        <v>2.4642402</v>
      </c>
      <c r="E1173" s="2">
        <v>-3.2569</v>
      </c>
      <c r="F1173" s="2">
        <v>0.93466276</v>
      </c>
      <c r="G1173" s="2" t="s">
        <v>2338</v>
      </c>
      <c r="H1173" s="2" t="s">
        <v>2339</v>
      </c>
    </row>
    <row r="1174" s="2" customFormat="1" spans="1:8">
      <c r="A1174" s="2">
        <v>7910494</v>
      </c>
      <c r="B1174" s="2">
        <v>0.4181</v>
      </c>
      <c r="C1174" s="7">
        <v>0.0223</v>
      </c>
      <c r="D1174" s="2">
        <v>-2.4640806</v>
      </c>
      <c r="E1174" s="2">
        <v>-3.2572</v>
      </c>
      <c r="F1174" s="2">
        <v>-0.36698284</v>
      </c>
      <c r="G1174" s="2" t="s">
        <v>2340</v>
      </c>
      <c r="H1174" s="2" t="s">
        <v>2341</v>
      </c>
    </row>
    <row r="1175" s="2" customFormat="1" spans="1:8">
      <c r="A1175" s="2">
        <v>7931561</v>
      </c>
      <c r="B1175" s="2">
        <v>0.4181</v>
      </c>
      <c r="C1175" s="7">
        <v>0.0223</v>
      </c>
      <c r="D1175" s="2">
        <v>2.4637477</v>
      </c>
      <c r="E1175" s="2">
        <v>-3.2578</v>
      </c>
      <c r="F1175" s="2">
        <v>0.32585403</v>
      </c>
      <c r="G1175" s="2" t="s">
        <v>2342</v>
      </c>
      <c r="H1175" s="2" t="s">
        <v>2343</v>
      </c>
    </row>
    <row r="1176" s="2" customFormat="1" spans="1:8">
      <c r="A1176" s="2">
        <v>7932495</v>
      </c>
      <c r="B1176" s="2">
        <v>0.4181</v>
      </c>
      <c r="C1176" s="7">
        <v>0.0223</v>
      </c>
      <c r="D1176" s="2">
        <v>2.4634621</v>
      </c>
      <c r="E1176" s="2">
        <v>-3.2583</v>
      </c>
      <c r="F1176" s="2">
        <v>0.2995024</v>
      </c>
      <c r="G1176" s="2" t="s">
        <v>2344</v>
      </c>
      <c r="H1176" s="2" t="s">
        <v>2345</v>
      </c>
    </row>
    <row r="1177" s="2" customFormat="1" spans="1:8">
      <c r="A1177" s="2">
        <v>8174779</v>
      </c>
      <c r="B1177" s="2">
        <v>0.4181</v>
      </c>
      <c r="C1177" s="7">
        <v>0.0223</v>
      </c>
      <c r="D1177" s="2">
        <v>-2.4634501</v>
      </c>
      <c r="E1177" s="2">
        <v>-3.2583</v>
      </c>
      <c r="F1177" s="2">
        <v>-0.37572976</v>
      </c>
      <c r="G1177" s="2" t="s">
        <v>2346</v>
      </c>
      <c r="H1177" s="2" t="s">
        <v>2347</v>
      </c>
    </row>
    <row r="1178" s="2" customFormat="1" spans="1:8">
      <c r="A1178" s="2">
        <v>8180394</v>
      </c>
      <c r="B1178" s="2">
        <v>0.4181</v>
      </c>
      <c r="C1178" s="7">
        <v>0.0224</v>
      </c>
      <c r="D1178" s="2">
        <v>-2.4630072</v>
      </c>
      <c r="E1178" s="2">
        <v>-3.2591</v>
      </c>
      <c r="F1178" s="2">
        <v>-0.33030602</v>
      </c>
      <c r="G1178" s="2" t="s">
        <v>2348</v>
      </c>
      <c r="H1178" s="2" t="s">
        <v>481</v>
      </c>
    </row>
    <row r="1179" s="2" customFormat="1" spans="1:8">
      <c r="A1179" s="2">
        <v>8105801</v>
      </c>
      <c r="B1179" s="2">
        <v>0.4181</v>
      </c>
      <c r="C1179" s="7">
        <v>0.0224</v>
      </c>
      <c r="D1179" s="2">
        <v>-2.4629115</v>
      </c>
      <c r="E1179" s="2">
        <v>-3.2592</v>
      </c>
      <c r="F1179" s="2">
        <v>-0.34166543</v>
      </c>
      <c r="G1179" s="2" t="s">
        <v>2349</v>
      </c>
      <c r="H1179" s="2" t="s">
        <v>2350</v>
      </c>
    </row>
    <row r="1180" s="2" customFormat="1" spans="1:8">
      <c r="A1180" s="2">
        <v>8140280</v>
      </c>
      <c r="B1180" s="2">
        <v>0.4181</v>
      </c>
      <c r="C1180" s="7">
        <v>0.0224</v>
      </c>
      <c r="D1180" s="2">
        <v>2.4627166</v>
      </c>
      <c r="E1180" s="2">
        <v>-3.2596</v>
      </c>
      <c r="F1180" s="2">
        <v>0.37692193</v>
      </c>
      <c r="G1180" s="2" t="s">
        <v>2351</v>
      </c>
      <c r="H1180" s="2" t="s">
        <v>2352</v>
      </c>
    </row>
    <row r="1181" s="2" customFormat="1" spans="1:8">
      <c r="A1181" s="2">
        <v>8041967</v>
      </c>
      <c r="B1181" s="2">
        <v>0.4181</v>
      </c>
      <c r="C1181" s="7">
        <v>0.0224</v>
      </c>
      <c r="D1181" s="2">
        <v>-2.4627024</v>
      </c>
      <c r="E1181" s="2">
        <v>-3.2596</v>
      </c>
      <c r="F1181" s="2">
        <v>-0.33755263</v>
      </c>
      <c r="G1181" s="2" t="s">
        <v>2353</v>
      </c>
      <c r="H1181" s="2" t="s">
        <v>2354</v>
      </c>
    </row>
    <row r="1182" s="2" customFormat="1" spans="1:8">
      <c r="A1182" s="2">
        <v>8020129</v>
      </c>
      <c r="B1182" s="2">
        <v>0.4181</v>
      </c>
      <c r="C1182" s="7">
        <v>0.0224</v>
      </c>
      <c r="D1182" s="2">
        <v>-2.4626946</v>
      </c>
      <c r="E1182" s="2">
        <v>-3.2596</v>
      </c>
      <c r="F1182" s="2">
        <v>-0.31693477</v>
      </c>
      <c r="G1182" s="2" t="s">
        <v>2355</v>
      </c>
      <c r="H1182" s="2" t="s">
        <v>2356</v>
      </c>
    </row>
    <row r="1183" s="2" customFormat="1" spans="1:8">
      <c r="A1183" s="2">
        <v>7979698</v>
      </c>
      <c r="B1183" s="2">
        <v>0.4181</v>
      </c>
      <c r="C1183" s="7">
        <v>0.0224</v>
      </c>
      <c r="D1183" s="2">
        <v>-2.462548</v>
      </c>
      <c r="E1183" s="2">
        <v>-3.2599</v>
      </c>
      <c r="F1183" s="2">
        <v>-0.39820947</v>
      </c>
      <c r="G1183" s="2" t="s">
        <v>2357</v>
      </c>
      <c r="H1183" s="2" t="s">
        <v>2358</v>
      </c>
    </row>
    <row r="1184" s="2" customFormat="1" spans="1:8">
      <c r="A1184" s="2">
        <v>7931081</v>
      </c>
      <c r="B1184" s="2">
        <v>0.4182</v>
      </c>
      <c r="C1184" s="7">
        <v>0.0224</v>
      </c>
      <c r="D1184" s="2">
        <v>-2.462058</v>
      </c>
      <c r="E1184" s="2">
        <v>-3.2607</v>
      </c>
      <c r="F1184" s="2">
        <v>-0.31985922</v>
      </c>
      <c r="G1184" s="2" t="s">
        <v>2359</v>
      </c>
      <c r="H1184" s="2" t="s">
        <v>2360</v>
      </c>
    </row>
    <row r="1185" s="2" customFormat="1" spans="1:8">
      <c r="A1185" s="2">
        <v>7965040</v>
      </c>
      <c r="B1185" s="2">
        <v>0.4182</v>
      </c>
      <c r="C1185" s="7">
        <v>0.0224</v>
      </c>
      <c r="D1185" s="2">
        <v>-2.4619779</v>
      </c>
      <c r="E1185" s="2">
        <v>-3.2609</v>
      </c>
      <c r="F1185" s="2">
        <v>-0.9244072</v>
      </c>
      <c r="G1185" s="2" t="s">
        <v>2361</v>
      </c>
      <c r="H1185" s="2" t="s">
        <v>2362</v>
      </c>
    </row>
    <row r="1186" s="2" customFormat="1" spans="1:8">
      <c r="A1186" s="2">
        <v>8081298</v>
      </c>
      <c r="B1186" s="2">
        <v>0.4184</v>
      </c>
      <c r="C1186" s="7">
        <v>0.0225</v>
      </c>
      <c r="D1186" s="2">
        <v>-2.4608663</v>
      </c>
      <c r="E1186" s="2">
        <v>-3.2628</v>
      </c>
      <c r="F1186" s="2">
        <v>-0.42478401</v>
      </c>
      <c r="G1186" s="2" t="s">
        <v>2363</v>
      </c>
      <c r="H1186" s="2" t="s">
        <v>2364</v>
      </c>
    </row>
    <row r="1187" s="2" customFormat="1" spans="1:8">
      <c r="A1187" s="2">
        <v>8082667</v>
      </c>
      <c r="B1187" s="2">
        <v>0.4184</v>
      </c>
      <c r="C1187" s="7">
        <v>0.0225</v>
      </c>
      <c r="D1187" s="2">
        <v>-2.4604455</v>
      </c>
      <c r="E1187" s="2">
        <v>-3.2635</v>
      </c>
      <c r="F1187" s="2">
        <v>-0.30595665</v>
      </c>
      <c r="G1187" s="2" t="s">
        <v>2365</v>
      </c>
      <c r="H1187" s="2" t="s">
        <v>2366</v>
      </c>
    </row>
    <row r="1188" s="2" customFormat="1" spans="1:8">
      <c r="A1188" s="2">
        <v>7942717</v>
      </c>
      <c r="B1188" s="2">
        <v>0.4184</v>
      </c>
      <c r="C1188" s="7">
        <v>0.0225</v>
      </c>
      <c r="D1188" s="2">
        <v>2.4604005</v>
      </c>
      <c r="E1188" s="2">
        <v>-3.2636</v>
      </c>
      <c r="F1188" s="2">
        <v>0.3428307</v>
      </c>
      <c r="G1188" s="2" t="s">
        <v>2367</v>
      </c>
      <c r="H1188" s="2" t="s">
        <v>2368</v>
      </c>
    </row>
    <row r="1189" s="2" customFormat="1" spans="1:8">
      <c r="A1189" s="2">
        <v>8105852</v>
      </c>
      <c r="B1189" s="2">
        <v>0.4185</v>
      </c>
      <c r="C1189" s="7">
        <v>0.0225</v>
      </c>
      <c r="D1189" s="2">
        <v>-2.4597159</v>
      </c>
      <c r="E1189" s="2">
        <v>-3.2648</v>
      </c>
      <c r="F1189" s="2">
        <v>-0.32538856</v>
      </c>
      <c r="G1189" s="2" t="s">
        <v>2369</v>
      </c>
      <c r="H1189" s="2" t="s">
        <v>2370</v>
      </c>
    </row>
    <row r="1190" s="2" customFormat="1" spans="1:8">
      <c r="A1190" s="2">
        <v>7956743</v>
      </c>
      <c r="B1190" s="2">
        <v>0.4185</v>
      </c>
      <c r="C1190" s="7">
        <v>0.0225</v>
      </c>
      <c r="D1190" s="2">
        <v>-2.4591691</v>
      </c>
      <c r="E1190" s="2">
        <v>-3.2658</v>
      </c>
      <c r="F1190" s="2">
        <v>-0.23148679</v>
      </c>
      <c r="G1190" s="2" t="s">
        <v>2371</v>
      </c>
      <c r="H1190" s="2" t="s">
        <v>2372</v>
      </c>
    </row>
    <row r="1191" s="2" customFormat="1" spans="1:8">
      <c r="A1191" s="2">
        <v>7974229</v>
      </c>
      <c r="B1191" s="2">
        <v>0.4185</v>
      </c>
      <c r="C1191" s="7">
        <v>0.0226</v>
      </c>
      <c r="D1191" s="2">
        <v>-2.4588057</v>
      </c>
      <c r="E1191" s="2">
        <v>-3.2664</v>
      </c>
      <c r="F1191" s="2">
        <v>-0.29245972</v>
      </c>
      <c r="G1191" s="2" t="s">
        <v>2373</v>
      </c>
      <c r="H1191" s="2" t="s">
        <v>2374</v>
      </c>
    </row>
    <row r="1192" s="2" customFormat="1" spans="1:8">
      <c r="A1192" s="2">
        <v>7991762</v>
      </c>
      <c r="B1192" s="2">
        <v>0.4185</v>
      </c>
      <c r="C1192" s="7">
        <v>0.0226</v>
      </c>
      <c r="D1192" s="2">
        <v>2.4582669</v>
      </c>
      <c r="E1192" s="2">
        <v>-3.2673</v>
      </c>
      <c r="F1192" s="2">
        <v>1.11195635</v>
      </c>
      <c r="G1192" s="2" t="s">
        <v>2375</v>
      </c>
      <c r="H1192" s="2" t="s">
        <v>2376</v>
      </c>
    </row>
    <row r="1193" s="2" customFormat="1" spans="1:8">
      <c r="A1193" s="2">
        <v>8149885</v>
      </c>
      <c r="B1193" s="2">
        <v>0.4189</v>
      </c>
      <c r="C1193" s="7">
        <v>0.0226</v>
      </c>
      <c r="D1193" s="2">
        <v>2.4575248</v>
      </c>
      <c r="E1193" s="2">
        <v>-3.2686</v>
      </c>
      <c r="F1193" s="2">
        <v>0.43605709</v>
      </c>
      <c r="G1193" s="2" t="s">
        <v>2377</v>
      </c>
      <c r="H1193" s="2" t="s">
        <v>2378</v>
      </c>
    </row>
    <row r="1194" s="2" customFormat="1" spans="1:8">
      <c r="A1194" s="2">
        <v>8179704</v>
      </c>
      <c r="B1194" s="2">
        <v>0.4192</v>
      </c>
      <c r="C1194" s="7">
        <v>0.0227</v>
      </c>
      <c r="D1194" s="2">
        <v>-2.4561617</v>
      </c>
      <c r="E1194" s="2">
        <v>-3.271</v>
      </c>
      <c r="F1194" s="2">
        <v>-0.78885953</v>
      </c>
      <c r="G1194" s="2" t="s">
        <v>2379</v>
      </c>
      <c r="H1194" s="2" t="s">
        <v>2380</v>
      </c>
    </row>
    <row r="1195" s="2" customFormat="1" spans="1:8">
      <c r="A1195" s="2">
        <v>7931216</v>
      </c>
      <c r="B1195" s="2">
        <v>0.4192</v>
      </c>
      <c r="C1195" s="7">
        <v>0.0227</v>
      </c>
      <c r="D1195" s="2">
        <v>-2.4567422</v>
      </c>
      <c r="E1195" s="2">
        <v>-3.27</v>
      </c>
      <c r="F1195" s="2">
        <v>-0.24803112</v>
      </c>
      <c r="G1195" s="2" t="s">
        <v>2381</v>
      </c>
      <c r="H1195" s="2" t="s">
        <v>2382</v>
      </c>
    </row>
    <row r="1196" s="2" customFormat="1" spans="1:8">
      <c r="A1196" s="2">
        <v>8001185</v>
      </c>
      <c r="B1196" s="2">
        <v>0.4192</v>
      </c>
      <c r="C1196" s="7">
        <v>0.0227</v>
      </c>
      <c r="D1196" s="2">
        <v>-2.4551285</v>
      </c>
      <c r="E1196" s="2">
        <v>-3.2728</v>
      </c>
      <c r="F1196" s="2">
        <v>-0.42875699</v>
      </c>
      <c r="G1196" s="2" t="s">
        <v>2383</v>
      </c>
      <c r="H1196" s="2" t="s">
        <v>2384</v>
      </c>
    </row>
    <row r="1197" s="2" customFormat="1" spans="1:8">
      <c r="A1197" s="2">
        <v>7927972</v>
      </c>
      <c r="B1197" s="2">
        <v>0.4195</v>
      </c>
      <c r="C1197" s="7">
        <v>0.0228</v>
      </c>
      <c r="D1197" s="2">
        <v>-2.4538181</v>
      </c>
      <c r="E1197" s="2">
        <v>-3.2751</v>
      </c>
      <c r="F1197" s="2">
        <v>-0.46236593</v>
      </c>
      <c r="G1197" s="2" t="s">
        <v>2385</v>
      </c>
      <c r="H1197" s="2" t="s">
        <v>2386</v>
      </c>
    </row>
    <row r="1198" s="2" customFormat="1" spans="1:8">
      <c r="A1198" s="2">
        <v>8003560</v>
      </c>
      <c r="B1198" s="2">
        <v>0.4195</v>
      </c>
      <c r="C1198" s="7">
        <v>0.0228</v>
      </c>
      <c r="D1198" s="2">
        <v>-2.4537554</v>
      </c>
      <c r="E1198" s="2">
        <v>-3.2752</v>
      </c>
      <c r="F1198" s="2">
        <v>-0.37250936</v>
      </c>
      <c r="G1198" s="2" t="s">
        <v>2387</v>
      </c>
      <c r="H1198" s="2" t="s">
        <v>2388</v>
      </c>
    </row>
    <row r="1199" s="2" customFormat="1" spans="1:8">
      <c r="A1199" s="2">
        <v>8138289</v>
      </c>
      <c r="B1199" s="2">
        <v>0.4195</v>
      </c>
      <c r="C1199" s="7">
        <v>0.0228</v>
      </c>
      <c r="D1199" s="2">
        <v>-2.4536015</v>
      </c>
      <c r="E1199" s="2">
        <v>-3.2755</v>
      </c>
      <c r="F1199" s="2">
        <v>-0.37802125</v>
      </c>
      <c r="G1199" s="2" t="s">
        <v>2389</v>
      </c>
      <c r="H1199" s="2" t="s">
        <v>2390</v>
      </c>
    </row>
    <row r="1200" s="2" customFormat="1" spans="1:8">
      <c r="A1200" s="2">
        <v>8009443</v>
      </c>
      <c r="B1200" s="2">
        <v>0.4195</v>
      </c>
      <c r="C1200" s="7">
        <v>0.0228</v>
      </c>
      <c r="D1200" s="2">
        <v>2.4534636</v>
      </c>
      <c r="E1200" s="2">
        <v>-3.2757</v>
      </c>
      <c r="F1200" s="2">
        <v>0.21072232</v>
      </c>
      <c r="G1200" s="2" t="s">
        <v>2391</v>
      </c>
      <c r="H1200" s="2" t="s">
        <v>2392</v>
      </c>
    </row>
    <row r="1201" s="2" customFormat="1" spans="1:8">
      <c r="A1201" s="2">
        <v>8114152</v>
      </c>
      <c r="B1201" s="2">
        <v>0.4195</v>
      </c>
      <c r="C1201" s="7">
        <v>0.0229</v>
      </c>
      <c r="D1201" s="2">
        <v>-2.4516436</v>
      </c>
      <c r="E1201" s="2">
        <v>-3.2789</v>
      </c>
      <c r="F1201" s="2">
        <v>-0.3347423</v>
      </c>
      <c r="G1201" s="2" t="s">
        <v>2393</v>
      </c>
      <c r="H1201" s="2" t="s">
        <v>2252</v>
      </c>
    </row>
    <row r="1202" s="2" customFormat="1" spans="1:8">
      <c r="A1202" s="2">
        <v>7976443</v>
      </c>
      <c r="B1202" s="2">
        <v>0.4195</v>
      </c>
      <c r="C1202" s="7">
        <v>0.0229</v>
      </c>
      <c r="D1202" s="2">
        <v>2.4516144</v>
      </c>
      <c r="E1202" s="2">
        <v>-3.279</v>
      </c>
      <c r="F1202" s="2">
        <v>0.66071779</v>
      </c>
      <c r="G1202" s="2" t="s">
        <v>2394</v>
      </c>
      <c r="H1202" s="2" t="s">
        <v>2395</v>
      </c>
    </row>
    <row r="1203" s="2" customFormat="1" spans="1:8">
      <c r="A1203" s="2">
        <v>8006123</v>
      </c>
      <c r="B1203" s="2">
        <v>0.4195</v>
      </c>
      <c r="C1203" s="7">
        <v>0.0229</v>
      </c>
      <c r="D1203" s="2">
        <v>-2.4511479</v>
      </c>
      <c r="E1203" s="2">
        <v>-3.2798</v>
      </c>
      <c r="F1203" s="2">
        <v>-0.46113454</v>
      </c>
      <c r="G1203" s="2" t="s">
        <v>2396</v>
      </c>
      <c r="H1203" s="2" t="s">
        <v>2397</v>
      </c>
    </row>
    <row r="1204" s="2" customFormat="1" spans="1:8">
      <c r="A1204" s="2">
        <v>7974793</v>
      </c>
      <c r="B1204" s="2">
        <v>0.4195</v>
      </c>
      <c r="C1204" s="7">
        <v>0.0229</v>
      </c>
      <c r="D1204" s="2">
        <v>-2.4510158</v>
      </c>
      <c r="E1204" s="2">
        <v>-3.28</v>
      </c>
      <c r="F1204" s="2">
        <v>-0.26763226</v>
      </c>
      <c r="G1204" s="2" t="s">
        <v>2398</v>
      </c>
      <c r="H1204" s="2" t="s">
        <v>2399</v>
      </c>
    </row>
    <row r="1205" s="2" customFormat="1" spans="1:8">
      <c r="A1205" s="2">
        <v>8032480</v>
      </c>
      <c r="B1205" s="2">
        <v>0.4195</v>
      </c>
      <c r="C1205" s="7">
        <v>0.023</v>
      </c>
      <c r="D1205" s="2">
        <v>2.4505973</v>
      </c>
      <c r="E1205" s="2">
        <v>-3.2807</v>
      </c>
      <c r="F1205" s="2">
        <v>0.24817824</v>
      </c>
      <c r="G1205" s="2" t="s">
        <v>2400</v>
      </c>
      <c r="H1205" s="2" t="s">
        <v>2401</v>
      </c>
    </row>
    <row r="1206" s="2" customFormat="1" spans="1:8">
      <c r="A1206" s="2">
        <v>8163509</v>
      </c>
      <c r="B1206" s="2">
        <v>0.4195</v>
      </c>
      <c r="C1206" s="7">
        <v>0.023</v>
      </c>
      <c r="D1206" s="2">
        <v>2.4503732</v>
      </c>
      <c r="E1206" s="2">
        <v>-3.2811</v>
      </c>
      <c r="F1206" s="2">
        <v>0.25945355</v>
      </c>
      <c r="G1206" s="2" t="s">
        <v>2402</v>
      </c>
      <c r="H1206" s="2" t="s">
        <v>2403</v>
      </c>
    </row>
    <row r="1207" s="2" customFormat="1" spans="1:8">
      <c r="A1207" s="2">
        <v>7977511</v>
      </c>
      <c r="B1207" s="2">
        <v>0.4195</v>
      </c>
      <c r="C1207" s="7">
        <v>0.023</v>
      </c>
      <c r="D1207" s="2">
        <v>2.449448</v>
      </c>
      <c r="E1207" s="2">
        <v>-3.2827</v>
      </c>
      <c r="F1207" s="2">
        <v>0.24535452</v>
      </c>
      <c r="G1207" s="2" t="s">
        <v>2404</v>
      </c>
      <c r="H1207" s="2" t="s">
        <v>2405</v>
      </c>
    </row>
    <row r="1208" s="2" customFormat="1" spans="1:8">
      <c r="A1208" s="2">
        <v>8118655</v>
      </c>
      <c r="B1208" s="2">
        <v>0.4195</v>
      </c>
      <c r="C1208" s="7">
        <v>0.023</v>
      </c>
      <c r="D1208" s="2">
        <v>2.4488108</v>
      </c>
      <c r="E1208" s="2">
        <v>-3.2839</v>
      </c>
      <c r="F1208" s="2">
        <v>0.28851486</v>
      </c>
      <c r="G1208" s="2" t="s">
        <v>2406</v>
      </c>
      <c r="H1208" s="2" t="s">
        <v>2407</v>
      </c>
    </row>
    <row r="1209" s="2" customFormat="1" spans="1:8">
      <c r="A1209" s="2">
        <v>8133300</v>
      </c>
      <c r="B1209" s="2">
        <v>0.4195</v>
      </c>
      <c r="C1209" s="7">
        <v>0.0231</v>
      </c>
      <c r="D1209" s="2">
        <v>2.4482216</v>
      </c>
      <c r="E1209" s="2">
        <v>-3.2849</v>
      </c>
      <c r="F1209" s="2">
        <v>0.41579186</v>
      </c>
      <c r="G1209" s="2" t="s">
        <v>2408</v>
      </c>
      <c r="H1209" s="2" t="s">
        <v>2409</v>
      </c>
    </row>
    <row r="1210" s="2" customFormat="1" spans="1:8">
      <c r="A1210" s="2">
        <v>7911754</v>
      </c>
      <c r="B1210" s="2">
        <v>0.4195</v>
      </c>
      <c r="C1210" s="7">
        <v>0.0231</v>
      </c>
      <c r="D1210" s="2">
        <v>2.4476749</v>
      </c>
      <c r="E1210" s="2">
        <v>-3.2858</v>
      </c>
      <c r="F1210" s="2">
        <v>0.40292314</v>
      </c>
      <c r="G1210" s="2" t="s">
        <v>2410</v>
      </c>
      <c r="H1210" s="2" t="s">
        <v>2411</v>
      </c>
    </row>
    <row r="1211" s="2" customFormat="1" spans="1:8">
      <c r="A1211" s="2">
        <v>8023401</v>
      </c>
      <c r="B1211" s="2">
        <v>0.4195</v>
      </c>
      <c r="C1211" s="7">
        <v>0.0231</v>
      </c>
      <c r="D1211" s="2">
        <v>-2.4474589</v>
      </c>
      <c r="E1211" s="2">
        <v>-3.2862</v>
      </c>
      <c r="F1211" s="2">
        <v>-0.63187246</v>
      </c>
      <c r="G1211" s="2" t="s">
        <v>2412</v>
      </c>
      <c r="H1211" s="2" t="s">
        <v>2413</v>
      </c>
    </row>
    <row r="1212" s="2" customFormat="1" spans="1:8">
      <c r="A1212" s="2">
        <v>8104825</v>
      </c>
      <c r="B1212" s="2">
        <v>0.4195</v>
      </c>
      <c r="C1212" s="7">
        <v>0.0231</v>
      </c>
      <c r="D1212" s="2">
        <v>-2.4473771</v>
      </c>
      <c r="E1212" s="2">
        <v>-3.2864</v>
      </c>
      <c r="F1212" s="2">
        <v>-0.34792644</v>
      </c>
      <c r="G1212" s="2" t="s">
        <v>2414</v>
      </c>
      <c r="H1212" s="2" t="s">
        <v>2415</v>
      </c>
    </row>
    <row r="1213" s="2" customFormat="1" spans="1:8">
      <c r="A1213" s="2">
        <v>8102655</v>
      </c>
      <c r="B1213" s="2">
        <v>0.4195</v>
      </c>
      <c r="C1213" s="7">
        <v>0.0231</v>
      </c>
      <c r="D1213" s="2">
        <v>-2.4473516</v>
      </c>
      <c r="E1213" s="2">
        <v>-3.2864</v>
      </c>
      <c r="F1213" s="2">
        <v>-0.32715499</v>
      </c>
      <c r="G1213" s="2" t="s">
        <v>2416</v>
      </c>
      <c r="H1213" s="2" t="s">
        <v>2417</v>
      </c>
    </row>
    <row r="1214" s="2" customFormat="1" spans="1:8">
      <c r="A1214" s="2">
        <v>8006433</v>
      </c>
      <c r="B1214" s="2">
        <v>0.4195</v>
      </c>
      <c r="C1214" s="7">
        <v>0.0231</v>
      </c>
      <c r="D1214" s="2">
        <v>-2.4471405</v>
      </c>
      <c r="E1214" s="2">
        <v>-3.2868</v>
      </c>
      <c r="F1214" s="2">
        <v>-0.76382572</v>
      </c>
      <c r="G1214" s="2" t="s">
        <v>2418</v>
      </c>
      <c r="H1214" s="2" t="s">
        <v>2419</v>
      </c>
    </row>
    <row r="1215" s="2" customFormat="1" spans="1:8">
      <c r="A1215" s="2">
        <v>8056763</v>
      </c>
      <c r="B1215" s="2">
        <v>0.4195</v>
      </c>
      <c r="C1215" s="7">
        <v>0.0231</v>
      </c>
      <c r="D1215" s="2">
        <v>-2.4468597</v>
      </c>
      <c r="E1215" s="2">
        <v>-3.2873</v>
      </c>
      <c r="F1215" s="2">
        <v>-0.41361815</v>
      </c>
      <c r="G1215" s="2" t="s">
        <v>2420</v>
      </c>
      <c r="H1215" s="2" t="s">
        <v>2421</v>
      </c>
    </row>
    <row r="1216" s="2" customFormat="1" spans="1:8">
      <c r="A1216" s="2">
        <v>8073430</v>
      </c>
      <c r="B1216" s="2">
        <v>0.4195</v>
      </c>
      <c r="C1216" s="7">
        <v>0.0231</v>
      </c>
      <c r="D1216" s="2">
        <v>-2.4468462</v>
      </c>
      <c r="E1216" s="2">
        <v>-3.2873</v>
      </c>
      <c r="F1216" s="2">
        <v>-0.26260805</v>
      </c>
      <c r="G1216" s="2" t="s">
        <v>2422</v>
      </c>
      <c r="H1216" s="2" t="s">
        <v>2423</v>
      </c>
    </row>
    <row r="1217" s="2" customFormat="1" spans="1:8">
      <c r="A1217" s="2">
        <v>8121510</v>
      </c>
      <c r="B1217" s="2">
        <v>0.4197</v>
      </c>
      <c r="C1217" s="7">
        <v>0.0232</v>
      </c>
      <c r="D1217" s="2">
        <v>-2.4461542</v>
      </c>
      <c r="E1217" s="2">
        <v>-3.2885</v>
      </c>
      <c r="F1217" s="2">
        <v>-0.44845669</v>
      </c>
      <c r="G1217" s="2" t="s">
        <v>2424</v>
      </c>
      <c r="H1217" s="2" t="s">
        <v>2425</v>
      </c>
    </row>
    <row r="1218" s="2" customFormat="1" spans="1:8">
      <c r="A1218" s="2">
        <v>7966690</v>
      </c>
      <c r="B1218" s="2">
        <v>0.4197</v>
      </c>
      <c r="C1218" s="7">
        <v>0.0232</v>
      </c>
      <c r="D1218" s="2">
        <v>2.4456102</v>
      </c>
      <c r="E1218" s="2">
        <v>-3.2894</v>
      </c>
      <c r="F1218" s="2">
        <v>0.34433812</v>
      </c>
      <c r="G1218" s="2" t="s">
        <v>2426</v>
      </c>
      <c r="H1218" s="2" t="s">
        <v>2427</v>
      </c>
    </row>
    <row r="1219" s="2" customFormat="1" spans="1:8">
      <c r="A1219" s="2">
        <v>7932453</v>
      </c>
      <c r="B1219" s="2">
        <v>0.4202</v>
      </c>
      <c r="C1219" s="7">
        <v>0.0233</v>
      </c>
      <c r="D1219" s="2">
        <v>2.4442485</v>
      </c>
      <c r="E1219" s="2">
        <v>-3.2918</v>
      </c>
      <c r="F1219" s="2">
        <v>0.45378255</v>
      </c>
      <c r="G1219" s="2" t="s">
        <v>2428</v>
      </c>
      <c r="H1219" s="2" t="s">
        <v>2429</v>
      </c>
    </row>
    <row r="1220" s="2" customFormat="1" spans="1:8">
      <c r="A1220" s="2">
        <v>7907572</v>
      </c>
      <c r="B1220" s="2">
        <v>0.4202</v>
      </c>
      <c r="C1220" s="7">
        <v>0.0233</v>
      </c>
      <c r="D1220" s="2">
        <v>-2.4439789</v>
      </c>
      <c r="E1220" s="2">
        <v>-3.2923</v>
      </c>
      <c r="F1220" s="2">
        <v>-0.85014335</v>
      </c>
      <c r="G1220" s="2" t="s">
        <v>2430</v>
      </c>
      <c r="H1220" s="2" t="s">
        <v>2431</v>
      </c>
    </row>
    <row r="1221" s="2" customFormat="1" spans="1:8">
      <c r="A1221" s="2">
        <v>7979196</v>
      </c>
      <c r="B1221" s="2">
        <v>0.4202</v>
      </c>
      <c r="C1221" s="7">
        <v>0.0233</v>
      </c>
      <c r="D1221" s="2">
        <v>-2.4435089</v>
      </c>
      <c r="E1221" s="2">
        <v>-3.2931</v>
      </c>
      <c r="F1221" s="2">
        <v>-0.3299118</v>
      </c>
      <c r="G1221" s="2" t="s">
        <v>2432</v>
      </c>
      <c r="H1221" s="2" t="s">
        <v>2433</v>
      </c>
    </row>
    <row r="1222" s="2" customFormat="1" spans="1:8">
      <c r="A1222" s="2">
        <v>7948293</v>
      </c>
      <c r="B1222" s="2">
        <v>0.4202</v>
      </c>
      <c r="C1222" s="7">
        <v>0.0234</v>
      </c>
      <c r="D1222" s="2">
        <v>2.442476</v>
      </c>
      <c r="E1222" s="2">
        <v>-3.2949</v>
      </c>
      <c r="F1222" s="2">
        <v>0.23397739</v>
      </c>
      <c r="G1222" s="2" t="s">
        <v>2434</v>
      </c>
      <c r="H1222" s="2" t="s">
        <v>2435</v>
      </c>
    </row>
    <row r="1223" s="2" customFormat="1" spans="1:8">
      <c r="A1223" s="2">
        <v>7993404</v>
      </c>
      <c r="B1223" s="2">
        <v>0.4202</v>
      </c>
      <c r="C1223" s="7">
        <v>0.0234</v>
      </c>
      <c r="D1223" s="2">
        <v>2.4423977</v>
      </c>
      <c r="E1223" s="2">
        <v>-3.295</v>
      </c>
      <c r="F1223" s="2">
        <v>0.53149535</v>
      </c>
      <c r="G1223" s="2" t="s">
        <v>2436</v>
      </c>
      <c r="H1223" s="2" t="s">
        <v>2437</v>
      </c>
    </row>
    <row r="1224" s="2" customFormat="1" spans="1:8">
      <c r="A1224" s="2">
        <v>8167099</v>
      </c>
      <c r="B1224" s="2">
        <v>0.4202</v>
      </c>
      <c r="C1224" s="7">
        <v>0.0234</v>
      </c>
      <c r="D1224" s="2">
        <v>2.4423449</v>
      </c>
      <c r="E1224" s="2">
        <v>-3.2951</v>
      </c>
      <c r="F1224" s="2">
        <v>0.42002637</v>
      </c>
      <c r="G1224" s="2" t="s">
        <v>2438</v>
      </c>
      <c r="H1224" s="2" t="s">
        <v>2439</v>
      </c>
    </row>
    <row r="1225" s="2" customFormat="1" spans="1:8">
      <c r="A1225" s="2">
        <v>7974316</v>
      </c>
      <c r="B1225" s="2">
        <v>0.4202</v>
      </c>
      <c r="C1225" s="7">
        <v>0.0234</v>
      </c>
      <c r="D1225" s="2">
        <v>-2.4420055</v>
      </c>
      <c r="E1225" s="2">
        <v>-3.2957</v>
      </c>
      <c r="F1225" s="2">
        <v>-0.32281696</v>
      </c>
      <c r="G1225" s="2" t="s">
        <v>2440</v>
      </c>
      <c r="H1225" s="2" t="s">
        <v>2441</v>
      </c>
    </row>
    <row r="1226" s="2" customFormat="1" spans="1:8">
      <c r="A1226" s="2">
        <v>8073875</v>
      </c>
      <c r="B1226" s="2">
        <v>0.4202</v>
      </c>
      <c r="C1226" s="7">
        <v>0.0234</v>
      </c>
      <c r="D1226" s="2">
        <v>2.441801</v>
      </c>
      <c r="E1226" s="2">
        <v>-3.2961</v>
      </c>
      <c r="F1226" s="2">
        <v>0.23520113</v>
      </c>
      <c r="G1226" s="2" t="s">
        <v>2442</v>
      </c>
      <c r="H1226" s="2" t="s">
        <v>2443</v>
      </c>
    </row>
    <row r="1227" s="2" customFormat="1" spans="1:8">
      <c r="A1227" s="2">
        <v>8169750</v>
      </c>
      <c r="B1227" s="2">
        <v>0.4202</v>
      </c>
      <c r="C1227" s="7">
        <v>0.0234</v>
      </c>
      <c r="D1227" s="2">
        <v>-2.4417859</v>
      </c>
      <c r="E1227" s="2">
        <v>-3.2961</v>
      </c>
      <c r="F1227" s="2">
        <v>-0.4293034</v>
      </c>
      <c r="G1227" s="2" t="s">
        <v>2444</v>
      </c>
      <c r="H1227" s="2" t="s">
        <v>2445</v>
      </c>
    </row>
    <row r="1228" s="2" customFormat="1" spans="1:8">
      <c r="A1228" s="2">
        <v>7982358</v>
      </c>
      <c r="B1228" s="2">
        <v>0.4202</v>
      </c>
      <c r="C1228" s="7">
        <v>0.0234</v>
      </c>
      <c r="D1228" s="2">
        <v>-2.4416193</v>
      </c>
      <c r="E1228" s="2">
        <v>-3.2964</v>
      </c>
      <c r="F1228" s="2">
        <v>-0.45898825</v>
      </c>
      <c r="G1228" s="2" t="s">
        <v>2446</v>
      </c>
      <c r="H1228" s="2" t="s">
        <v>2447</v>
      </c>
    </row>
    <row r="1229" s="2" customFormat="1" spans="1:8">
      <c r="A1229" s="2">
        <v>8001658</v>
      </c>
      <c r="B1229" s="2">
        <v>0.4202</v>
      </c>
      <c r="C1229" s="7">
        <v>0.0234</v>
      </c>
      <c r="D1229" s="2">
        <v>-2.4414718</v>
      </c>
      <c r="E1229" s="2">
        <v>-3.2966</v>
      </c>
      <c r="F1229" s="2">
        <v>-0.36688258</v>
      </c>
      <c r="G1229" s="2" t="s">
        <v>2448</v>
      </c>
      <c r="H1229" s="2" t="s">
        <v>2449</v>
      </c>
    </row>
    <row r="1230" s="2" customFormat="1" spans="1:8">
      <c r="A1230" s="2">
        <v>8177222</v>
      </c>
      <c r="B1230" s="2">
        <v>0.4202</v>
      </c>
      <c r="C1230" s="7">
        <v>0.0234</v>
      </c>
      <c r="D1230" s="2">
        <v>-2.4413953</v>
      </c>
      <c r="E1230" s="2">
        <v>-3.2968</v>
      </c>
      <c r="F1230" s="2">
        <v>-0.70485504</v>
      </c>
      <c r="G1230" s="2" t="s">
        <v>2450</v>
      </c>
      <c r="H1230" s="2" t="s">
        <v>2451</v>
      </c>
    </row>
    <row r="1231" s="2" customFormat="1" spans="1:8">
      <c r="A1231" s="2">
        <v>8098604</v>
      </c>
      <c r="B1231" s="2">
        <v>0.4202</v>
      </c>
      <c r="C1231" s="7">
        <v>0.0234</v>
      </c>
      <c r="D1231" s="2">
        <v>-2.4413697</v>
      </c>
      <c r="E1231" s="2">
        <v>-3.2968</v>
      </c>
      <c r="F1231" s="2">
        <v>-0.84558135</v>
      </c>
      <c r="G1231" s="2" t="s">
        <v>2452</v>
      </c>
      <c r="H1231" s="2" t="s">
        <v>2453</v>
      </c>
    </row>
    <row r="1232" s="2" customFormat="1" spans="1:8">
      <c r="A1232" s="2">
        <v>8114491</v>
      </c>
      <c r="B1232" s="2">
        <v>0.4206</v>
      </c>
      <c r="C1232" s="7">
        <v>0.0235</v>
      </c>
      <c r="D1232" s="2">
        <v>2.4406651</v>
      </c>
      <c r="E1232" s="2">
        <v>-3.298</v>
      </c>
      <c r="F1232" s="2">
        <v>0.38537917</v>
      </c>
      <c r="G1232" s="2" t="s">
        <v>2454</v>
      </c>
      <c r="H1232" s="2" t="s">
        <v>2455</v>
      </c>
    </row>
    <row r="1233" s="2" customFormat="1" spans="1:8">
      <c r="A1233" s="2">
        <v>8121916</v>
      </c>
      <c r="B1233" s="2">
        <v>0.4206</v>
      </c>
      <c r="C1233" s="7">
        <v>0.0235</v>
      </c>
      <c r="D1233" s="2">
        <v>-2.440376</v>
      </c>
      <c r="E1233" s="2">
        <v>-3.2986</v>
      </c>
      <c r="F1233" s="2">
        <v>-0.43249897</v>
      </c>
      <c r="G1233" s="2" t="s">
        <v>2456</v>
      </c>
      <c r="H1233" s="2" t="s">
        <v>2457</v>
      </c>
    </row>
    <row r="1234" s="2" customFormat="1" spans="1:8">
      <c r="A1234" s="2">
        <v>7909601</v>
      </c>
      <c r="B1234" s="2">
        <v>0.4214</v>
      </c>
      <c r="C1234" s="7">
        <v>0.0235</v>
      </c>
      <c r="D1234" s="2">
        <v>2.4392127</v>
      </c>
      <c r="E1234" s="2">
        <v>-3.3006</v>
      </c>
      <c r="F1234" s="2">
        <v>0.69764232</v>
      </c>
      <c r="G1234" s="2" t="s">
        <v>2458</v>
      </c>
      <c r="H1234" s="2" t="s">
        <v>2459</v>
      </c>
    </row>
    <row r="1235" s="2" customFormat="1" spans="1:8">
      <c r="A1235" s="2">
        <v>8011222</v>
      </c>
      <c r="B1235" s="2">
        <v>0.4216</v>
      </c>
      <c r="C1235" s="7">
        <v>0.0236</v>
      </c>
      <c r="D1235" s="2">
        <v>2.4387562</v>
      </c>
      <c r="E1235" s="2">
        <v>-3.3014</v>
      </c>
      <c r="F1235" s="2">
        <v>0.24719631</v>
      </c>
      <c r="G1235" s="2" t="s">
        <v>2460</v>
      </c>
      <c r="H1235" s="2" t="s">
        <v>2461</v>
      </c>
    </row>
    <row r="1236" s="2" customFormat="1" spans="1:8">
      <c r="A1236" s="2">
        <v>8013319</v>
      </c>
      <c r="B1236" s="2">
        <v>0.4216</v>
      </c>
      <c r="C1236" s="7">
        <v>0.0236</v>
      </c>
      <c r="D1236" s="2">
        <v>2.4378066</v>
      </c>
      <c r="E1236" s="2">
        <v>-3.303</v>
      </c>
      <c r="F1236" s="2">
        <v>0.46656857</v>
      </c>
      <c r="G1236" s="2" t="s">
        <v>2462</v>
      </c>
      <c r="H1236" s="2" t="s">
        <v>2463</v>
      </c>
    </row>
    <row r="1237" s="2" customFormat="1" spans="1:8">
      <c r="A1237" s="2">
        <v>8007118</v>
      </c>
      <c r="B1237" s="2">
        <v>0.4216</v>
      </c>
      <c r="C1237" s="7">
        <v>0.0236</v>
      </c>
      <c r="D1237" s="2">
        <v>2.4370853</v>
      </c>
      <c r="E1237" s="2">
        <v>-3.3043</v>
      </c>
      <c r="F1237" s="2">
        <v>0.41905816</v>
      </c>
      <c r="G1237" s="2" t="s">
        <v>2464</v>
      </c>
      <c r="H1237" s="2" t="s">
        <v>2465</v>
      </c>
    </row>
    <row r="1238" s="2" customFormat="1" spans="1:8">
      <c r="A1238" s="2">
        <v>7978066</v>
      </c>
      <c r="B1238" s="2">
        <v>0.4218</v>
      </c>
      <c r="C1238" s="7">
        <v>0.0237</v>
      </c>
      <c r="D1238" s="2">
        <v>2.4362667</v>
      </c>
      <c r="E1238" s="2">
        <v>-3.3057</v>
      </c>
      <c r="F1238" s="2">
        <v>0.33683637</v>
      </c>
      <c r="G1238" s="2" t="s">
        <v>2466</v>
      </c>
      <c r="H1238" s="2" t="s">
        <v>2467</v>
      </c>
    </row>
    <row r="1239" s="2" customFormat="1" spans="1:8">
      <c r="A1239" s="2">
        <v>8174134</v>
      </c>
      <c r="B1239" s="2">
        <v>0.4218</v>
      </c>
      <c r="C1239" s="7">
        <v>0.0237</v>
      </c>
      <c r="D1239" s="2">
        <v>-2.4357122</v>
      </c>
      <c r="E1239" s="2">
        <v>-3.3067</v>
      </c>
      <c r="F1239" s="2">
        <v>-0.38581659</v>
      </c>
      <c r="G1239" s="2" t="s">
        <v>2468</v>
      </c>
      <c r="H1239" s="2" t="s">
        <v>2469</v>
      </c>
    </row>
    <row r="1240" s="2" customFormat="1" spans="1:8">
      <c r="A1240" s="2">
        <v>8153835</v>
      </c>
      <c r="B1240" s="2">
        <v>0.4218</v>
      </c>
      <c r="C1240" s="7">
        <v>0.0237</v>
      </c>
      <c r="D1240" s="2">
        <v>2.4356408</v>
      </c>
      <c r="E1240" s="2">
        <v>-3.3068</v>
      </c>
      <c r="F1240" s="2">
        <v>0.38866892</v>
      </c>
      <c r="G1240" s="2" t="s">
        <v>2470</v>
      </c>
      <c r="H1240" s="2" t="s">
        <v>2471</v>
      </c>
    </row>
    <row r="1241" s="2" customFormat="1" spans="1:8">
      <c r="A1241" s="2">
        <v>8078898</v>
      </c>
      <c r="B1241" s="2">
        <v>0.4218</v>
      </c>
      <c r="C1241" s="7">
        <v>0.0237</v>
      </c>
      <c r="D1241" s="2">
        <v>2.4356029</v>
      </c>
      <c r="E1241" s="2">
        <v>-3.3069</v>
      </c>
      <c r="F1241" s="2">
        <v>0.2225645</v>
      </c>
      <c r="G1241" s="2" t="s">
        <v>2472</v>
      </c>
      <c r="H1241" s="2" t="s">
        <v>2473</v>
      </c>
    </row>
    <row r="1242" s="2" customFormat="1" spans="1:8">
      <c r="A1242" s="2">
        <v>8147307</v>
      </c>
      <c r="B1242" s="2">
        <v>0.4225</v>
      </c>
      <c r="C1242" s="7">
        <v>0.0238</v>
      </c>
      <c r="D1242" s="2">
        <v>-2.4343773</v>
      </c>
      <c r="E1242" s="2">
        <v>-3.309</v>
      </c>
      <c r="F1242" s="2">
        <v>-0.33521517</v>
      </c>
      <c r="G1242" s="2" t="s">
        <v>2474</v>
      </c>
      <c r="H1242" s="2" t="s">
        <v>2475</v>
      </c>
    </row>
    <row r="1243" s="2" customFormat="1" spans="1:8">
      <c r="A1243" s="2">
        <v>8042346</v>
      </c>
      <c r="B1243" s="2">
        <v>0.4225</v>
      </c>
      <c r="C1243" s="7">
        <v>0.0238</v>
      </c>
      <c r="D1243" s="2">
        <v>2.4340691</v>
      </c>
      <c r="E1243" s="2">
        <v>-3.3095</v>
      </c>
      <c r="F1243" s="2">
        <v>0.39269757</v>
      </c>
      <c r="G1243" s="2" t="s">
        <v>2476</v>
      </c>
      <c r="H1243" s="2" t="s">
        <v>2477</v>
      </c>
    </row>
    <row r="1244" s="2" customFormat="1" spans="1:8">
      <c r="A1244" s="2">
        <v>8053648</v>
      </c>
      <c r="B1244" s="2">
        <v>0.4225</v>
      </c>
      <c r="C1244" s="7">
        <v>0.0238</v>
      </c>
      <c r="D1244" s="2">
        <v>-2.4335544</v>
      </c>
      <c r="E1244" s="2">
        <v>-3.3104</v>
      </c>
      <c r="F1244" s="2">
        <v>-0.36678695</v>
      </c>
      <c r="G1244" s="2" t="s">
        <v>2478</v>
      </c>
      <c r="H1244" s="2" t="s">
        <v>2479</v>
      </c>
    </row>
    <row r="1245" s="2" customFormat="1" spans="1:8">
      <c r="A1245" s="2">
        <v>8041826</v>
      </c>
      <c r="B1245" s="2">
        <v>0.4225</v>
      </c>
      <c r="C1245" s="7">
        <v>0.0238</v>
      </c>
      <c r="D1245" s="2">
        <v>2.4331572</v>
      </c>
      <c r="E1245" s="2">
        <v>-3.3111</v>
      </c>
      <c r="F1245" s="2">
        <v>0.37990444</v>
      </c>
      <c r="G1245" s="2" t="s">
        <v>2480</v>
      </c>
      <c r="H1245" s="2" t="s">
        <v>2481</v>
      </c>
    </row>
    <row r="1246" s="2" customFormat="1" spans="1:8">
      <c r="A1246" s="2">
        <v>8104680</v>
      </c>
      <c r="B1246" s="2">
        <v>0.4225</v>
      </c>
      <c r="C1246" s="7">
        <v>0.0238</v>
      </c>
      <c r="D1246" s="2">
        <v>-2.4330557</v>
      </c>
      <c r="E1246" s="2">
        <v>-3.3113</v>
      </c>
      <c r="F1246" s="2">
        <v>-0.26742072</v>
      </c>
      <c r="G1246" s="2" t="s">
        <v>2482</v>
      </c>
      <c r="H1246" s="2" t="s">
        <v>2483</v>
      </c>
    </row>
    <row r="1247" s="2" customFormat="1" spans="1:8">
      <c r="A1247" s="2">
        <v>7925728</v>
      </c>
      <c r="B1247" s="2">
        <v>0.4231</v>
      </c>
      <c r="C1247" s="7">
        <v>0.0239</v>
      </c>
      <c r="D1247" s="2">
        <v>2.4316386</v>
      </c>
      <c r="E1247" s="2">
        <v>-3.3138</v>
      </c>
      <c r="F1247" s="2">
        <v>0.35730165</v>
      </c>
      <c r="G1247" s="2" t="s">
        <v>2484</v>
      </c>
      <c r="H1247" s="2" t="s">
        <v>2485</v>
      </c>
    </row>
    <row r="1248" s="2" customFormat="1" spans="1:8">
      <c r="A1248" s="2">
        <v>8152553</v>
      </c>
      <c r="B1248" s="2">
        <v>0.4231</v>
      </c>
      <c r="C1248" s="7">
        <v>0.0239</v>
      </c>
      <c r="D1248" s="2">
        <v>-2.4315134</v>
      </c>
      <c r="E1248" s="2">
        <v>-3.314</v>
      </c>
      <c r="F1248" s="2">
        <v>-0.31930151</v>
      </c>
      <c r="G1248" s="2" t="s">
        <v>2486</v>
      </c>
      <c r="H1248" s="2" t="s">
        <v>2487</v>
      </c>
    </row>
    <row r="1249" s="2" customFormat="1" spans="1:8">
      <c r="A1249" s="2">
        <v>7962194</v>
      </c>
      <c r="B1249" s="2">
        <v>0.4231</v>
      </c>
      <c r="C1249" s="7">
        <v>0.024</v>
      </c>
      <c r="D1249" s="2">
        <v>-2.4308595</v>
      </c>
      <c r="E1249" s="2">
        <v>-3.3151</v>
      </c>
      <c r="F1249" s="2">
        <v>-0.28191719</v>
      </c>
      <c r="G1249" s="2" t="s">
        <v>2488</v>
      </c>
      <c r="H1249" s="2" t="s">
        <v>2489</v>
      </c>
    </row>
    <row r="1250" s="2" customFormat="1" spans="1:8">
      <c r="A1250" s="2">
        <v>8039054</v>
      </c>
      <c r="B1250" s="2">
        <v>0.4231</v>
      </c>
      <c r="C1250" s="7">
        <v>0.024</v>
      </c>
      <c r="D1250" s="2">
        <v>-2.4298243</v>
      </c>
      <c r="E1250" s="2">
        <v>-3.3169</v>
      </c>
      <c r="F1250" s="2">
        <v>-0.39411914</v>
      </c>
      <c r="G1250" s="2" t="s">
        <v>2490</v>
      </c>
      <c r="H1250" s="2" t="s">
        <v>2491</v>
      </c>
    </row>
    <row r="1251" s="2" customFormat="1" spans="1:8">
      <c r="A1251" s="2">
        <v>8146427</v>
      </c>
      <c r="B1251" s="2">
        <v>0.4231</v>
      </c>
      <c r="C1251" s="7">
        <v>0.0241</v>
      </c>
      <c r="D1251" s="2">
        <v>-2.4282991</v>
      </c>
      <c r="E1251" s="2">
        <v>-3.3196</v>
      </c>
      <c r="F1251" s="2">
        <v>-0.43716838</v>
      </c>
      <c r="G1251" s="2" t="s">
        <v>2492</v>
      </c>
      <c r="H1251" s="2" t="s">
        <v>2327</v>
      </c>
    </row>
    <row r="1252" s="2" customFormat="1" spans="1:8">
      <c r="A1252" s="2">
        <v>8035829</v>
      </c>
      <c r="B1252" s="2">
        <v>0.4231</v>
      </c>
      <c r="C1252" s="7">
        <v>0.0241</v>
      </c>
      <c r="D1252" s="2">
        <v>-2.4289127</v>
      </c>
      <c r="E1252" s="2">
        <v>-3.3185</v>
      </c>
      <c r="F1252" s="2">
        <v>-0.27794648</v>
      </c>
      <c r="G1252" s="2" t="s">
        <v>2493</v>
      </c>
      <c r="H1252" s="2" t="s">
        <v>2494</v>
      </c>
    </row>
    <row r="1253" s="2" customFormat="1" spans="1:8">
      <c r="A1253" s="2">
        <v>8159004</v>
      </c>
      <c r="B1253" s="2">
        <v>0.4231</v>
      </c>
      <c r="C1253" s="7">
        <v>0.0241</v>
      </c>
      <c r="D1253" s="2">
        <v>-2.4287976</v>
      </c>
      <c r="E1253" s="2">
        <v>-3.3187</v>
      </c>
      <c r="F1253" s="2">
        <v>-0.87772069</v>
      </c>
      <c r="G1253" s="2" t="s">
        <v>2495</v>
      </c>
      <c r="H1253" s="2" t="s">
        <v>2496</v>
      </c>
    </row>
    <row r="1254" s="2" customFormat="1" spans="1:8">
      <c r="A1254" s="2">
        <v>7974387</v>
      </c>
      <c r="B1254" s="2">
        <v>0.4231</v>
      </c>
      <c r="C1254" s="7">
        <v>0.0241</v>
      </c>
      <c r="D1254" s="2">
        <v>-2.42852</v>
      </c>
      <c r="E1254" s="2">
        <v>-3.3192</v>
      </c>
      <c r="F1254" s="2">
        <v>-0.32387235</v>
      </c>
      <c r="G1254" s="2" t="s">
        <v>2497</v>
      </c>
      <c r="H1254" s="2" t="s">
        <v>2498</v>
      </c>
    </row>
    <row r="1255" s="2" customFormat="1" spans="1:8">
      <c r="A1255" s="2">
        <v>8140258</v>
      </c>
      <c r="B1255" s="2">
        <v>0.4231</v>
      </c>
      <c r="C1255" s="7">
        <v>0.0241</v>
      </c>
      <c r="D1255" s="2">
        <v>2.4283927</v>
      </c>
      <c r="E1255" s="2">
        <v>-3.3194</v>
      </c>
      <c r="F1255" s="2">
        <v>0.40870708</v>
      </c>
      <c r="G1255" s="2" t="s">
        <v>2499</v>
      </c>
      <c r="H1255" s="2" t="s">
        <v>2500</v>
      </c>
    </row>
    <row r="1256" s="2" customFormat="1" spans="1:8">
      <c r="A1256" s="2">
        <v>8089596</v>
      </c>
      <c r="B1256" s="2">
        <v>0.4231</v>
      </c>
      <c r="C1256" s="7">
        <v>0.0241</v>
      </c>
      <c r="D1256" s="2">
        <v>2.4282016</v>
      </c>
      <c r="E1256" s="2">
        <v>-3.3197</v>
      </c>
      <c r="F1256" s="2">
        <v>0.65449102</v>
      </c>
      <c r="G1256" s="2" t="s">
        <v>2501</v>
      </c>
      <c r="H1256" s="2" t="s">
        <v>2502</v>
      </c>
    </row>
    <row r="1257" s="2" customFormat="1" spans="1:8">
      <c r="A1257" s="2">
        <v>8018439</v>
      </c>
      <c r="B1257" s="2">
        <v>0.4231</v>
      </c>
      <c r="C1257" s="7">
        <v>0.0241</v>
      </c>
      <c r="D1257" s="2">
        <v>-2.427197</v>
      </c>
      <c r="E1257" s="2">
        <v>-3.3215</v>
      </c>
      <c r="F1257" s="2">
        <v>-0.2031398</v>
      </c>
      <c r="G1257" s="2" t="s">
        <v>2503</v>
      </c>
      <c r="H1257" s="2" t="s">
        <v>2504</v>
      </c>
    </row>
    <row r="1258" s="2" customFormat="1" spans="1:8">
      <c r="A1258" s="2">
        <v>8089015</v>
      </c>
      <c r="B1258" s="2">
        <v>0.4231</v>
      </c>
      <c r="C1258" s="7">
        <v>0.0242</v>
      </c>
      <c r="D1258" s="2">
        <v>-2.4259383</v>
      </c>
      <c r="E1258" s="2">
        <v>-3.3237</v>
      </c>
      <c r="F1258" s="2">
        <v>-0.25133227</v>
      </c>
      <c r="G1258" s="2" t="s">
        <v>2505</v>
      </c>
      <c r="H1258" s="2" t="s">
        <v>2506</v>
      </c>
    </row>
    <row r="1259" s="2" customFormat="1" spans="1:8">
      <c r="A1259" s="2">
        <v>8018620</v>
      </c>
      <c r="B1259" s="2">
        <v>0.4231</v>
      </c>
      <c r="C1259" s="7">
        <v>0.0242</v>
      </c>
      <c r="D1259" s="2">
        <v>2.4270789</v>
      </c>
      <c r="E1259" s="2">
        <v>-3.3217</v>
      </c>
      <c r="F1259" s="2">
        <v>0.19102699</v>
      </c>
      <c r="G1259" s="2" t="s">
        <v>2507</v>
      </c>
      <c r="H1259" s="2" t="s">
        <v>2508</v>
      </c>
    </row>
    <row r="1260" s="2" customFormat="1" spans="1:8">
      <c r="A1260" s="2">
        <v>7917728</v>
      </c>
      <c r="B1260" s="2">
        <v>0.4231</v>
      </c>
      <c r="C1260" s="7">
        <v>0.0242</v>
      </c>
      <c r="D1260" s="2">
        <v>-2.4258611</v>
      </c>
      <c r="E1260" s="2">
        <v>-3.3238</v>
      </c>
      <c r="F1260" s="2">
        <v>-0.3847296</v>
      </c>
      <c r="G1260" s="2" t="s">
        <v>2509</v>
      </c>
      <c r="H1260" s="2" t="s">
        <v>2510</v>
      </c>
    </row>
    <row r="1261" s="2" customFormat="1" spans="1:8">
      <c r="A1261" s="2">
        <v>8134470</v>
      </c>
      <c r="B1261" s="2">
        <v>0.4231</v>
      </c>
      <c r="C1261" s="7">
        <v>0.0242</v>
      </c>
      <c r="D1261" s="2">
        <v>2.4257266</v>
      </c>
      <c r="E1261" s="2">
        <v>-3.324</v>
      </c>
      <c r="F1261" s="2">
        <v>0.23272536</v>
      </c>
      <c r="G1261" s="2" t="s">
        <v>2511</v>
      </c>
      <c r="H1261" s="2" t="s">
        <v>2512</v>
      </c>
    </row>
    <row r="1262" s="2" customFormat="1" spans="1:8">
      <c r="A1262" s="2">
        <v>7923889</v>
      </c>
      <c r="B1262" s="2">
        <v>0.4231</v>
      </c>
      <c r="C1262" s="7">
        <v>0.0242</v>
      </c>
      <c r="D1262" s="2">
        <v>2.4254221</v>
      </c>
      <c r="E1262" s="2">
        <v>-3.3245</v>
      </c>
      <c r="F1262" s="2">
        <v>0.16794899</v>
      </c>
      <c r="G1262" s="2" t="s">
        <v>2513</v>
      </c>
      <c r="H1262" s="2" t="s">
        <v>2514</v>
      </c>
    </row>
    <row r="1263" s="2" customFormat="1" spans="1:8">
      <c r="A1263" s="2">
        <v>8001587</v>
      </c>
      <c r="B1263" s="2">
        <v>0.4231</v>
      </c>
      <c r="C1263" s="7">
        <v>0.0242</v>
      </c>
      <c r="D1263" s="2">
        <v>2.4253883</v>
      </c>
      <c r="E1263" s="2">
        <v>-3.3246</v>
      </c>
      <c r="F1263" s="2">
        <v>0.34657574</v>
      </c>
      <c r="G1263" s="2" t="s">
        <v>2515</v>
      </c>
      <c r="H1263" s="2" t="s">
        <v>2516</v>
      </c>
    </row>
    <row r="1264" s="2" customFormat="1" spans="1:8">
      <c r="A1264" s="2">
        <v>7985418</v>
      </c>
      <c r="B1264" s="2">
        <v>0.4231</v>
      </c>
      <c r="C1264" s="7">
        <v>0.0242</v>
      </c>
      <c r="D1264" s="2">
        <v>2.4253854</v>
      </c>
      <c r="E1264" s="2">
        <v>-3.3246</v>
      </c>
      <c r="F1264" s="2">
        <v>0.22956516</v>
      </c>
      <c r="G1264" s="2" t="s">
        <v>2517</v>
      </c>
      <c r="H1264" s="2" t="s">
        <v>2518</v>
      </c>
    </row>
    <row r="1265" s="2" customFormat="1" spans="1:8">
      <c r="A1265" s="2">
        <v>8120061</v>
      </c>
      <c r="B1265" s="2">
        <v>0.4231</v>
      </c>
      <c r="C1265" s="7">
        <v>0.0242</v>
      </c>
      <c r="D1265" s="2">
        <v>-2.4253454</v>
      </c>
      <c r="E1265" s="2">
        <v>-3.3247</v>
      </c>
      <c r="F1265" s="2">
        <v>-0.31408246</v>
      </c>
      <c r="G1265" s="2" t="s">
        <v>2519</v>
      </c>
      <c r="H1265" s="2" t="s">
        <v>2520</v>
      </c>
    </row>
    <row r="1266" s="2" customFormat="1" spans="1:8">
      <c r="A1266" s="2">
        <v>8058415</v>
      </c>
      <c r="B1266" s="2">
        <v>0.4231</v>
      </c>
      <c r="C1266" s="7">
        <v>0.0243</v>
      </c>
      <c r="D1266" s="2">
        <v>2.4250145</v>
      </c>
      <c r="E1266" s="2">
        <v>-3.3253</v>
      </c>
      <c r="F1266" s="2">
        <v>0.35889629</v>
      </c>
      <c r="G1266" s="2" t="s">
        <v>2521</v>
      </c>
      <c r="H1266" s="2" t="s">
        <v>2522</v>
      </c>
    </row>
    <row r="1267" s="2" customFormat="1" spans="1:8">
      <c r="A1267" s="2">
        <v>7908499</v>
      </c>
      <c r="B1267" s="2">
        <v>0.4234</v>
      </c>
      <c r="C1267" s="7">
        <v>0.0243</v>
      </c>
      <c r="D1267" s="2">
        <v>-2.4241202</v>
      </c>
      <c r="E1267" s="2">
        <v>-3.3268</v>
      </c>
      <c r="F1267" s="2">
        <v>-0.46604348</v>
      </c>
      <c r="G1267" s="2" t="s">
        <v>2523</v>
      </c>
      <c r="H1267" s="2" t="s">
        <v>2524</v>
      </c>
    </row>
    <row r="1268" s="2" customFormat="1" spans="1:8">
      <c r="A1268" s="2">
        <v>8072876</v>
      </c>
      <c r="B1268" s="2">
        <v>0.4234</v>
      </c>
      <c r="C1268" s="7">
        <v>0.0243</v>
      </c>
      <c r="D1268" s="2">
        <v>2.4240203</v>
      </c>
      <c r="E1268" s="2">
        <v>-3.327</v>
      </c>
      <c r="F1268" s="2">
        <v>0.36027153</v>
      </c>
      <c r="G1268" s="2" t="s">
        <v>2525</v>
      </c>
      <c r="H1268" s="2" t="s">
        <v>2526</v>
      </c>
    </row>
    <row r="1269" s="2" customFormat="1" spans="1:8">
      <c r="A1269" s="2">
        <v>8120151</v>
      </c>
      <c r="B1269" s="2">
        <v>0.4234</v>
      </c>
      <c r="C1269" s="7">
        <v>0.0243</v>
      </c>
      <c r="D1269" s="2">
        <v>2.423504</v>
      </c>
      <c r="E1269" s="2">
        <v>-3.3279</v>
      </c>
      <c r="F1269" s="2">
        <v>0.26752804</v>
      </c>
      <c r="G1269" s="2" t="s">
        <v>2527</v>
      </c>
      <c r="H1269" s="2" t="s">
        <v>2528</v>
      </c>
    </row>
    <row r="1270" s="2" customFormat="1" spans="1:8">
      <c r="A1270" s="2">
        <v>8141127</v>
      </c>
      <c r="B1270" s="2">
        <v>0.4234</v>
      </c>
      <c r="C1270" s="7">
        <v>0.0243</v>
      </c>
      <c r="D1270" s="2">
        <v>-2.4232834</v>
      </c>
      <c r="E1270" s="2">
        <v>-3.3283</v>
      </c>
      <c r="F1270" s="2">
        <v>-0.42112509</v>
      </c>
      <c r="G1270" s="2" t="s">
        <v>2529</v>
      </c>
      <c r="H1270" s="2" t="s">
        <v>2530</v>
      </c>
    </row>
    <row r="1271" s="2" customFormat="1" spans="1:8">
      <c r="A1271" s="2">
        <v>7917088</v>
      </c>
      <c r="B1271" s="2">
        <v>0.4234</v>
      </c>
      <c r="C1271" s="7">
        <v>0.0244</v>
      </c>
      <c r="D1271" s="2">
        <v>-2.4231804</v>
      </c>
      <c r="E1271" s="2">
        <v>-3.3284</v>
      </c>
      <c r="F1271" s="2">
        <v>-0.43366359</v>
      </c>
      <c r="G1271" s="2" t="s">
        <v>2531</v>
      </c>
      <c r="H1271" s="2" t="s">
        <v>2532</v>
      </c>
    </row>
    <row r="1272" s="2" customFormat="1" spans="1:8">
      <c r="A1272" s="2">
        <v>8159036</v>
      </c>
      <c r="B1272" s="2">
        <v>0.4236</v>
      </c>
      <c r="C1272" s="7">
        <v>0.0244</v>
      </c>
      <c r="D1272" s="2">
        <v>2.4227371</v>
      </c>
      <c r="E1272" s="2">
        <v>-3.3292</v>
      </c>
      <c r="F1272" s="2">
        <v>0.38206213</v>
      </c>
      <c r="G1272" s="2" t="s">
        <v>2533</v>
      </c>
      <c r="H1272" s="2" t="s">
        <v>2534</v>
      </c>
    </row>
    <row r="1273" s="2" customFormat="1" spans="1:8">
      <c r="A1273" s="2">
        <v>8014574</v>
      </c>
      <c r="B1273" s="2">
        <v>0.4237</v>
      </c>
      <c r="C1273" s="7">
        <v>0.0244</v>
      </c>
      <c r="D1273" s="2">
        <v>-2.4221492</v>
      </c>
      <c r="E1273" s="2">
        <v>-3.3302</v>
      </c>
      <c r="F1273" s="2">
        <v>-0.35975561</v>
      </c>
      <c r="G1273" s="2" t="s">
        <v>2535</v>
      </c>
      <c r="H1273" s="2" t="s">
        <v>2536</v>
      </c>
    </row>
    <row r="1274" s="2" customFormat="1" spans="1:8">
      <c r="A1274" s="2">
        <v>8072346</v>
      </c>
      <c r="B1274" s="2">
        <v>0.4237</v>
      </c>
      <c r="C1274" s="7">
        <v>0.0244</v>
      </c>
      <c r="D1274" s="2">
        <v>2.4219685</v>
      </c>
      <c r="E1274" s="2">
        <v>-3.3305</v>
      </c>
      <c r="F1274" s="2">
        <v>0.34690964</v>
      </c>
      <c r="G1274" s="2" t="s">
        <v>2537</v>
      </c>
      <c r="H1274" s="2" t="s">
        <v>2538</v>
      </c>
    </row>
    <row r="1275" s="2" customFormat="1" spans="1:8">
      <c r="A1275" s="2">
        <v>8154733</v>
      </c>
      <c r="B1275" s="2">
        <v>0.4237</v>
      </c>
      <c r="C1275" s="7">
        <v>0.0244</v>
      </c>
      <c r="D1275" s="2">
        <v>-2.4217864</v>
      </c>
      <c r="E1275" s="2">
        <v>-3.3309</v>
      </c>
      <c r="F1275" s="2">
        <v>-0.22727123</v>
      </c>
      <c r="G1275" s="2" t="s">
        <v>2539</v>
      </c>
      <c r="H1275" s="2" t="s">
        <v>2540</v>
      </c>
    </row>
    <row r="1276" s="2" customFormat="1" spans="1:8">
      <c r="A1276" s="2">
        <v>8084035</v>
      </c>
      <c r="B1276" s="2">
        <v>0.4237</v>
      </c>
      <c r="C1276" s="7">
        <v>0.0244</v>
      </c>
      <c r="D1276" s="2">
        <v>-2.4214921</v>
      </c>
      <c r="E1276" s="2">
        <v>-3.3314</v>
      </c>
      <c r="F1276" s="2">
        <v>-0.34781356</v>
      </c>
      <c r="G1276" s="2" t="s">
        <v>2541</v>
      </c>
      <c r="H1276" s="2" t="s">
        <v>2542</v>
      </c>
    </row>
    <row r="1277" s="2" customFormat="1" spans="1:8">
      <c r="A1277" s="2">
        <v>8064739</v>
      </c>
      <c r="B1277" s="2">
        <v>0.4237</v>
      </c>
      <c r="C1277" s="7">
        <v>0.0245</v>
      </c>
      <c r="D1277" s="2">
        <v>2.4210059</v>
      </c>
      <c r="E1277" s="2">
        <v>-3.3322</v>
      </c>
      <c r="F1277" s="2">
        <v>0.30895302</v>
      </c>
      <c r="G1277" s="2" t="s">
        <v>2543</v>
      </c>
      <c r="H1277" s="2" t="s">
        <v>2544</v>
      </c>
    </row>
    <row r="1278" s="2" customFormat="1" spans="1:8">
      <c r="A1278" s="2">
        <v>7925480</v>
      </c>
      <c r="B1278" s="2">
        <v>0.4237</v>
      </c>
      <c r="C1278" s="7">
        <v>0.0245</v>
      </c>
      <c r="D1278" s="2">
        <v>-2.420921</v>
      </c>
      <c r="E1278" s="2">
        <v>-3.3324</v>
      </c>
      <c r="F1278" s="2">
        <v>-0.2558559</v>
      </c>
      <c r="G1278" s="2" t="s">
        <v>2545</v>
      </c>
      <c r="H1278" s="2" t="s">
        <v>2546</v>
      </c>
    </row>
    <row r="1279" s="2" customFormat="1" spans="1:8">
      <c r="A1279" s="2">
        <v>8158839</v>
      </c>
      <c r="B1279" s="2">
        <v>0.4241</v>
      </c>
      <c r="C1279" s="7">
        <v>0.0245</v>
      </c>
      <c r="D1279" s="2">
        <v>2.4200554</v>
      </c>
      <c r="E1279" s="2">
        <v>-3.3339</v>
      </c>
      <c r="F1279" s="2">
        <v>0.25007217</v>
      </c>
      <c r="G1279" s="2" t="s">
        <v>2547</v>
      </c>
      <c r="H1279" s="2" t="s">
        <v>2548</v>
      </c>
    </row>
    <row r="1280" s="2" customFormat="1" spans="1:8">
      <c r="A1280" s="2">
        <v>8160622</v>
      </c>
      <c r="B1280" s="2">
        <v>0.4241</v>
      </c>
      <c r="C1280" s="7">
        <v>0.0245</v>
      </c>
      <c r="D1280" s="2">
        <v>-2.4198294</v>
      </c>
      <c r="E1280" s="2">
        <v>-3.3342</v>
      </c>
      <c r="F1280" s="2">
        <v>-0.29760322</v>
      </c>
      <c r="G1280" s="2" t="s">
        <v>2549</v>
      </c>
      <c r="H1280" s="2" t="s">
        <v>2550</v>
      </c>
    </row>
    <row r="1281" s="2" customFormat="1" spans="1:8">
      <c r="A1281" s="2">
        <v>8145660</v>
      </c>
      <c r="B1281" s="2">
        <v>0.4251</v>
      </c>
      <c r="C1281" s="7">
        <v>0.0247</v>
      </c>
      <c r="D1281" s="2">
        <v>-2.4163323</v>
      </c>
      <c r="E1281" s="2">
        <v>-3.3403</v>
      </c>
      <c r="F1281" s="2">
        <v>-0.33308921</v>
      </c>
      <c r="G1281" s="2" t="s">
        <v>2551</v>
      </c>
      <c r="H1281" s="2" t="s">
        <v>2552</v>
      </c>
    </row>
    <row r="1282" s="2" customFormat="1" spans="1:8">
      <c r="A1282" s="2">
        <v>7937305</v>
      </c>
      <c r="B1282" s="2">
        <v>0.4251</v>
      </c>
      <c r="C1282" s="7">
        <v>0.0247</v>
      </c>
      <c r="D1282" s="2">
        <v>2.4162564</v>
      </c>
      <c r="E1282" s="2">
        <v>-3.3404</v>
      </c>
      <c r="F1282" s="2">
        <v>0.48235206</v>
      </c>
      <c r="G1282" s="2" t="s">
        <v>2553</v>
      </c>
      <c r="H1282" s="2" t="s">
        <v>2554</v>
      </c>
    </row>
    <row r="1283" s="2" customFormat="1" spans="1:8">
      <c r="A1283" s="2">
        <v>7959927</v>
      </c>
      <c r="B1283" s="2">
        <v>0.4251</v>
      </c>
      <c r="C1283" s="7">
        <v>0.0247</v>
      </c>
      <c r="D1283" s="2">
        <v>2.4160085</v>
      </c>
      <c r="E1283" s="2">
        <v>-3.3409</v>
      </c>
      <c r="F1283" s="2">
        <v>0.27122241</v>
      </c>
      <c r="G1283" s="2" t="s">
        <v>2555</v>
      </c>
      <c r="H1283" s="2" t="s">
        <v>2556</v>
      </c>
    </row>
    <row r="1284" s="2" customFormat="1" spans="1:8">
      <c r="A1284" s="2">
        <v>7982309</v>
      </c>
      <c r="B1284" s="2">
        <v>0.4251</v>
      </c>
      <c r="C1284" s="7">
        <v>0.0248</v>
      </c>
      <c r="D1284" s="2">
        <v>2.4154225</v>
      </c>
      <c r="E1284" s="2">
        <v>-3.3419</v>
      </c>
      <c r="F1284" s="2">
        <v>0.32686914</v>
      </c>
      <c r="G1284" s="2" t="s">
        <v>2557</v>
      </c>
      <c r="H1284" s="2" t="s">
        <v>2558</v>
      </c>
    </row>
    <row r="1285" s="2" customFormat="1" spans="1:8">
      <c r="A1285" s="2">
        <v>7984641</v>
      </c>
      <c r="B1285" s="2">
        <v>0.4251</v>
      </c>
      <c r="C1285" s="7">
        <v>0.0248</v>
      </c>
      <c r="D1285" s="2">
        <v>-2.4152466</v>
      </c>
      <c r="E1285" s="2">
        <v>-3.3422</v>
      </c>
      <c r="F1285" s="2">
        <v>-0.28162848</v>
      </c>
      <c r="G1285" s="2" t="s">
        <v>2559</v>
      </c>
      <c r="H1285" s="2" t="s">
        <v>2560</v>
      </c>
    </row>
    <row r="1286" s="2" customFormat="1" spans="1:8">
      <c r="A1286" s="2">
        <v>8008825</v>
      </c>
      <c r="B1286" s="2">
        <v>0.4251</v>
      </c>
      <c r="C1286" s="7">
        <v>0.0248</v>
      </c>
      <c r="D1286" s="2">
        <v>-2.4148369</v>
      </c>
      <c r="E1286" s="2">
        <v>-3.3429</v>
      </c>
      <c r="F1286" s="2">
        <v>-0.24129289</v>
      </c>
      <c r="G1286" s="2" t="s">
        <v>2561</v>
      </c>
      <c r="H1286" s="2" t="s">
        <v>2562</v>
      </c>
    </row>
    <row r="1287" s="2" customFormat="1" spans="1:8">
      <c r="A1287" s="2">
        <v>7910915</v>
      </c>
      <c r="B1287" s="2">
        <v>0.4251</v>
      </c>
      <c r="C1287" s="7">
        <v>0.0248</v>
      </c>
      <c r="D1287" s="2">
        <v>2.41445</v>
      </c>
      <c r="E1287" s="2">
        <v>-3.3436</v>
      </c>
      <c r="F1287" s="2">
        <v>0.72640029</v>
      </c>
      <c r="G1287" s="2" t="s">
        <v>2563</v>
      </c>
      <c r="H1287" s="2" t="s">
        <v>2564</v>
      </c>
    </row>
    <row r="1288" s="2" customFormat="1" spans="1:8">
      <c r="A1288" s="2">
        <v>7999718</v>
      </c>
      <c r="B1288" s="2">
        <v>0.4251</v>
      </c>
      <c r="C1288" s="7">
        <v>0.0248</v>
      </c>
      <c r="D1288" s="2">
        <v>-2.4143354</v>
      </c>
      <c r="E1288" s="2">
        <v>-3.3438</v>
      </c>
      <c r="F1288" s="2">
        <v>-0.36046321</v>
      </c>
      <c r="G1288" s="2" t="s">
        <v>2565</v>
      </c>
      <c r="H1288" s="2" t="s">
        <v>2566</v>
      </c>
    </row>
    <row r="1289" s="2" customFormat="1" spans="1:8">
      <c r="A1289" s="2">
        <v>8026610</v>
      </c>
      <c r="B1289" s="2">
        <v>0.4251</v>
      </c>
      <c r="C1289" s="7">
        <v>0.0248</v>
      </c>
      <c r="D1289" s="2">
        <v>2.4140629</v>
      </c>
      <c r="E1289" s="2">
        <v>-3.3442</v>
      </c>
      <c r="F1289" s="2">
        <v>0.25742499</v>
      </c>
      <c r="G1289" s="2" t="s">
        <v>2567</v>
      </c>
      <c r="H1289" s="2" t="s">
        <v>2568</v>
      </c>
    </row>
    <row r="1290" s="2" customFormat="1" spans="1:8">
      <c r="A1290" s="2">
        <v>7999834</v>
      </c>
      <c r="B1290" s="2">
        <v>0.4251</v>
      </c>
      <c r="C1290" s="7">
        <v>0.0248</v>
      </c>
      <c r="D1290" s="2">
        <v>-2.4140497</v>
      </c>
      <c r="E1290" s="2">
        <v>-3.3443</v>
      </c>
      <c r="F1290" s="2">
        <v>-0.26332092</v>
      </c>
      <c r="G1290" s="2" t="s">
        <v>2569</v>
      </c>
      <c r="H1290" s="2" t="s">
        <v>2570</v>
      </c>
    </row>
    <row r="1291" s="2" customFormat="1" spans="1:8">
      <c r="A1291" s="2">
        <v>8140269</v>
      </c>
      <c r="B1291" s="2">
        <v>0.4251</v>
      </c>
      <c r="C1291" s="7">
        <v>0.0248</v>
      </c>
      <c r="D1291" s="2">
        <v>2.4138657</v>
      </c>
      <c r="E1291" s="2">
        <v>-3.3446</v>
      </c>
      <c r="F1291" s="2">
        <v>0.38822543</v>
      </c>
      <c r="G1291" s="2" t="s">
        <v>2571</v>
      </c>
      <c r="H1291" s="2" t="s">
        <v>2572</v>
      </c>
    </row>
    <row r="1292" s="2" customFormat="1" spans="1:8">
      <c r="A1292" s="2">
        <v>7921713</v>
      </c>
      <c r="B1292" s="2">
        <v>0.4252</v>
      </c>
      <c r="C1292" s="7">
        <v>0.0249</v>
      </c>
      <c r="D1292" s="2">
        <v>-2.4131124</v>
      </c>
      <c r="E1292" s="2">
        <v>-3.3459</v>
      </c>
      <c r="F1292" s="2">
        <v>-0.21306191</v>
      </c>
      <c r="G1292" s="2" t="s">
        <v>2573</v>
      </c>
      <c r="H1292" s="2" t="s">
        <v>2574</v>
      </c>
    </row>
    <row r="1293" s="2" customFormat="1" spans="1:8">
      <c r="A1293" s="2">
        <v>8131475</v>
      </c>
      <c r="B1293" s="2">
        <v>0.4252</v>
      </c>
      <c r="C1293" s="7">
        <v>0.0249</v>
      </c>
      <c r="D1293" s="2">
        <v>-2.4130437</v>
      </c>
      <c r="E1293" s="2">
        <v>-3.346</v>
      </c>
      <c r="F1293" s="2">
        <v>-0.3287492</v>
      </c>
      <c r="G1293" s="2" t="s">
        <v>2575</v>
      </c>
      <c r="H1293" s="2" t="s">
        <v>2576</v>
      </c>
    </row>
    <row r="1294" s="2" customFormat="1" spans="1:8">
      <c r="A1294" s="2">
        <v>8092564</v>
      </c>
      <c r="B1294" s="2">
        <v>0.4252</v>
      </c>
      <c r="C1294" s="7">
        <v>0.0249</v>
      </c>
      <c r="D1294" s="2">
        <v>-2.4128346</v>
      </c>
      <c r="E1294" s="2">
        <v>-3.3464</v>
      </c>
      <c r="F1294" s="2">
        <v>-0.19440206</v>
      </c>
      <c r="G1294" s="2" t="s">
        <v>2577</v>
      </c>
      <c r="H1294" s="2" t="s">
        <v>2578</v>
      </c>
    </row>
    <row r="1295" s="2" customFormat="1" spans="1:8">
      <c r="A1295" s="2">
        <v>8003962</v>
      </c>
      <c r="B1295" s="2">
        <v>0.4254</v>
      </c>
      <c r="C1295" s="7">
        <v>0.0249</v>
      </c>
      <c r="D1295" s="2">
        <v>2.4122706</v>
      </c>
      <c r="E1295" s="2">
        <v>-3.3473</v>
      </c>
      <c r="F1295" s="2">
        <v>0.32474847</v>
      </c>
      <c r="G1295" s="2" t="s">
        <v>2579</v>
      </c>
      <c r="H1295" s="2" t="s">
        <v>2580</v>
      </c>
    </row>
    <row r="1296" s="2" customFormat="1" spans="1:8">
      <c r="A1296" s="2">
        <v>8069880</v>
      </c>
      <c r="B1296" s="2">
        <v>0.4254</v>
      </c>
      <c r="C1296" s="7">
        <v>0.0249</v>
      </c>
      <c r="D1296" s="2">
        <v>2.4118931</v>
      </c>
      <c r="E1296" s="2">
        <v>-3.348</v>
      </c>
      <c r="F1296" s="2">
        <v>0.30353025</v>
      </c>
      <c r="G1296" s="2" t="s">
        <v>2581</v>
      </c>
      <c r="H1296" s="2" t="s">
        <v>2582</v>
      </c>
    </row>
    <row r="1297" s="2" customFormat="1" spans="1:8">
      <c r="A1297" s="2">
        <v>7965410</v>
      </c>
      <c r="B1297" s="2">
        <v>0.4265</v>
      </c>
      <c r="C1297" s="7">
        <v>0.0251</v>
      </c>
      <c r="D1297" s="2">
        <v>-2.4098902</v>
      </c>
      <c r="E1297" s="2">
        <v>-3.3515</v>
      </c>
      <c r="F1297" s="2">
        <v>-0.37383369</v>
      </c>
      <c r="G1297" s="2" t="s">
        <v>2583</v>
      </c>
      <c r="H1297" s="2" t="s">
        <v>2584</v>
      </c>
    </row>
    <row r="1298" s="2" customFormat="1" spans="1:8">
      <c r="A1298" s="2">
        <v>7999112</v>
      </c>
      <c r="B1298" s="2">
        <v>0.427</v>
      </c>
      <c r="C1298" s="7">
        <v>0.0251</v>
      </c>
      <c r="D1298" s="2">
        <v>2.4091593</v>
      </c>
      <c r="E1298" s="2">
        <v>-3.3527</v>
      </c>
      <c r="F1298" s="2">
        <v>0.25613874</v>
      </c>
      <c r="G1298" s="2" t="s">
        <v>2585</v>
      </c>
      <c r="H1298" s="2" t="s">
        <v>2586</v>
      </c>
    </row>
    <row r="1299" s="2" customFormat="1" spans="1:8">
      <c r="A1299" s="2">
        <v>8117054</v>
      </c>
      <c r="B1299" s="2">
        <v>0.4271</v>
      </c>
      <c r="C1299" s="7">
        <v>0.0252</v>
      </c>
      <c r="D1299" s="2">
        <v>-2.4074454</v>
      </c>
      <c r="E1299" s="2">
        <v>-3.3557</v>
      </c>
      <c r="F1299" s="2">
        <v>-0.52519154</v>
      </c>
      <c r="G1299" s="2" t="s">
        <v>2587</v>
      </c>
      <c r="H1299" s="2" t="s">
        <v>2588</v>
      </c>
    </row>
    <row r="1300" s="2" customFormat="1" spans="1:8">
      <c r="A1300" s="2">
        <v>7955896</v>
      </c>
      <c r="B1300" s="2">
        <v>0.4272</v>
      </c>
      <c r="C1300" s="7">
        <v>0.0252</v>
      </c>
      <c r="D1300" s="2">
        <v>-2.4067975</v>
      </c>
      <c r="E1300" s="2">
        <v>-3.3568</v>
      </c>
      <c r="F1300" s="2">
        <v>-0.37819399</v>
      </c>
      <c r="G1300" s="2" t="s">
        <v>2589</v>
      </c>
      <c r="H1300" s="2" t="s">
        <v>2590</v>
      </c>
    </row>
    <row r="1301" s="2" customFormat="1" spans="1:8">
      <c r="A1301" s="2">
        <v>8053599</v>
      </c>
      <c r="B1301" s="2">
        <v>0.4271</v>
      </c>
      <c r="C1301" s="7">
        <v>0.0252</v>
      </c>
      <c r="D1301" s="2">
        <v>2.407765</v>
      </c>
      <c r="E1301" s="2">
        <v>-3.3551</v>
      </c>
      <c r="F1301" s="2">
        <v>0.27211736</v>
      </c>
      <c r="G1301" s="2" t="s">
        <v>2591</v>
      </c>
      <c r="H1301" s="2" t="s">
        <v>2592</v>
      </c>
    </row>
    <row r="1302" s="2" customFormat="1" spans="1:8">
      <c r="A1302" s="2">
        <v>7905283</v>
      </c>
      <c r="B1302" s="2">
        <v>0.4273</v>
      </c>
      <c r="C1302" s="7">
        <v>0.0253</v>
      </c>
      <c r="D1302" s="2">
        <v>2.4057153</v>
      </c>
      <c r="E1302" s="2">
        <v>-3.3587</v>
      </c>
      <c r="F1302" s="2">
        <v>0.36453629</v>
      </c>
      <c r="G1302" s="2" t="s">
        <v>2593</v>
      </c>
      <c r="H1302" s="2" t="s">
        <v>2594</v>
      </c>
    </row>
    <row r="1303" s="2" customFormat="1" spans="1:8">
      <c r="A1303" s="2">
        <v>8077490</v>
      </c>
      <c r="B1303" s="2">
        <v>0.4273</v>
      </c>
      <c r="C1303" s="7">
        <v>0.0253</v>
      </c>
      <c r="D1303" s="2">
        <v>-2.4056719</v>
      </c>
      <c r="E1303" s="2">
        <v>-3.3588</v>
      </c>
      <c r="F1303" s="2">
        <v>-0.5142484</v>
      </c>
      <c r="G1303" s="2" t="s">
        <v>2595</v>
      </c>
      <c r="H1303" s="2" t="s">
        <v>2596</v>
      </c>
    </row>
    <row r="1304" s="2" customFormat="1" spans="1:8">
      <c r="A1304" s="2">
        <v>7934133</v>
      </c>
      <c r="B1304" s="2">
        <v>0.4275</v>
      </c>
      <c r="C1304" s="7">
        <v>0.0253</v>
      </c>
      <c r="D1304" s="2">
        <v>-2.40493</v>
      </c>
      <c r="E1304" s="2">
        <v>-3.36</v>
      </c>
      <c r="F1304" s="2">
        <v>-0.31220693</v>
      </c>
      <c r="G1304" s="2" t="s">
        <v>2597</v>
      </c>
      <c r="H1304" s="2" t="s">
        <v>2598</v>
      </c>
    </row>
    <row r="1305" s="2" customFormat="1" spans="1:8">
      <c r="A1305" s="2">
        <v>8056572</v>
      </c>
      <c r="B1305" s="2">
        <v>0.4275</v>
      </c>
      <c r="C1305" s="7">
        <v>0.0253</v>
      </c>
      <c r="D1305" s="2">
        <v>-2.4045634</v>
      </c>
      <c r="E1305" s="2">
        <v>-3.3607</v>
      </c>
      <c r="F1305" s="2">
        <v>-0.30587563</v>
      </c>
      <c r="G1305" s="2" t="s">
        <v>2599</v>
      </c>
      <c r="H1305" s="2" t="s">
        <v>2600</v>
      </c>
    </row>
    <row r="1306" s="2" customFormat="1" spans="1:8">
      <c r="A1306" s="2">
        <v>8071044</v>
      </c>
      <c r="B1306" s="2">
        <v>0.4275</v>
      </c>
      <c r="C1306" s="7">
        <v>0.0253</v>
      </c>
      <c r="D1306" s="2">
        <v>2.4045036</v>
      </c>
      <c r="E1306" s="2">
        <v>-3.3608</v>
      </c>
      <c r="F1306" s="2">
        <v>0.52479204</v>
      </c>
      <c r="G1306" s="2" t="s">
        <v>2601</v>
      </c>
      <c r="H1306" s="2" t="s">
        <v>2020</v>
      </c>
    </row>
    <row r="1307" s="2" customFormat="1" spans="1:8">
      <c r="A1307" s="2">
        <v>8143127</v>
      </c>
      <c r="B1307" s="2">
        <v>0.4289</v>
      </c>
      <c r="C1307" s="7">
        <v>0.0255</v>
      </c>
      <c r="D1307" s="2">
        <v>-2.4024998</v>
      </c>
      <c r="E1307" s="2">
        <v>-3.3642</v>
      </c>
      <c r="F1307" s="2">
        <v>-0.36753996</v>
      </c>
      <c r="G1307" s="2" t="s">
        <v>2602</v>
      </c>
      <c r="H1307" s="2" t="s">
        <v>2603</v>
      </c>
    </row>
    <row r="1308" s="2" customFormat="1" spans="1:8">
      <c r="A1308" s="2">
        <v>8052562</v>
      </c>
      <c r="B1308" s="2">
        <v>0.4294</v>
      </c>
      <c r="C1308" s="7">
        <v>0.0255</v>
      </c>
      <c r="D1308" s="2">
        <v>-2.40181</v>
      </c>
      <c r="E1308" s="2">
        <v>-3.3654</v>
      </c>
      <c r="F1308" s="2">
        <v>-0.25249728</v>
      </c>
      <c r="G1308" s="2" t="s">
        <v>2604</v>
      </c>
      <c r="H1308" s="2" t="s">
        <v>2605</v>
      </c>
    </row>
    <row r="1309" s="2" customFormat="1" spans="1:8">
      <c r="A1309" s="2">
        <v>8019807</v>
      </c>
      <c r="B1309" s="2">
        <v>0.4294</v>
      </c>
      <c r="C1309" s="7">
        <v>0.0255</v>
      </c>
      <c r="D1309" s="2">
        <v>-2.4014828</v>
      </c>
      <c r="E1309" s="2">
        <v>-3.366</v>
      </c>
      <c r="F1309" s="2">
        <v>-0.28119852</v>
      </c>
      <c r="G1309" s="2" t="s">
        <v>2606</v>
      </c>
      <c r="H1309" s="2" t="s">
        <v>2607</v>
      </c>
    </row>
    <row r="1310" s="2" customFormat="1" spans="1:8">
      <c r="A1310" s="2">
        <v>8140151</v>
      </c>
      <c r="B1310" s="2">
        <v>0.4295</v>
      </c>
      <c r="C1310" s="7">
        <v>0.0256</v>
      </c>
      <c r="D1310" s="2">
        <v>-2.3997846</v>
      </c>
      <c r="E1310" s="2">
        <v>-3.3689</v>
      </c>
      <c r="F1310" s="2">
        <v>-0.29592098</v>
      </c>
      <c r="G1310" s="2" t="s">
        <v>2608</v>
      </c>
      <c r="H1310" s="2" t="s">
        <v>2609</v>
      </c>
    </row>
    <row r="1311" s="2" customFormat="1" spans="1:8">
      <c r="A1311" s="2">
        <v>8055672</v>
      </c>
      <c r="B1311" s="2">
        <v>0.4295</v>
      </c>
      <c r="C1311" s="7">
        <v>0.0256</v>
      </c>
      <c r="D1311" s="2">
        <v>-2.3994135</v>
      </c>
      <c r="E1311" s="2">
        <v>-3.3696</v>
      </c>
      <c r="F1311" s="2">
        <v>-0.30134177</v>
      </c>
      <c r="G1311" s="2" t="s">
        <v>2610</v>
      </c>
      <c r="H1311" s="2" t="s">
        <v>2611</v>
      </c>
    </row>
    <row r="1312" s="2" customFormat="1" spans="1:8">
      <c r="A1312" s="2">
        <v>8180111</v>
      </c>
      <c r="B1312" s="2">
        <v>0.4295</v>
      </c>
      <c r="C1312" s="7">
        <v>0.0256</v>
      </c>
      <c r="D1312" s="2">
        <v>2.3994561</v>
      </c>
      <c r="E1312" s="2">
        <v>-3.3695</v>
      </c>
      <c r="F1312" s="2">
        <v>0.26765576</v>
      </c>
      <c r="G1312" s="2" t="s">
        <v>2612</v>
      </c>
      <c r="H1312" s="2" t="s">
        <v>935</v>
      </c>
    </row>
    <row r="1313" s="2" customFormat="1" spans="1:8">
      <c r="A1313" s="2">
        <v>8110068</v>
      </c>
      <c r="B1313" s="2">
        <v>0.4295</v>
      </c>
      <c r="C1313" s="7">
        <v>0.0257</v>
      </c>
      <c r="D1313" s="2">
        <v>2.3988835</v>
      </c>
      <c r="E1313" s="2">
        <v>-3.3705</v>
      </c>
      <c r="F1313" s="2">
        <v>0.18746351</v>
      </c>
      <c r="G1313" s="2" t="s">
        <v>2613</v>
      </c>
      <c r="H1313" s="2" t="s">
        <v>2614</v>
      </c>
    </row>
    <row r="1314" s="2" customFormat="1" spans="1:8">
      <c r="A1314" s="2">
        <v>7949273</v>
      </c>
      <c r="B1314" s="2">
        <v>0.4295</v>
      </c>
      <c r="C1314" s="7">
        <v>0.0257</v>
      </c>
      <c r="D1314" s="2">
        <v>2.3983742</v>
      </c>
      <c r="E1314" s="2">
        <v>-3.3714</v>
      </c>
      <c r="F1314" s="2">
        <v>1.01971086</v>
      </c>
      <c r="G1314" s="2" t="s">
        <v>2615</v>
      </c>
      <c r="H1314" s="2" t="s">
        <v>2616</v>
      </c>
    </row>
    <row r="1315" s="2" customFormat="1" spans="1:8">
      <c r="A1315" s="2">
        <v>8167430</v>
      </c>
      <c r="B1315" s="2">
        <v>0.4295</v>
      </c>
      <c r="C1315" s="7">
        <v>0.0257</v>
      </c>
      <c r="D1315" s="2">
        <v>2.3983069</v>
      </c>
      <c r="E1315" s="2">
        <v>-3.3715</v>
      </c>
      <c r="F1315" s="2">
        <v>0.30068973</v>
      </c>
      <c r="G1315" s="2" t="s">
        <v>2617</v>
      </c>
      <c r="H1315" s="2" t="s">
        <v>2618</v>
      </c>
    </row>
    <row r="1316" s="2" customFormat="1" spans="1:8">
      <c r="A1316" s="2">
        <v>7975268</v>
      </c>
      <c r="B1316" s="2">
        <v>0.4295</v>
      </c>
      <c r="C1316" s="7">
        <v>0.0257</v>
      </c>
      <c r="D1316" s="2">
        <v>-2.3983031</v>
      </c>
      <c r="E1316" s="2">
        <v>-3.3715</v>
      </c>
      <c r="F1316" s="2">
        <v>-0.56260297</v>
      </c>
      <c r="G1316" s="2" t="s">
        <v>2619</v>
      </c>
      <c r="H1316" s="2" t="s">
        <v>2620</v>
      </c>
    </row>
    <row r="1317" s="2" customFormat="1" spans="1:8">
      <c r="A1317" s="2">
        <v>7979416</v>
      </c>
      <c r="B1317" s="2">
        <v>0.4297</v>
      </c>
      <c r="C1317" s="7">
        <v>0.0257</v>
      </c>
      <c r="D1317" s="2">
        <v>-2.3978625</v>
      </c>
      <c r="E1317" s="2">
        <v>-3.3722</v>
      </c>
      <c r="F1317" s="2">
        <v>-0.37282676</v>
      </c>
      <c r="G1317" s="2" t="s">
        <v>2621</v>
      </c>
      <c r="H1317" s="2" t="s">
        <v>2622</v>
      </c>
    </row>
    <row r="1318" s="2" customFormat="1" spans="1:8">
      <c r="A1318" s="2">
        <v>8076937</v>
      </c>
      <c r="B1318" s="2">
        <v>0.4298</v>
      </c>
      <c r="C1318" s="7">
        <v>0.0257</v>
      </c>
      <c r="D1318" s="2">
        <v>2.3974827</v>
      </c>
      <c r="E1318" s="2">
        <v>-3.3729</v>
      </c>
      <c r="F1318" s="2">
        <v>0.42660671</v>
      </c>
      <c r="G1318" s="2" t="s">
        <v>2623</v>
      </c>
      <c r="H1318" s="2" t="s">
        <v>2624</v>
      </c>
    </row>
    <row r="1319" s="2" customFormat="1" spans="1:8">
      <c r="A1319" s="2">
        <v>8063697</v>
      </c>
      <c r="B1319" s="2">
        <v>0.4298</v>
      </c>
      <c r="C1319" s="7">
        <v>0.0257</v>
      </c>
      <c r="D1319" s="2">
        <v>-2.3972956</v>
      </c>
      <c r="E1319" s="2">
        <v>-3.3732</v>
      </c>
      <c r="F1319" s="2">
        <v>-0.25664106</v>
      </c>
      <c r="G1319" s="2" t="s">
        <v>2625</v>
      </c>
      <c r="H1319" s="2" t="s">
        <v>2626</v>
      </c>
    </row>
    <row r="1320" s="2" customFormat="1" spans="1:8">
      <c r="A1320" s="2">
        <v>8170428</v>
      </c>
      <c r="B1320" s="2">
        <v>0.4299</v>
      </c>
      <c r="C1320" s="7">
        <v>0.0258</v>
      </c>
      <c r="D1320" s="2">
        <v>-2.3969653</v>
      </c>
      <c r="E1320" s="2">
        <v>-3.3738</v>
      </c>
      <c r="F1320" s="2">
        <v>-0.2639109</v>
      </c>
      <c r="G1320" s="2" t="s">
        <v>2627</v>
      </c>
      <c r="H1320" s="2" t="s">
        <v>2628</v>
      </c>
    </row>
    <row r="1321" s="2" customFormat="1" spans="1:8">
      <c r="A1321" s="2">
        <v>7971563</v>
      </c>
      <c r="B1321" s="2">
        <v>0.4301</v>
      </c>
      <c r="C1321" s="7">
        <v>0.0258</v>
      </c>
      <c r="D1321" s="2">
        <v>-2.3965591</v>
      </c>
      <c r="E1321" s="2">
        <v>-3.3745</v>
      </c>
      <c r="F1321" s="2">
        <v>-0.23308591</v>
      </c>
      <c r="G1321" s="2" t="s">
        <v>2629</v>
      </c>
      <c r="H1321" s="2" t="s">
        <v>2630</v>
      </c>
    </row>
    <row r="1322" s="2" customFormat="1" spans="1:8">
      <c r="A1322" s="2">
        <v>7911241</v>
      </c>
      <c r="B1322" s="2">
        <v>0.4304</v>
      </c>
      <c r="C1322" s="7">
        <v>0.0258</v>
      </c>
      <c r="D1322" s="2">
        <v>2.3959851</v>
      </c>
      <c r="E1322" s="2">
        <v>-3.3755</v>
      </c>
      <c r="F1322" s="2">
        <v>0.64969044</v>
      </c>
      <c r="G1322" s="2" t="s">
        <v>2631</v>
      </c>
      <c r="H1322" s="2" t="s">
        <v>2632</v>
      </c>
    </row>
    <row r="1323" s="2" customFormat="1" spans="1:8">
      <c r="A1323" s="2">
        <v>7926609</v>
      </c>
      <c r="B1323" s="2">
        <v>0.4305</v>
      </c>
      <c r="C1323" s="7">
        <v>0.0258</v>
      </c>
      <c r="D1323" s="2">
        <v>-2.3956545</v>
      </c>
      <c r="E1323" s="2">
        <v>-3.376</v>
      </c>
      <c r="F1323" s="2">
        <v>-0.34167646</v>
      </c>
      <c r="G1323" s="2" t="s">
        <v>2633</v>
      </c>
      <c r="H1323" s="2" t="s">
        <v>2634</v>
      </c>
    </row>
    <row r="1324" s="2" customFormat="1" spans="1:8">
      <c r="A1324" s="2">
        <v>8037794</v>
      </c>
      <c r="B1324" s="2">
        <v>0.4308</v>
      </c>
      <c r="C1324" s="7">
        <v>0.0259</v>
      </c>
      <c r="D1324" s="2">
        <v>2.3950807</v>
      </c>
      <c r="E1324" s="2">
        <v>-3.377</v>
      </c>
      <c r="F1324" s="2">
        <v>0.26890454</v>
      </c>
      <c r="G1324" s="2" t="s">
        <v>2635</v>
      </c>
      <c r="H1324" s="2" t="s">
        <v>2636</v>
      </c>
    </row>
    <row r="1325" s="2" customFormat="1" spans="1:8">
      <c r="A1325" s="2">
        <v>7938544</v>
      </c>
      <c r="B1325" s="2">
        <v>0.4308</v>
      </c>
      <c r="C1325" s="7">
        <v>0.0259</v>
      </c>
      <c r="D1325" s="2">
        <v>-2.3938653</v>
      </c>
      <c r="E1325" s="2">
        <v>-3.3791</v>
      </c>
      <c r="F1325" s="2">
        <v>-0.30896667</v>
      </c>
      <c r="G1325" s="2" t="s">
        <v>2637</v>
      </c>
      <c r="H1325" s="2" t="s">
        <v>2638</v>
      </c>
    </row>
    <row r="1326" s="2" customFormat="1" spans="1:8">
      <c r="A1326" s="2">
        <v>8013602</v>
      </c>
      <c r="B1326" s="2">
        <v>0.4308</v>
      </c>
      <c r="C1326" s="7">
        <v>0.0259</v>
      </c>
      <c r="D1326" s="2">
        <v>2.3937972</v>
      </c>
      <c r="E1326" s="2">
        <v>-3.3793</v>
      </c>
      <c r="F1326" s="2">
        <v>0.33810877</v>
      </c>
      <c r="G1326" s="2" t="s">
        <v>2639</v>
      </c>
      <c r="H1326" s="2" t="s">
        <v>2640</v>
      </c>
    </row>
    <row r="1327" s="2" customFormat="1" spans="1:8">
      <c r="A1327" s="2">
        <v>7958620</v>
      </c>
      <c r="B1327" s="2">
        <v>0.4308</v>
      </c>
      <c r="C1327" s="7">
        <v>0.026</v>
      </c>
      <c r="D1327" s="2">
        <v>-2.392754</v>
      </c>
      <c r="E1327" s="2">
        <v>-3.381</v>
      </c>
      <c r="F1327" s="2">
        <v>-0.44010701</v>
      </c>
      <c r="G1327" s="2" t="s">
        <v>2641</v>
      </c>
      <c r="H1327" s="2" t="s">
        <v>2642</v>
      </c>
    </row>
    <row r="1328" s="2" customFormat="1" spans="1:8">
      <c r="A1328" s="2">
        <v>8022380</v>
      </c>
      <c r="B1328" s="2">
        <v>0.4308</v>
      </c>
      <c r="C1328" s="7">
        <v>0.026</v>
      </c>
      <c r="D1328" s="2">
        <v>-2.3926352</v>
      </c>
      <c r="E1328" s="2">
        <v>-3.3813</v>
      </c>
      <c r="F1328" s="2">
        <v>-0.30082671</v>
      </c>
      <c r="G1328" s="2" t="s">
        <v>2643</v>
      </c>
      <c r="H1328" s="2" t="s">
        <v>2644</v>
      </c>
    </row>
    <row r="1329" s="2" customFormat="1" spans="1:8">
      <c r="A1329" s="2">
        <v>8000716</v>
      </c>
      <c r="B1329" s="2">
        <v>0.4308</v>
      </c>
      <c r="C1329" s="7">
        <v>0.026</v>
      </c>
      <c r="D1329" s="2">
        <v>-2.3925528</v>
      </c>
      <c r="E1329" s="2">
        <v>-3.3814</v>
      </c>
      <c r="F1329" s="2">
        <v>-0.30129572</v>
      </c>
      <c r="G1329" s="2" t="s">
        <v>2645</v>
      </c>
      <c r="H1329" s="2" t="s">
        <v>2646</v>
      </c>
    </row>
    <row r="1330" s="2" customFormat="1" spans="1:8">
      <c r="A1330" s="2">
        <v>8085797</v>
      </c>
      <c r="B1330" s="2">
        <v>0.4308</v>
      </c>
      <c r="C1330" s="7">
        <v>0.026</v>
      </c>
      <c r="D1330" s="2">
        <v>2.3925237</v>
      </c>
      <c r="E1330" s="2">
        <v>-3.3814</v>
      </c>
      <c r="F1330" s="2">
        <v>0.2477004</v>
      </c>
      <c r="G1330" s="2" t="s">
        <v>2647</v>
      </c>
      <c r="H1330" s="2" t="s">
        <v>2648</v>
      </c>
    </row>
    <row r="1331" s="2" customFormat="1" spans="1:8">
      <c r="A1331" s="2">
        <v>8128429</v>
      </c>
      <c r="B1331" s="2">
        <v>0.4308</v>
      </c>
      <c r="C1331" s="7">
        <v>0.026</v>
      </c>
      <c r="D1331" s="2">
        <v>-2.3920521</v>
      </c>
      <c r="E1331" s="2">
        <v>-3.3823</v>
      </c>
      <c r="F1331" s="2">
        <v>-0.38647436</v>
      </c>
      <c r="G1331" s="2" t="s">
        <v>2649</v>
      </c>
      <c r="H1331" s="2" t="s">
        <v>2650</v>
      </c>
    </row>
    <row r="1332" s="2" customFormat="1" spans="1:8">
      <c r="A1332" s="2">
        <v>7943749</v>
      </c>
      <c r="B1332" s="2">
        <v>0.4308</v>
      </c>
      <c r="C1332" s="7">
        <v>0.026</v>
      </c>
      <c r="D1332" s="2">
        <v>-2.391914</v>
      </c>
      <c r="E1332" s="2">
        <v>-3.3825</v>
      </c>
      <c r="F1332" s="2">
        <v>-0.23411808</v>
      </c>
      <c r="G1332" s="2" t="s">
        <v>2651</v>
      </c>
      <c r="H1332" s="2" t="s">
        <v>2652</v>
      </c>
    </row>
    <row r="1333" s="2" customFormat="1" spans="1:8">
      <c r="A1333" s="2">
        <v>8138958</v>
      </c>
      <c r="B1333" s="2">
        <v>0.4308</v>
      </c>
      <c r="C1333" s="7">
        <v>0.0261</v>
      </c>
      <c r="D1333" s="2">
        <v>2.3914811</v>
      </c>
      <c r="E1333" s="2">
        <v>-3.3832</v>
      </c>
      <c r="F1333" s="2">
        <v>0.19949482</v>
      </c>
      <c r="G1333" s="2" t="s">
        <v>2653</v>
      </c>
      <c r="H1333" s="2" t="s">
        <v>2654</v>
      </c>
    </row>
    <row r="1334" s="2" customFormat="1" spans="1:8">
      <c r="A1334" s="2">
        <v>8082911</v>
      </c>
      <c r="B1334" s="2">
        <v>0.4308</v>
      </c>
      <c r="C1334" s="7">
        <v>0.0261</v>
      </c>
      <c r="D1334" s="2">
        <v>-2.3914325</v>
      </c>
      <c r="E1334" s="2">
        <v>-3.3833</v>
      </c>
      <c r="F1334" s="2">
        <v>-0.33686801</v>
      </c>
      <c r="G1334" s="2" t="s">
        <v>2655</v>
      </c>
      <c r="H1334" s="2" t="s">
        <v>2656</v>
      </c>
    </row>
    <row r="1335" s="2" customFormat="1" spans="1:8">
      <c r="A1335" s="2">
        <v>7981742</v>
      </c>
      <c r="B1335" s="2">
        <v>0.4308</v>
      </c>
      <c r="C1335" s="7">
        <v>0.0261</v>
      </c>
      <c r="D1335" s="2">
        <v>2.3913822</v>
      </c>
      <c r="E1335" s="2">
        <v>-3.3834</v>
      </c>
      <c r="F1335" s="2">
        <v>0.27344392</v>
      </c>
      <c r="G1335" s="2" t="s">
        <v>2657</v>
      </c>
      <c r="H1335" s="2" t="s">
        <v>2658</v>
      </c>
    </row>
    <row r="1336" s="2" customFormat="1" spans="1:8">
      <c r="A1336" s="2">
        <v>7951633</v>
      </c>
      <c r="B1336" s="2">
        <v>0.4308</v>
      </c>
      <c r="C1336" s="7">
        <v>0.0261</v>
      </c>
      <c r="D1336" s="2">
        <v>-2.3912801</v>
      </c>
      <c r="E1336" s="2">
        <v>-3.3836</v>
      </c>
      <c r="F1336" s="2">
        <v>-0.23324793</v>
      </c>
      <c r="G1336" s="2" t="s">
        <v>2659</v>
      </c>
      <c r="H1336" s="2" t="s">
        <v>2660</v>
      </c>
    </row>
    <row r="1337" s="2" customFormat="1" spans="1:8">
      <c r="A1337" s="2">
        <v>7992568</v>
      </c>
      <c r="B1337" s="2">
        <v>0.431</v>
      </c>
      <c r="C1337" s="7">
        <v>0.0261</v>
      </c>
      <c r="D1337" s="2">
        <v>2.3908414</v>
      </c>
      <c r="E1337" s="2">
        <v>-3.3843</v>
      </c>
      <c r="F1337" s="2">
        <v>0.2818448</v>
      </c>
      <c r="G1337" s="2" t="s">
        <v>2661</v>
      </c>
      <c r="H1337" s="2" t="s">
        <v>2662</v>
      </c>
    </row>
    <row r="1338" s="2" customFormat="1" spans="1:8">
      <c r="A1338" s="2">
        <v>8045368</v>
      </c>
      <c r="B1338" s="2">
        <v>0.4311</v>
      </c>
      <c r="C1338" s="7">
        <v>0.0261</v>
      </c>
      <c r="D1338" s="2">
        <v>-2.390477</v>
      </c>
      <c r="E1338" s="2">
        <v>-3.385</v>
      </c>
      <c r="F1338" s="2">
        <v>-0.27036206</v>
      </c>
      <c r="G1338" s="2" t="s">
        <v>2663</v>
      </c>
      <c r="H1338" s="2" t="s">
        <v>2664</v>
      </c>
    </row>
    <row r="1339" s="2" customFormat="1" spans="1:8">
      <c r="A1339" s="2">
        <v>7975676</v>
      </c>
      <c r="B1339" s="2">
        <v>0.4318</v>
      </c>
      <c r="C1339" s="7">
        <v>0.0262</v>
      </c>
      <c r="D1339" s="2">
        <v>-2.3882269</v>
      </c>
      <c r="E1339" s="2">
        <v>-3.3888</v>
      </c>
      <c r="F1339" s="2">
        <v>-0.26089373</v>
      </c>
      <c r="G1339" s="2" t="s">
        <v>2665</v>
      </c>
      <c r="H1339" s="2" t="s">
        <v>154</v>
      </c>
    </row>
    <row r="1340" s="2" customFormat="1" spans="1:8">
      <c r="A1340" s="2">
        <v>8003733</v>
      </c>
      <c r="B1340" s="2">
        <v>0.4317</v>
      </c>
      <c r="C1340" s="7">
        <v>0.0262</v>
      </c>
      <c r="D1340" s="2">
        <v>2.3894473</v>
      </c>
      <c r="E1340" s="2">
        <v>-3.3867</v>
      </c>
      <c r="F1340" s="2">
        <v>0.32356052</v>
      </c>
      <c r="G1340" s="2" t="s">
        <v>2666</v>
      </c>
      <c r="H1340" s="2" t="s">
        <v>2667</v>
      </c>
    </row>
    <row r="1341" s="2" customFormat="1" spans="1:8">
      <c r="A1341" s="2">
        <v>8021152</v>
      </c>
      <c r="B1341" s="2">
        <v>0.4318</v>
      </c>
      <c r="C1341" s="7">
        <v>0.0263</v>
      </c>
      <c r="D1341" s="2">
        <v>2.3870383</v>
      </c>
      <c r="E1341" s="2">
        <v>-3.3909</v>
      </c>
      <c r="F1341" s="2">
        <v>0.17013128</v>
      </c>
      <c r="G1341" s="2" t="s">
        <v>2668</v>
      </c>
      <c r="H1341" s="2" t="s">
        <v>2669</v>
      </c>
    </row>
    <row r="1342" s="2" customFormat="1" spans="1:8">
      <c r="A1342" s="2">
        <v>8144866</v>
      </c>
      <c r="B1342" s="2">
        <v>0.4318</v>
      </c>
      <c r="C1342" s="7">
        <v>0.0263</v>
      </c>
      <c r="D1342" s="2">
        <v>-2.3868911</v>
      </c>
      <c r="E1342" s="2">
        <v>-3.3911</v>
      </c>
      <c r="F1342" s="2">
        <v>-0.41306294</v>
      </c>
      <c r="G1342" s="2" t="s">
        <v>2670</v>
      </c>
      <c r="H1342" s="2" t="s">
        <v>2671</v>
      </c>
    </row>
    <row r="1343" s="2" customFormat="1" spans="1:8">
      <c r="A1343" s="2">
        <v>8133754</v>
      </c>
      <c r="B1343" s="2">
        <v>0.4318</v>
      </c>
      <c r="C1343" s="7">
        <v>0.0263</v>
      </c>
      <c r="D1343" s="2">
        <v>2.3868496</v>
      </c>
      <c r="E1343" s="2">
        <v>-3.3912</v>
      </c>
      <c r="F1343" s="2">
        <v>0.34986259</v>
      </c>
      <c r="G1343" s="2" t="s">
        <v>2672</v>
      </c>
      <c r="H1343" s="2" t="s">
        <v>2673</v>
      </c>
    </row>
    <row r="1344" s="2" customFormat="1" spans="1:8">
      <c r="A1344" s="2">
        <v>8163930</v>
      </c>
      <c r="B1344" s="2">
        <v>0.4318</v>
      </c>
      <c r="C1344" s="7">
        <v>0.0263</v>
      </c>
      <c r="D1344" s="2">
        <v>-2.3866913</v>
      </c>
      <c r="E1344" s="2">
        <v>-3.3915</v>
      </c>
      <c r="F1344" s="2">
        <v>-0.32049715</v>
      </c>
      <c r="G1344" s="2" t="s">
        <v>2674</v>
      </c>
      <c r="H1344" s="2" t="s">
        <v>2675</v>
      </c>
    </row>
    <row r="1345" s="2" customFormat="1" spans="1:8">
      <c r="A1345" s="2">
        <v>8036324</v>
      </c>
      <c r="B1345" s="2">
        <v>0.4318</v>
      </c>
      <c r="C1345" s="7">
        <v>0.0263</v>
      </c>
      <c r="D1345" s="2">
        <v>-2.3864769</v>
      </c>
      <c r="E1345" s="2">
        <v>-3.3919</v>
      </c>
      <c r="F1345" s="2">
        <v>-0.51485736</v>
      </c>
      <c r="G1345" s="2" t="s">
        <v>2676</v>
      </c>
      <c r="H1345" s="2" t="s">
        <v>2677</v>
      </c>
    </row>
    <row r="1346" s="2" customFormat="1" spans="1:8">
      <c r="A1346" s="2">
        <v>8138776</v>
      </c>
      <c r="B1346" s="2">
        <v>0.4318</v>
      </c>
      <c r="C1346" s="7">
        <v>0.0263</v>
      </c>
      <c r="D1346" s="2">
        <v>-2.3864655</v>
      </c>
      <c r="E1346" s="2">
        <v>-3.3919</v>
      </c>
      <c r="F1346" s="2">
        <v>-0.23931684</v>
      </c>
      <c r="G1346" s="2" t="s">
        <v>2678</v>
      </c>
      <c r="H1346" s="2" t="s">
        <v>2679</v>
      </c>
    </row>
    <row r="1347" s="2" customFormat="1" spans="1:8">
      <c r="A1347" s="2">
        <v>8120860</v>
      </c>
      <c r="B1347" s="2">
        <v>0.4318</v>
      </c>
      <c r="C1347" s="7">
        <v>0.0263</v>
      </c>
      <c r="D1347" s="2">
        <v>-2.3863618</v>
      </c>
      <c r="E1347" s="2">
        <v>-3.3921</v>
      </c>
      <c r="F1347" s="2">
        <v>-0.28399875</v>
      </c>
      <c r="G1347" s="2" t="s">
        <v>2680</v>
      </c>
      <c r="H1347" s="2" t="s">
        <v>2681</v>
      </c>
    </row>
    <row r="1348" s="2" customFormat="1" spans="1:8">
      <c r="A1348" s="2">
        <v>7955441</v>
      </c>
      <c r="B1348" s="2">
        <v>0.4318</v>
      </c>
      <c r="C1348" s="7">
        <v>0.0263</v>
      </c>
      <c r="D1348" s="2">
        <v>-2.3863392</v>
      </c>
      <c r="E1348" s="2">
        <v>-3.3921</v>
      </c>
      <c r="F1348" s="2">
        <v>-0.32966402</v>
      </c>
      <c r="G1348" s="2" t="s">
        <v>2682</v>
      </c>
      <c r="H1348" s="2" t="s">
        <v>2683</v>
      </c>
    </row>
    <row r="1349" s="2" customFormat="1" spans="1:8">
      <c r="A1349" s="2">
        <v>7946446</v>
      </c>
      <c r="B1349" s="2">
        <v>0.4323</v>
      </c>
      <c r="C1349" s="7">
        <v>0.0264</v>
      </c>
      <c r="D1349" s="2">
        <v>-2.3855575</v>
      </c>
      <c r="E1349" s="2">
        <v>-3.3934</v>
      </c>
      <c r="F1349" s="2">
        <v>-0.23277122</v>
      </c>
      <c r="G1349" s="2" t="s">
        <v>2684</v>
      </c>
      <c r="H1349" s="2" t="s">
        <v>2685</v>
      </c>
    </row>
    <row r="1350" s="2" customFormat="1" spans="1:8">
      <c r="A1350" s="2">
        <v>7985587</v>
      </c>
      <c r="B1350" s="2">
        <v>0.4323</v>
      </c>
      <c r="C1350" s="7">
        <v>0.0264</v>
      </c>
      <c r="D1350" s="2">
        <v>2.3852792</v>
      </c>
      <c r="E1350" s="2">
        <v>-3.3939</v>
      </c>
      <c r="F1350" s="2">
        <v>0.36568829</v>
      </c>
      <c r="G1350" s="2" t="s">
        <v>2686</v>
      </c>
      <c r="H1350" s="2" t="s">
        <v>2687</v>
      </c>
    </row>
    <row r="1351" s="2" customFormat="1" spans="1:8">
      <c r="A1351" s="2">
        <v>7959298</v>
      </c>
      <c r="B1351" s="2">
        <v>0.4323</v>
      </c>
      <c r="C1351" s="7">
        <v>0.0264</v>
      </c>
      <c r="D1351" s="2">
        <v>2.3847586</v>
      </c>
      <c r="E1351" s="2">
        <v>-3.3948</v>
      </c>
      <c r="F1351" s="2">
        <v>0.35443988</v>
      </c>
      <c r="G1351" s="2" t="s">
        <v>2688</v>
      </c>
      <c r="H1351" s="2" t="s">
        <v>2689</v>
      </c>
    </row>
    <row r="1352" s="2" customFormat="1" spans="1:8">
      <c r="A1352" s="2">
        <v>7945503</v>
      </c>
      <c r="B1352" s="2">
        <v>0.4323</v>
      </c>
      <c r="C1352" s="7">
        <v>0.0265</v>
      </c>
      <c r="D1352" s="2">
        <v>2.384415</v>
      </c>
      <c r="E1352" s="2">
        <v>-3.3954</v>
      </c>
      <c r="F1352" s="2">
        <v>0.24998255</v>
      </c>
      <c r="G1352" s="2" t="s">
        <v>2690</v>
      </c>
      <c r="H1352" s="2" t="s">
        <v>2691</v>
      </c>
    </row>
    <row r="1353" s="2" customFormat="1" spans="1:8">
      <c r="A1353" s="2">
        <v>7966202</v>
      </c>
      <c r="B1353" s="2">
        <v>0.4323</v>
      </c>
      <c r="C1353" s="7">
        <v>0.0265</v>
      </c>
      <c r="D1353" s="2">
        <v>-2.3843181</v>
      </c>
      <c r="E1353" s="2">
        <v>-3.3956</v>
      </c>
      <c r="F1353" s="2">
        <v>-0.26352975</v>
      </c>
      <c r="G1353" s="2" t="s">
        <v>2692</v>
      </c>
      <c r="H1353" s="2" t="s">
        <v>2693</v>
      </c>
    </row>
    <row r="1354" s="2" customFormat="1" spans="1:8">
      <c r="A1354" s="2">
        <v>8041257</v>
      </c>
      <c r="B1354" s="2">
        <v>0.4323</v>
      </c>
      <c r="C1354" s="7">
        <v>0.0265</v>
      </c>
      <c r="D1354" s="2">
        <v>-2.3839143</v>
      </c>
      <c r="E1354" s="2">
        <v>-3.3963</v>
      </c>
      <c r="F1354" s="2">
        <v>-0.33503732</v>
      </c>
      <c r="G1354" s="2" t="s">
        <v>2694</v>
      </c>
      <c r="H1354" s="2" t="s">
        <v>2695</v>
      </c>
    </row>
    <row r="1355" s="2" customFormat="1" spans="1:8">
      <c r="A1355" s="2">
        <v>8014702</v>
      </c>
      <c r="B1355" s="2">
        <v>0.4326</v>
      </c>
      <c r="C1355" s="7">
        <v>0.0265</v>
      </c>
      <c r="D1355" s="2">
        <v>2.3829746</v>
      </c>
      <c r="E1355" s="2">
        <v>-3.3979</v>
      </c>
      <c r="F1355" s="2">
        <v>0.2966147</v>
      </c>
      <c r="G1355" s="2" t="s">
        <v>2696</v>
      </c>
      <c r="H1355" s="2" t="s">
        <v>2697</v>
      </c>
    </row>
    <row r="1356" s="2" customFormat="1" spans="1:8">
      <c r="A1356" s="2">
        <v>7951865</v>
      </c>
      <c r="B1356" s="2">
        <v>0.4323</v>
      </c>
      <c r="C1356" s="7">
        <v>0.0265</v>
      </c>
      <c r="D1356" s="2">
        <v>2.3840758</v>
      </c>
      <c r="E1356" s="2">
        <v>-3.396</v>
      </c>
      <c r="F1356" s="2">
        <v>0.1919766</v>
      </c>
      <c r="G1356" s="2" t="s">
        <v>2698</v>
      </c>
      <c r="H1356" s="2" t="s">
        <v>2699</v>
      </c>
    </row>
    <row r="1357" s="2" customFormat="1" spans="1:8">
      <c r="A1357" s="2">
        <v>8100393</v>
      </c>
      <c r="B1357" s="2">
        <v>0.4326</v>
      </c>
      <c r="C1357" s="7">
        <v>0.0266</v>
      </c>
      <c r="D1357" s="2">
        <v>2.3825709</v>
      </c>
      <c r="E1357" s="2">
        <v>-3.3986</v>
      </c>
      <c r="F1357" s="2">
        <v>0.44787656</v>
      </c>
      <c r="G1357" s="2" t="s">
        <v>2700</v>
      </c>
      <c r="H1357" s="2" t="s">
        <v>2701</v>
      </c>
    </row>
    <row r="1358" s="2" customFormat="1" spans="1:8">
      <c r="A1358" s="2">
        <v>8166382</v>
      </c>
      <c r="B1358" s="2">
        <v>0.4326</v>
      </c>
      <c r="C1358" s="7">
        <v>0.0266</v>
      </c>
      <c r="D1358" s="2">
        <v>-2.3816989</v>
      </c>
      <c r="E1358" s="2">
        <v>-3.4001</v>
      </c>
      <c r="F1358" s="2">
        <v>-0.24823554</v>
      </c>
      <c r="G1358" s="2" t="s">
        <v>2702</v>
      </c>
      <c r="H1358" s="2" t="s">
        <v>2703</v>
      </c>
    </row>
    <row r="1359" s="2" customFormat="1" spans="1:8">
      <c r="A1359" s="2">
        <v>8103524</v>
      </c>
      <c r="B1359" s="2">
        <v>0.4326</v>
      </c>
      <c r="C1359" s="7">
        <v>0.0266</v>
      </c>
      <c r="D1359" s="2">
        <v>-2.381666</v>
      </c>
      <c r="E1359" s="2">
        <v>-3.4001</v>
      </c>
      <c r="F1359" s="2">
        <v>-0.23648623</v>
      </c>
      <c r="G1359" s="2" t="s">
        <v>2704</v>
      </c>
      <c r="H1359" s="2" t="s">
        <v>2705</v>
      </c>
    </row>
    <row r="1360" s="2" customFormat="1" spans="1:8">
      <c r="A1360" s="2">
        <v>7991313</v>
      </c>
      <c r="B1360" s="2">
        <v>0.4326</v>
      </c>
      <c r="C1360" s="7">
        <v>0.0266</v>
      </c>
      <c r="D1360" s="2">
        <v>2.3816231</v>
      </c>
      <c r="E1360" s="2">
        <v>-3.4002</v>
      </c>
      <c r="F1360" s="2">
        <v>0.68941288</v>
      </c>
      <c r="G1360" s="2" t="s">
        <v>2706</v>
      </c>
      <c r="H1360" s="2" t="s">
        <v>2707</v>
      </c>
    </row>
    <row r="1361" s="2" customFormat="1" spans="1:8">
      <c r="A1361" s="2">
        <v>7925033</v>
      </c>
      <c r="B1361" s="2">
        <v>0.4326</v>
      </c>
      <c r="C1361" s="7">
        <v>0.0266</v>
      </c>
      <c r="D1361" s="2">
        <v>2.3815223</v>
      </c>
      <c r="E1361" s="2">
        <v>-3.4004</v>
      </c>
      <c r="F1361" s="2">
        <v>0.34257814</v>
      </c>
      <c r="G1361" s="2" t="s">
        <v>2708</v>
      </c>
      <c r="H1361" s="2" t="s">
        <v>2709</v>
      </c>
    </row>
    <row r="1362" s="2" customFormat="1" spans="1:8">
      <c r="A1362" s="2">
        <v>8039937</v>
      </c>
      <c r="B1362" s="2">
        <v>0.4326</v>
      </c>
      <c r="C1362" s="7">
        <v>0.0266</v>
      </c>
      <c r="D1362" s="2">
        <v>2.3813801</v>
      </c>
      <c r="E1362" s="2">
        <v>-3.4006</v>
      </c>
      <c r="F1362" s="2">
        <v>0.30238097</v>
      </c>
      <c r="G1362" s="2" t="s">
        <v>2710</v>
      </c>
      <c r="H1362" s="2" t="s">
        <v>2711</v>
      </c>
    </row>
    <row r="1363" s="2" customFormat="1" spans="1:8">
      <c r="A1363" s="2">
        <v>8014841</v>
      </c>
      <c r="B1363" s="2">
        <v>0.4326</v>
      </c>
      <c r="C1363" s="7">
        <v>0.0266</v>
      </c>
      <c r="D1363" s="2">
        <v>-2.3813049</v>
      </c>
      <c r="E1363" s="2">
        <v>-3.4008</v>
      </c>
      <c r="F1363" s="2">
        <v>-0.24273777</v>
      </c>
      <c r="G1363" s="2" t="s">
        <v>2712</v>
      </c>
      <c r="H1363" s="2" t="s">
        <v>2713</v>
      </c>
    </row>
    <row r="1364" s="2" customFormat="1" spans="1:8">
      <c r="A1364" s="2">
        <v>8013906</v>
      </c>
      <c r="B1364" s="2">
        <v>0.4326</v>
      </c>
      <c r="C1364" s="7">
        <v>0.0267</v>
      </c>
      <c r="D1364" s="2">
        <v>-2.3803685</v>
      </c>
      <c r="E1364" s="2">
        <v>-3.4024</v>
      </c>
      <c r="F1364" s="2">
        <v>-0.36046473</v>
      </c>
      <c r="G1364" s="2" t="s">
        <v>2714</v>
      </c>
      <c r="H1364" s="2" t="s">
        <v>2715</v>
      </c>
    </row>
    <row r="1365" s="2" customFormat="1" spans="1:8">
      <c r="A1365" s="2">
        <v>8101916</v>
      </c>
      <c r="B1365" s="2">
        <v>0.4326</v>
      </c>
      <c r="C1365" s="7">
        <v>0.0267</v>
      </c>
      <c r="D1365" s="2">
        <v>-2.3806683</v>
      </c>
      <c r="E1365" s="2">
        <v>-3.4018</v>
      </c>
      <c r="F1365" s="2">
        <v>-0.42597876</v>
      </c>
      <c r="G1365" s="2" t="s">
        <v>2716</v>
      </c>
      <c r="H1365" s="2" t="s">
        <v>2717</v>
      </c>
    </row>
    <row r="1366" s="2" customFormat="1" spans="1:8">
      <c r="A1366" s="2">
        <v>7985560</v>
      </c>
      <c r="B1366" s="2">
        <v>0.4326</v>
      </c>
      <c r="C1366" s="7">
        <v>0.0267</v>
      </c>
      <c r="D1366" s="2">
        <v>2.3797439</v>
      </c>
      <c r="E1366" s="2">
        <v>-3.4034</v>
      </c>
      <c r="F1366" s="2">
        <v>0.49182142</v>
      </c>
      <c r="G1366" s="2" t="s">
        <v>2718</v>
      </c>
      <c r="H1366" s="2" t="s">
        <v>2719</v>
      </c>
    </row>
    <row r="1367" s="2" customFormat="1" spans="1:8">
      <c r="A1367" s="2">
        <v>7908543</v>
      </c>
      <c r="B1367" s="2">
        <v>0.4326</v>
      </c>
      <c r="C1367" s="7">
        <v>0.0268</v>
      </c>
      <c r="D1367" s="2">
        <v>-2.3790713</v>
      </c>
      <c r="E1367" s="2">
        <v>-3.4046</v>
      </c>
      <c r="F1367" s="2">
        <v>-0.33573448</v>
      </c>
      <c r="G1367" s="2" t="s">
        <v>2720</v>
      </c>
      <c r="H1367" s="2" t="s">
        <v>2721</v>
      </c>
    </row>
    <row r="1368" s="2" customFormat="1" spans="1:8">
      <c r="A1368" s="2">
        <v>8083704</v>
      </c>
      <c r="B1368" s="2">
        <v>0.4329</v>
      </c>
      <c r="C1368" s="7">
        <v>0.0268</v>
      </c>
      <c r="D1368" s="2">
        <v>-2.3781901</v>
      </c>
      <c r="E1368" s="2">
        <v>-3.4061</v>
      </c>
      <c r="F1368" s="2">
        <v>-0.26732942</v>
      </c>
      <c r="G1368" s="2" t="s">
        <v>2722</v>
      </c>
      <c r="H1368" s="2" t="s">
        <v>2723</v>
      </c>
    </row>
    <row r="1369" s="2" customFormat="1" spans="1:8">
      <c r="A1369" s="2">
        <v>7918437</v>
      </c>
      <c r="B1369" s="2">
        <v>0.4332</v>
      </c>
      <c r="C1369" s="7">
        <v>0.0268</v>
      </c>
      <c r="D1369" s="2">
        <v>-2.3776347</v>
      </c>
      <c r="E1369" s="2">
        <v>-3.4071</v>
      </c>
      <c r="F1369" s="2">
        <v>-0.26583497</v>
      </c>
      <c r="G1369" s="2" t="s">
        <v>2724</v>
      </c>
      <c r="H1369" s="2" t="s">
        <v>2725</v>
      </c>
    </row>
    <row r="1370" s="2" customFormat="1" spans="1:8">
      <c r="A1370" s="2">
        <v>8118028</v>
      </c>
      <c r="B1370" s="2">
        <v>0.4326</v>
      </c>
      <c r="C1370" s="7">
        <v>0.0268</v>
      </c>
      <c r="D1370" s="2">
        <v>2.3790097</v>
      </c>
      <c r="E1370" s="2">
        <v>-3.4047</v>
      </c>
      <c r="F1370" s="2">
        <v>0.25967999</v>
      </c>
      <c r="G1370" s="2" t="s">
        <v>2726</v>
      </c>
      <c r="H1370" s="2" t="s">
        <v>2020</v>
      </c>
    </row>
    <row r="1371" s="2" customFormat="1" spans="1:8">
      <c r="A1371" s="2">
        <v>7983890</v>
      </c>
      <c r="B1371" s="2">
        <v>0.4333</v>
      </c>
      <c r="C1371" s="7">
        <v>0.0269</v>
      </c>
      <c r="D1371" s="2">
        <v>2.3772985</v>
      </c>
      <c r="E1371" s="2">
        <v>-3.4076</v>
      </c>
      <c r="F1371" s="2">
        <v>0.24370308</v>
      </c>
      <c r="G1371" s="2" t="s">
        <v>2727</v>
      </c>
      <c r="H1371" s="2" t="s">
        <v>2728</v>
      </c>
    </row>
    <row r="1372" s="2" customFormat="1" spans="1:8">
      <c r="A1372" s="2">
        <v>7929674</v>
      </c>
      <c r="B1372" s="2">
        <v>0.4334</v>
      </c>
      <c r="C1372" s="7">
        <v>0.0269</v>
      </c>
      <c r="D1372" s="2">
        <v>2.3765372</v>
      </c>
      <c r="E1372" s="2">
        <v>-3.4089</v>
      </c>
      <c r="F1372" s="2">
        <v>0.62858134</v>
      </c>
      <c r="G1372" s="2" t="s">
        <v>2729</v>
      </c>
      <c r="H1372" s="2" t="s">
        <v>2730</v>
      </c>
    </row>
    <row r="1373" s="2" customFormat="1" spans="1:8">
      <c r="A1373" s="2">
        <v>7995033</v>
      </c>
      <c r="B1373" s="2">
        <v>0.4334</v>
      </c>
      <c r="C1373" s="7">
        <v>0.0269</v>
      </c>
      <c r="D1373" s="2">
        <v>2.3763558</v>
      </c>
      <c r="E1373" s="2">
        <v>-3.4093</v>
      </c>
      <c r="F1373" s="2">
        <v>0.24817873</v>
      </c>
      <c r="G1373" s="2" t="s">
        <v>2731</v>
      </c>
      <c r="H1373" s="2" t="s">
        <v>2732</v>
      </c>
    </row>
    <row r="1374" s="2" customFormat="1" spans="1:8">
      <c r="A1374" s="2">
        <v>8015456</v>
      </c>
      <c r="B1374" s="2">
        <v>0.4334</v>
      </c>
      <c r="C1374" s="7">
        <v>0.0269</v>
      </c>
      <c r="D1374" s="2">
        <v>-2.3758102</v>
      </c>
      <c r="E1374" s="2">
        <v>-3.4102</v>
      </c>
      <c r="F1374" s="2">
        <v>-0.21603227</v>
      </c>
      <c r="G1374" s="2" t="s">
        <v>2733</v>
      </c>
      <c r="H1374" s="2" t="s">
        <v>2734</v>
      </c>
    </row>
    <row r="1375" s="2" customFormat="1" spans="1:8">
      <c r="A1375" s="2">
        <v>7937915</v>
      </c>
      <c r="B1375" s="2">
        <v>0.4334</v>
      </c>
      <c r="C1375" s="7">
        <v>0.027</v>
      </c>
      <c r="D1375" s="2">
        <v>-2.3746653</v>
      </c>
      <c r="E1375" s="2">
        <v>-3.4122</v>
      </c>
      <c r="F1375" s="2">
        <v>-0.30754919</v>
      </c>
      <c r="G1375" s="2" t="s">
        <v>2735</v>
      </c>
      <c r="H1375" s="2" t="s">
        <v>2736</v>
      </c>
    </row>
    <row r="1376" s="2" customFormat="1" spans="1:8">
      <c r="A1376" s="2">
        <v>8036389</v>
      </c>
      <c r="B1376" s="2">
        <v>0.4334</v>
      </c>
      <c r="C1376" s="7">
        <v>0.027</v>
      </c>
      <c r="D1376" s="2">
        <v>-2.3744841</v>
      </c>
      <c r="E1376" s="2">
        <v>-3.4125</v>
      </c>
      <c r="F1376" s="2">
        <v>-0.3641735</v>
      </c>
      <c r="G1376" s="2" t="s">
        <v>2737</v>
      </c>
      <c r="H1376" s="2" t="s">
        <v>2738</v>
      </c>
    </row>
    <row r="1377" s="2" customFormat="1" spans="1:8">
      <c r="A1377" s="2">
        <v>7963721</v>
      </c>
      <c r="B1377" s="2">
        <v>0.4334</v>
      </c>
      <c r="C1377" s="7">
        <v>0.027</v>
      </c>
      <c r="D1377" s="2">
        <v>2.3740484</v>
      </c>
      <c r="E1377" s="2">
        <v>-3.4132</v>
      </c>
      <c r="F1377" s="2">
        <v>0.24869006</v>
      </c>
      <c r="G1377" s="2" t="s">
        <v>2739</v>
      </c>
      <c r="H1377" s="2" t="s">
        <v>2740</v>
      </c>
    </row>
    <row r="1378" s="2" customFormat="1" spans="1:8">
      <c r="A1378" s="2">
        <v>7983512</v>
      </c>
      <c r="B1378" s="2">
        <v>0.4334</v>
      </c>
      <c r="C1378" s="7">
        <v>0.027</v>
      </c>
      <c r="D1378" s="2">
        <v>-2.3740132</v>
      </c>
      <c r="E1378" s="2">
        <v>-3.4133</v>
      </c>
      <c r="F1378" s="2">
        <v>-0.2381732</v>
      </c>
      <c r="G1378" s="2" t="s">
        <v>2741</v>
      </c>
      <c r="H1378" s="2" t="s">
        <v>2742</v>
      </c>
    </row>
    <row r="1379" s="2" customFormat="1" spans="1:8">
      <c r="A1379" s="2">
        <v>7937508</v>
      </c>
      <c r="B1379" s="2">
        <v>0.4334</v>
      </c>
      <c r="C1379" s="7">
        <v>0.0271</v>
      </c>
      <c r="D1379" s="2">
        <v>2.3739437</v>
      </c>
      <c r="E1379" s="2">
        <v>-3.4134</v>
      </c>
      <c r="F1379" s="2">
        <v>0.4539678</v>
      </c>
      <c r="G1379" s="2" t="s">
        <v>2743</v>
      </c>
      <c r="H1379" s="2" t="s">
        <v>2744</v>
      </c>
    </row>
    <row r="1380" s="2" customFormat="1" spans="1:8">
      <c r="A1380" s="2">
        <v>8118682</v>
      </c>
      <c r="B1380" s="2">
        <v>0.4334</v>
      </c>
      <c r="C1380" s="7">
        <v>0.0271</v>
      </c>
      <c r="D1380" s="2">
        <v>2.3730244</v>
      </c>
      <c r="E1380" s="2">
        <v>-3.415</v>
      </c>
      <c r="F1380" s="2">
        <v>0.33916235</v>
      </c>
      <c r="G1380" s="2" t="s">
        <v>2745</v>
      </c>
      <c r="H1380" s="2" t="s">
        <v>2746</v>
      </c>
    </row>
    <row r="1381" s="2" customFormat="1" spans="1:8">
      <c r="A1381" s="2">
        <v>7957186</v>
      </c>
      <c r="B1381" s="2">
        <v>0.4334</v>
      </c>
      <c r="C1381" s="7">
        <v>0.0271</v>
      </c>
      <c r="D1381" s="2">
        <v>-2.3726677</v>
      </c>
      <c r="E1381" s="2">
        <v>-3.4156</v>
      </c>
      <c r="F1381" s="2">
        <v>-0.37503242</v>
      </c>
      <c r="G1381" s="2" t="s">
        <v>2747</v>
      </c>
      <c r="H1381" s="2" t="s">
        <v>2748</v>
      </c>
    </row>
    <row r="1382" s="2" customFormat="1" spans="1:8">
      <c r="A1382" s="2">
        <v>8151281</v>
      </c>
      <c r="B1382" s="2">
        <v>0.4334</v>
      </c>
      <c r="C1382" s="7">
        <v>0.0271</v>
      </c>
      <c r="D1382" s="2">
        <v>-2.3724665</v>
      </c>
      <c r="E1382" s="2">
        <v>-3.4159</v>
      </c>
      <c r="F1382" s="2">
        <v>-0.26144793</v>
      </c>
      <c r="G1382" s="2" t="s">
        <v>2749</v>
      </c>
      <c r="H1382" s="2" t="s">
        <v>2750</v>
      </c>
    </row>
    <row r="1383" s="2" customFormat="1" spans="1:8">
      <c r="A1383" s="2">
        <v>8048026</v>
      </c>
      <c r="B1383" s="2">
        <v>0.4334</v>
      </c>
      <c r="C1383" s="7">
        <v>0.0272</v>
      </c>
      <c r="D1383" s="2">
        <v>-2.3720794</v>
      </c>
      <c r="E1383" s="2">
        <v>-3.4166</v>
      </c>
      <c r="F1383" s="2">
        <v>-0.22235597</v>
      </c>
      <c r="G1383" s="2" t="s">
        <v>2751</v>
      </c>
      <c r="H1383" s="2" t="s">
        <v>2752</v>
      </c>
    </row>
    <row r="1384" s="2" customFormat="1" spans="1:8">
      <c r="A1384" s="2">
        <v>8131263</v>
      </c>
      <c r="B1384" s="2">
        <v>0.4334</v>
      </c>
      <c r="C1384" s="7">
        <v>0.0272</v>
      </c>
      <c r="D1384" s="2">
        <v>2.3720067</v>
      </c>
      <c r="E1384" s="2">
        <v>-3.4167</v>
      </c>
      <c r="F1384" s="2">
        <v>0.74556513</v>
      </c>
      <c r="G1384" s="2" t="s">
        <v>2753</v>
      </c>
      <c r="H1384" s="2" t="s">
        <v>2754</v>
      </c>
    </row>
    <row r="1385" s="2" customFormat="1" spans="1:8">
      <c r="A1385" s="2">
        <v>8124166</v>
      </c>
      <c r="B1385" s="2">
        <v>0.4334</v>
      </c>
      <c r="C1385" s="7">
        <v>0.0272</v>
      </c>
      <c r="D1385" s="2">
        <v>-2.3719585</v>
      </c>
      <c r="E1385" s="2">
        <v>-3.4168</v>
      </c>
      <c r="F1385" s="2">
        <v>-0.49094032</v>
      </c>
      <c r="G1385" s="2" t="s">
        <v>2755</v>
      </c>
      <c r="H1385" s="2" t="s">
        <v>2756</v>
      </c>
    </row>
    <row r="1386" s="2" customFormat="1" spans="1:8">
      <c r="A1386" s="2">
        <v>8024829</v>
      </c>
      <c r="B1386" s="2">
        <v>0.4334</v>
      </c>
      <c r="C1386" s="7">
        <v>0.0272</v>
      </c>
      <c r="D1386" s="2">
        <v>2.3718148</v>
      </c>
      <c r="E1386" s="2">
        <v>-3.4171</v>
      </c>
      <c r="F1386" s="2">
        <v>0.32791434</v>
      </c>
      <c r="G1386" s="2" t="s">
        <v>2757</v>
      </c>
      <c r="H1386" s="2" t="s">
        <v>2758</v>
      </c>
    </row>
    <row r="1387" s="2" customFormat="1" spans="1:8">
      <c r="A1387" s="2">
        <v>8053366</v>
      </c>
      <c r="B1387" s="2">
        <v>0.4338</v>
      </c>
      <c r="C1387" s="7">
        <v>0.0272</v>
      </c>
      <c r="D1387" s="2">
        <v>-2.3711564</v>
      </c>
      <c r="E1387" s="2">
        <v>-3.4182</v>
      </c>
      <c r="F1387" s="2">
        <v>-0.27685434</v>
      </c>
      <c r="G1387" s="2" t="s">
        <v>2759</v>
      </c>
      <c r="H1387" s="2" t="s">
        <v>2760</v>
      </c>
    </row>
    <row r="1388" s="2" customFormat="1" spans="1:8">
      <c r="A1388" s="2">
        <v>8039013</v>
      </c>
      <c r="B1388" s="2">
        <v>0.4347</v>
      </c>
      <c r="C1388" s="7">
        <v>0.0273</v>
      </c>
      <c r="D1388" s="2">
        <v>-2.3694927</v>
      </c>
      <c r="E1388" s="2">
        <v>-3.421</v>
      </c>
      <c r="F1388" s="2">
        <v>-0.31131587</v>
      </c>
      <c r="G1388" s="2" t="s">
        <v>2761</v>
      </c>
      <c r="H1388" s="2" t="s">
        <v>2762</v>
      </c>
    </row>
    <row r="1389" s="2" customFormat="1" spans="1:8">
      <c r="A1389" s="2">
        <v>7957161</v>
      </c>
      <c r="B1389" s="2">
        <v>0.4347</v>
      </c>
      <c r="C1389" s="7">
        <v>0.0273</v>
      </c>
      <c r="D1389" s="2">
        <v>-2.3689739</v>
      </c>
      <c r="E1389" s="2">
        <v>-3.4219</v>
      </c>
      <c r="F1389" s="2">
        <v>-0.36837588</v>
      </c>
      <c r="G1389" s="2" t="s">
        <v>2763</v>
      </c>
      <c r="H1389" s="2" t="s">
        <v>2764</v>
      </c>
    </row>
    <row r="1390" s="2" customFormat="1" spans="1:8">
      <c r="A1390" s="2">
        <v>8085431</v>
      </c>
      <c r="B1390" s="2">
        <v>0.4347</v>
      </c>
      <c r="C1390" s="7">
        <v>0.0274</v>
      </c>
      <c r="D1390" s="2">
        <v>2.3685267</v>
      </c>
      <c r="E1390" s="2">
        <v>-3.4227</v>
      </c>
      <c r="F1390" s="2">
        <v>0.37783767</v>
      </c>
      <c r="G1390" s="2" t="s">
        <v>2765</v>
      </c>
      <c r="H1390" s="2" t="s">
        <v>2766</v>
      </c>
    </row>
    <row r="1391" s="2" customFormat="1" spans="1:8">
      <c r="A1391" s="2">
        <v>7935251</v>
      </c>
      <c r="B1391" s="2">
        <v>0.4347</v>
      </c>
      <c r="C1391" s="7">
        <v>0.0274</v>
      </c>
      <c r="D1391" s="2">
        <v>-2.3677223</v>
      </c>
      <c r="E1391" s="2">
        <v>-3.4241</v>
      </c>
      <c r="F1391" s="2">
        <v>-0.21034144</v>
      </c>
      <c r="G1391" s="2" t="s">
        <v>2767</v>
      </c>
      <c r="H1391" s="2" t="s">
        <v>2768</v>
      </c>
    </row>
    <row r="1392" s="2" customFormat="1" spans="1:8">
      <c r="A1392" s="2">
        <v>7909400</v>
      </c>
      <c r="B1392" s="2">
        <v>0.4347</v>
      </c>
      <c r="C1392" s="7">
        <v>0.0274</v>
      </c>
      <c r="D1392" s="2">
        <v>-2.3674098</v>
      </c>
      <c r="E1392" s="2">
        <v>-3.4246</v>
      </c>
      <c r="F1392" s="2">
        <v>-0.19966048</v>
      </c>
      <c r="G1392" s="2" t="s">
        <v>2769</v>
      </c>
      <c r="H1392" s="2" t="s">
        <v>2770</v>
      </c>
    </row>
    <row r="1393" s="2" customFormat="1" spans="1:8">
      <c r="A1393" s="2">
        <v>8036923</v>
      </c>
      <c r="B1393" s="2">
        <v>0.4347</v>
      </c>
      <c r="C1393" s="7">
        <v>0.0274</v>
      </c>
      <c r="D1393" s="2">
        <v>2.3673557</v>
      </c>
      <c r="E1393" s="2">
        <v>-3.4247</v>
      </c>
      <c r="F1393" s="2">
        <v>0.24989016</v>
      </c>
      <c r="G1393" s="2" t="s">
        <v>2771</v>
      </c>
      <c r="H1393" s="2" t="s">
        <v>2772</v>
      </c>
    </row>
    <row r="1394" s="2" customFormat="1" spans="1:8">
      <c r="A1394" s="2">
        <v>8157691</v>
      </c>
      <c r="B1394" s="2">
        <v>0.4351</v>
      </c>
      <c r="C1394" s="7">
        <v>0.0275</v>
      </c>
      <c r="D1394" s="2">
        <v>-2.3659282</v>
      </c>
      <c r="E1394" s="2">
        <v>-3.4271</v>
      </c>
      <c r="F1394" s="2">
        <v>-0.4537575</v>
      </c>
      <c r="G1394" s="2" t="s">
        <v>2773</v>
      </c>
      <c r="H1394" s="2" t="s">
        <v>2774</v>
      </c>
    </row>
    <row r="1395" s="2" customFormat="1" spans="1:8">
      <c r="A1395" s="2">
        <v>7943552</v>
      </c>
      <c r="B1395" s="2">
        <v>0.4347</v>
      </c>
      <c r="C1395" s="7">
        <v>0.0275</v>
      </c>
      <c r="D1395" s="2">
        <v>-2.3670526</v>
      </c>
      <c r="E1395" s="2">
        <v>-3.4252</v>
      </c>
      <c r="F1395" s="2">
        <v>-0.28937991</v>
      </c>
      <c r="G1395" s="2" t="s">
        <v>2775</v>
      </c>
      <c r="H1395" s="2" t="s">
        <v>2776</v>
      </c>
    </row>
    <row r="1396" s="2" customFormat="1" spans="1:8">
      <c r="A1396" s="2">
        <v>8066231</v>
      </c>
      <c r="B1396" s="2">
        <v>0.4351</v>
      </c>
      <c r="C1396" s="7">
        <v>0.0276</v>
      </c>
      <c r="D1396" s="2">
        <v>2.3650037</v>
      </c>
      <c r="E1396" s="2">
        <v>-3.4287</v>
      </c>
      <c r="F1396" s="2">
        <v>0.30480195</v>
      </c>
      <c r="G1396" s="2" t="s">
        <v>2777</v>
      </c>
      <c r="H1396" s="2" t="s">
        <v>2777</v>
      </c>
    </row>
    <row r="1397" s="2" customFormat="1" spans="1:8">
      <c r="A1397" s="2">
        <v>7970831</v>
      </c>
      <c r="B1397" s="2">
        <v>0.4351</v>
      </c>
      <c r="C1397" s="7">
        <v>0.0276</v>
      </c>
      <c r="D1397" s="2">
        <v>-2.3648768</v>
      </c>
      <c r="E1397" s="2">
        <v>-3.4289</v>
      </c>
      <c r="F1397" s="2">
        <v>-0.2944194</v>
      </c>
      <c r="G1397" s="2" t="s">
        <v>2778</v>
      </c>
      <c r="H1397" s="2" t="s">
        <v>2779</v>
      </c>
    </row>
    <row r="1398" s="2" customFormat="1" spans="1:8">
      <c r="A1398" s="2">
        <v>7988763</v>
      </c>
      <c r="B1398" s="2">
        <v>0.4351</v>
      </c>
      <c r="C1398" s="7">
        <v>0.0276</v>
      </c>
      <c r="D1398" s="2">
        <v>-2.3643808</v>
      </c>
      <c r="E1398" s="2">
        <v>-3.4298</v>
      </c>
      <c r="F1398" s="2">
        <v>-0.2588645</v>
      </c>
      <c r="G1398" s="2" t="s">
        <v>2780</v>
      </c>
      <c r="H1398" s="2" t="s">
        <v>2781</v>
      </c>
    </row>
    <row r="1399" s="2" customFormat="1" spans="1:8">
      <c r="A1399" s="2">
        <v>8145532</v>
      </c>
      <c r="B1399" s="2">
        <v>0.4351</v>
      </c>
      <c r="C1399" s="7">
        <v>0.0276</v>
      </c>
      <c r="D1399" s="2">
        <v>2.3642828</v>
      </c>
      <c r="E1399" s="2">
        <v>-3.43</v>
      </c>
      <c r="F1399" s="2">
        <v>0.2601051</v>
      </c>
      <c r="G1399" s="2" t="s">
        <v>2782</v>
      </c>
      <c r="H1399" s="2" t="s">
        <v>2783</v>
      </c>
    </row>
    <row r="1400" s="2" customFormat="1" spans="1:8">
      <c r="A1400" s="2">
        <v>7913978</v>
      </c>
      <c r="B1400" s="2">
        <v>0.4351</v>
      </c>
      <c r="C1400" s="7">
        <v>0.0276</v>
      </c>
      <c r="D1400" s="2">
        <v>2.3641321</v>
      </c>
      <c r="E1400" s="2">
        <v>-3.4302</v>
      </c>
      <c r="F1400" s="2">
        <v>0.29911481</v>
      </c>
      <c r="G1400" s="2" t="s">
        <v>2784</v>
      </c>
      <c r="H1400" s="2" t="s">
        <v>2785</v>
      </c>
    </row>
    <row r="1401" s="2" customFormat="1" spans="1:8">
      <c r="A1401" s="2">
        <v>7997257</v>
      </c>
      <c r="B1401" s="2">
        <v>0.4351</v>
      </c>
      <c r="C1401" s="7">
        <v>0.0276</v>
      </c>
      <c r="D1401" s="2">
        <v>-2.3640985</v>
      </c>
      <c r="E1401" s="2">
        <v>-3.4303</v>
      </c>
      <c r="F1401" s="2">
        <v>-0.37204272</v>
      </c>
      <c r="G1401" s="2" t="s">
        <v>2786</v>
      </c>
      <c r="H1401" s="2" t="s">
        <v>2787</v>
      </c>
    </row>
    <row r="1402" s="2" customFormat="1" spans="1:8">
      <c r="A1402" s="2">
        <v>8088535</v>
      </c>
      <c r="B1402" s="2">
        <v>0.4351</v>
      </c>
      <c r="C1402" s="7">
        <v>0.0276</v>
      </c>
      <c r="D1402" s="2">
        <v>-2.3638995</v>
      </c>
      <c r="E1402" s="2">
        <v>-3.4306</v>
      </c>
      <c r="F1402" s="2">
        <v>-0.27364907</v>
      </c>
      <c r="G1402" s="2" t="s">
        <v>2788</v>
      </c>
      <c r="H1402" s="2" t="s">
        <v>2789</v>
      </c>
    </row>
    <row r="1403" s="2" customFormat="1" spans="1:8">
      <c r="A1403" s="2">
        <v>7981994</v>
      </c>
      <c r="B1403" s="2">
        <v>0.4351</v>
      </c>
      <c r="C1403" s="7">
        <v>0.0277</v>
      </c>
      <c r="D1403" s="2">
        <v>-2.3634635</v>
      </c>
      <c r="E1403" s="2">
        <v>-3.4314</v>
      </c>
      <c r="F1403" s="2">
        <v>-0.71823303</v>
      </c>
      <c r="G1403" s="2" t="s">
        <v>2790</v>
      </c>
      <c r="H1403" s="2" t="s">
        <v>2791</v>
      </c>
    </row>
    <row r="1404" s="2" customFormat="1" spans="1:8">
      <c r="A1404" s="2">
        <v>8113286</v>
      </c>
      <c r="B1404" s="2">
        <v>0.4351</v>
      </c>
      <c r="C1404" s="7">
        <v>0.0277</v>
      </c>
      <c r="D1404" s="2">
        <v>-2.363222</v>
      </c>
      <c r="E1404" s="2">
        <v>-3.4318</v>
      </c>
      <c r="F1404" s="2">
        <v>-0.36205884</v>
      </c>
      <c r="G1404" s="2" t="s">
        <v>2792</v>
      </c>
      <c r="H1404" s="2" t="s">
        <v>2793</v>
      </c>
    </row>
    <row r="1405" s="2" customFormat="1" spans="1:8">
      <c r="A1405" s="2">
        <v>7948957</v>
      </c>
      <c r="B1405" s="2">
        <v>0.4351</v>
      </c>
      <c r="C1405" s="7">
        <v>0.0277</v>
      </c>
      <c r="D1405" s="2">
        <v>2.3630046</v>
      </c>
      <c r="E1405" s="2">
        <v>-3.4322</v>
      </c>
      <c r="F1405" s="2">
        <v>0.66792088</v>
      </c>
      <c r="G1405" s="2" t="s">
        <v>2794</v>
      </c>
      <c r="H1405" s="2" t="s">
        <v>2795</v>
      </c>
    </row>
    <row r="1406" s="2" customFormat="1" spans="1:8">
      <c r="A1406" s="2">
        <v>7911351</v>
      </c>
      <c r="B1406" s="2">
        <v>0.4357</v>
      </c>
      <c r="C1406" s="7">
        <v>0.0277</v>
      </c>
      <c r="D1406" s="2">
        <v>2.3621207</v>
      </c>
      <c r="E1406" s="2">
        <v>-3.4337</v>
      </c>
      <c r="F1406" s="2">
        <v>0.29154356</v>
      </c>
      <c r="G1406" s="2" t="s">
        <v>2796</v>
      </c>
      <c r="H1406" s="2" t="s">
        <v>2797</v>
      </c>
    </row>
    <row r="1407" s="2" customFormat="1" spans="1:8">
      <c r="A1407" s="2">
        <v>8083569</v>
      </c>
      <c r="B1407" s="2">
        <v>0.4357</v>
      </c>
      <c r="C1407" s="7">
        <v>0.0278</v>
      </c>
      <c r="D1407" s="2">
        <v>-2.3619084</v>
      </c>
      <c r="E1407" s="2">
        <v>-3.434</v>
      </c>
      <c r="F1407" s="2">
        <v>-0.5953273</v>
      </c>
      <c r="G1407" s="2" t="s">
        <v>2798</v>
      </c>
      <c r="H1407" s="2" t="s">
        <v>2799</v>
      </c>
    </row>
    <row r="1408" s="2" customFormat="1" spans="1:8">
      <c r="A1408" s="2">
        <v>8035581</v>
      </c>
      <c r="B1408" s="2">
        <v>0.4365</v>
      </c>
      <c r="C1408" s="7">
        <v>0.0279</v>
      </c>
      <c r="D1408" s="2">
        <v>2.3600239</v>
      </c>
      <c r="E1408" s="2">
        <v>-3.4373</v>
      </c>
      <c r="F1408" s="2">
        <v>0.49122328</v>
      </c>
      <c r="G1408" s="2" t="s">
        <v>2800</v>
      </c>
      <c r="H1408" s="2" t="s">
        <v>2801</v>
      </c>
    </row>
    <row r="1409" s="2" customFormat="1" spans="1:8">
      <c r="A1409" s="2">
        <v>7922162</v>
      </c>
      <c r="B1409" s="2">
        <v>0.4365</v>
      </c>
      <c r="C1409" s="7">
        <v>0.0279</v>
      </c>
      <c r="D1409" s="2">
        <v>-2.3599691</v>
      </c>
      <c r="E1409" s="2">
        <v>-3.4373</v>
      </c>
      <c r="F1409" s="2">
        <v>-0.5203258</v>
      </c>
      <c r="G1409" s="2" t="s">
        <v>2802</v>
      </c>
      <c r="H1409" s="2" t="s">
        <v>2803</v>
      </c>
    </row>
    <row r="1410" s="2" customFormat="1" spans="1:8">
      <c r="A1410" s="2">
        <v>8086908</v>
      </c>
      <c r="B1410" s="2">
        <v>0.4365</v>
      </c>
      <c r="C1410" s="7">
        <v>0.0279</v>
      </c>
      <c r="D1410" s="2">
        <v>2.3592743</v>
      </c>
      <c r="E1410" s="2">
        <v>-3.4385</v>
      </c>
      <c r="F1410" s="2">
        <v>0.29975279</v>
      </c>
      <c r="G1410" s="2" t="s">
        <v>2804</v>
      </c>
      <c r="H1410" s="2" t="s">
        <v>2805</v>
      </c>
    </row>
    <row r="1411" s="2" customFormat="1" spans="1:8">
      <c r="A1411" s="2">
        <v>8041383</v>
      </c>
      <c r="B1411" s="2">
        <v>0.4365</v>
      </c>
      <c r="C1411" s="7">
        <v>0.0279</v>
      </c>
      <c r="D1411" s="2">
        <v>2.3591682</v>
      </c>
      <c r="E1411" s="2">
        <v>-3.4387</v>
      </c>
      <c r="F1411" s="2">
        <v>0.34820082</v>
      </c>
      <c r="G1411" s="2" t="s">
        <v>2806</v>
      </c>
      <c r="H1411" s="2" t="s">
        <v>2807</v>
      </c>
    </row>
    <row r="1412" s="2" customFormat="1" spans="1:8">
      <c r="A1412" s="2">
        <v>7973156</v>
      </c>
      <c r="B1412" s="2">
        <v>0.4365</v>
      </c>
      <c r="C1412" s="7">
        <v>0.0279</v>
      </c>
      <c r="D1412" s="2">
        <v>2.3591558</v>
      </c>
      <c r="E1412" s="2">
        <v>-3.4387</v>
      </c>
      <c r="F1412" s="2">
        <v>0.24074156</v>
      </c>
      <c r="G1412" s="2" t="s">
        <v>2808</v>
      </c>
      <c r="H1412" s="2" t="s">
        <v>2809</v>
      </c>
    </row>
    <row r="1413" s="2" customFormat="1" spans="1:8">
      <c r="A1413" s="2">
        <v>8084929</v>
      </c>
      <c r="B1413" s="2">
        <v>0.4365</v>
      </c>
      <c r="C1413" s="7">
        <v>0.0279</v>
      </c>
      <c r="D1413" s="2">
        <v>-2.3586364</v>
      </c>
      <c r="E1413" s="2">
        <v>-3.4396</v>
      </c>
      <c r="F1413" s="2">
        <v>-0.66066981</v>
      </c>
      <c r="G1413" s="2" t="s">
        <v>2810</v>
      </c>
      <c r="H1413" s="2" t="s">
        <v>2811</v>
      </c>
    </row>
    <row r="1414" s="2" customFormat="1" spans="1:8">
      <c r="A1414" s="2">
        <v>8025551</v>
      </c>
      <c r="B1414" s="2">
        <v>0.4367</v>
      </c>
      <c r="C1414" s="7">
        <v>0.028</v>
      </c>
      <c r="D1414" s="2">
        <v>2.3569765</v>
      </c>
      <c r="E1414" s="2">
        <v>-3.4425</v>
      </c>
      <c r="F1414" s="2">
        <v>0.35480939</v>
      </c>
      <c r="G1414" s="2" t="s">
        <v>2812</v>
      </c>
      <c r="H1414" s="2" t="s">
        <v>2813</v>
      </c>
    </row>
    <row r="1415" s="2" customFormat="1" spans="1:8">
      <c r="A1415" s="2">
        <v>7922095</v>
      </c>
      <c r="B1415" s="2">
        <v>0.4367</v>
      </c>
      <c r="C1415" s="7">
        <v>0.0281</v>
      </c>
      <c r="D1415" s="2">
        <v>-2.3565183</v>
      </c>
      <c r="E1415" s="2">
        <v>-3.4432</v>
      </c>
      <c r="F1415" s="2">
        <v>-0.21701911</v>
      </c>
      <c r="G1415" s="2" t="s">
        <v>2814</v>
      </c>
      <c r="H1415" s="2" t="s">
        <v>2815</v>
      </c>
    </row>
    <row r="1416" s="2" customFormat="1" spans="1:8">
      <c r="A1416" s="2">
        <v>8073705</v>
      </c>
      <c r="B1416" s="2">
        <v>0.4367</v>
      </c>
      <c r="C1416" s="7">
        <v>0.0281</v>
      </c>
      <c r="D1416" s="2">
        <v>2.3564148</v>
      </c>
      <c r="E1416" s="2">
        <v>-3.4434</v>
      </c>
      <c r="F1416" s="2">
        <v>0.23910846</v>
      </c>
      <c r="G1416" s="2" t="s">
        <v>2816</v>
      </c>
      <c r="H1416" s="2" t="s">
        <v>2817</v>
      </c>
    </row>
    <row r="1417" s="2" customFormat="1" spans="1:8">
      <c r="A1417" s="2">
        <v>8014487</v>
      </c>
      <c r="B1417" s="2">
        <v>0.4367</v>
      </c>
      <c r="C1417" s="7">
        <v>0.0281</v>
      </c>
      <c r="D1417" s="2">
        <v>2.356385</v>
      </c>
      <c r="E1417" s="2">
        <v>-3.4435</v>
      </c>
      <c r="F1417" s="2">
        <v>0.41593664</v>
      </c>
      <c r="G1417" s="2" t="s">
        <v>2818</v>
      </c>
      <c r="H1417" s="2" t="s">
        <v>2819</v>
      </c>
    </row>
    <row r="1418" s="2" customFormat="1" spans="1:8">
      <c r="A1418" s="2">
        <v>8054762</v>
      </c>
      <c r="B1418" s="2">
        <v>0.4367</v>
      </c>
      <c r="C1418" s="7">
        <v>0.0281</v>
      </c>
      <c r="D1418" s="2">
        <v>-2.3565424</v>
      </c>
      <c r="E1418" s="2">
        <v>-3.4432</v>
      </c>
      <c r="F1418" s="2">
        <v>-0.19376755</v>
      </c>
      <c r="G1418" s="2" t="s">
        <v>2820</v>
      </c>
      <c r="H1418" s="2" t="s">
        <v>2821</v>
      </c>
    </row>
    <row r="1419" s="2" customFormat="1" spans="1:8">
      <c r="A1419" s="2">
        <v>8074632</v>
      </c>
      <c r="B1419" s="2">
        <v>0.4376</v>
      </c>
      <c r="C1419" s="7">
        <v>0.0282</v>
      </c>
      <c r="D1419" s="2">
        <v>2.3551706</v>
      </c>
      <c r="E1419" s="2">
        <v>-3.4456</v>
      </c>
      <c r="F1419" s="2">
        <v>0.22927956</v>
      </c>
      <c r="G1419" s="2" t="s">
        <v>2822</v>
      </c>
      <c r="H1419" s="2" t="s">
        <v>2823</v>
      </c>
    </row>
    <row r="1420" s="2" customFormat="1" spans="1:8">
      <c r="A1420" s="2">
        <v>8133531</v>
      </c>
      <c r="B1420" s="2">
        <v>0.4377</v>
      </c>
      <c r="C1420" s="7">
        <v>0.0282</v>
      </c>
      <c r="D1420" s="2">
        <v>2.354407</v>
      </c>
      <c r="E1420" s="2">
        <v>-3.4469</v>
      </c>
      <c r="F1420" s="2">
        <v>0.38385187</v>
      </c>
      <c r="G1420" s="2" t="s">
        <v>2824</v>
      </c>
      <c r="H1420" s="2" t="s">
        <v>2825</v>
      </c>
    </row>
    <row r="1421" s="2" customFormat="1" spans="1:8">
      <c r="A1421" s="2">
        <v>8107421</v>
      </c>
      <c r="B1421" s="2">
        <v>0.4384</v>
      </c>
      <c r="C1421" s="7">
        <v>0.0283</v>
      </c>
      <c r="D1421" s="2">
        <v>-2.3531453</v>
      </c>
      <c r="E1421" s="2">
        <v>-3.449</v>
      </c>
      <c r="F1421" s="2">
        <v>-0.37848876</v>
      </c>
      <c r="G1421" s="2" t="s">
        <v>2826</v>
      </c>
      <c r="H1421" s="2" t="s">
        <v>2827</v>
      </c>
    </row>
    <row r="1422" s="2" customFormat="1" spans="1:8">
      <c r="A1422" s="2">
        <v>7947481</v>
      </c>
      <c r="B1422" s="2">
        <v>0.4384</v>
      </c>
      <c r="C1422" s="7">
        <v>0.0283</v>
      </c>
      <c r="D1422" s="2">
        <v>2.3527161</v>
      </c>
      <c r="E1422" s="2">
        <v>-3.4497</v>
      </c>
      <c r="F1422" s="2">
        <v>0.32831459</v>
      </c>
      <c r="G1422" s="2" t="s">
        <v>2828</v>
      </c>
      <c r="H1422" s="2" t="s">
        <v>2829</v>
      </c>
    </row>
    <row r="1423" s="2" customFormat="1" spans="1:8">
      <c r="A1423" s="2">
        <v>7960559</v>
      </c>
      <c r="B1423" s="2">
        <v>0.4384</v>
      </c>
      <c r="C1423" s="7">
        <v>0.0283</v>
      </c>
      <c r="D1423" s="2">
        <v>2.3524727</v>
      </c>
      <c r="E1423" s="2">
        <v>-3.4502</v>
      </c>
      <c r="F1423" s="2">
        <v>0.34648237</v>
      </c>
      <c r="G1423" s="2" t="s">
        <v>2830</v>
      </c>
      <c r="H1423" s="2" t="s">
        <v>2831</v>
      </c>
    </row>
    <row r="1424" s="2" customFormat="1" spans="1:8">
      <c r="A1424" s="2">
        <v>8007414</v>
      </c>
      <c r="B1424" s="2">
        <v>0.4384</v>
      </c>
      <c r="C1424" s="7">
        <v>0.0283</v>
      </c>
      <c r="D1424" s="2">
        <v>2.3520642</v>
      </c>
      <c r="E1424" s="2">
        <v>-3.4509</v>
      </c>
      <c r="F1424" s="2">
        <v>0.28438716</v>
      </c>
      <c r="G1424" s="2" t="s">
        <v>2832</v>
      </c>
      <c r="H1424" s="2" t="s">
        <v>2833</v>
      </c>
    </row>
    <row r="1425" s="2" customFormat="1" spans="1:8">
      <c r="A1425" s="2">
        <v>8109254</v>
      </c>
      <c r="B1425" s="2">
        <v>0.4384</v>
      </c>
      <c r="C1425" s="7">
        <v>0.0284</v>
      </c>
      <c r="D1425" s="2">
        <v>2.3511059</v>
      </c>
      <c r="E1425" s="2">
        <v>-3.4525</v>
      </c>
      <c r="F1425" s="2">
        <v>0.20588586</v>
      </c>
      <c r="G1425" s="2" t="s">
        <v>2834</v>
      </c>
      <c r="H1425" s="2" t="s">
        <v>2835</v>
      </c>
    </row>
    <row r="1426" s="2" customFormat="1" spans="1:8">
      <c r="A1426" s="2">
        <v>8117580</v>
      </c>
      <c r="B1426" s="2">
        <v>0.4384</v>
      </c>
      <c r="C1426" s="7">
        <v>0.0284</v>
      </c>
      <c r="D1426" s="2">
        <v>-2.3505562</v>
      </c>
      <c r="E1426" s="2">
        <v>-3.4534</v>
      </c>
      <c r="F1426" s="2">
        <v>-0.25485637</v>
      </c>
      <c r="G1426" s="2" t="s">
        <v>2836</v>
      </c>
      <c r="H1426" s="2" t="s">
        <v>2837</v>
      </c>
    </row>
    <row r="1427" s="2" customFormat="1" spans="1:8">
      <c r="A1427" s="2">
        <v>7989037</v>
      </c>
      <c r="B1427" s="2">
        <v>0.4384</v>
      </c>
      <c r="C1427" s="7">
        <v>0.0284</v>
      </c>
      <c r="D1427" s="2">
        <v>-2.3505272</v>
      </c>
      <c r="E1427" s="2">
        <v>-3.4535</v>
      </c>
      <c r="F1427" s="2">
        <v>-0.33758133</v>
      </c>
      <c r="G1427" s="2" t="s">
        <v>2838</v>
      </c>
      <c r="H1427" s="2" t="s">
        <v>2839</v>
      </c>
    </row>
    <row r="1428" s="2" customFormat="1" spans="1:8">
      <c r="A1428" s="2">
        <v>8103011</v>
      </c>
      <c r="B1428" s="2">
        <v>0.4384</v>
      </c>
      <c r="C1428" s="7">
        <v>0.0284</v>
      </c>
      <c r="D1428" s="2">
        <v>-2.3504421</v>
      </c>
      <c r="E1428" s="2">
        <v>-3.4536</v>
      </c>
      <c r="F1428" s="2">
        <v>-0.42100289</v>
      </c>
      <c r="G1428" s="2" t="s">
        <v>2840</v>
      </c>
      <c r="H1428" s="2" t="s">
        <v>2841</v>
      </c>
    </row>
    <row r="1429" s="2" customFormat="1" spans="1:8">
      <c r="A1429" s="2">
        <v>7999591</v>
      </c>
      <c r="B1429" s="2">
        <v>0.4384</v>
      </c>
      <c r="C1429" s="7">
        <v>0.0284</v>
      </c>
      <c r="D1429" s="2">
        <v>2.3502801</v>
      </c>
      <c r="E1429" s="2">
        <v>-3.4539</v>
      </c>
      <c r="F1429" s="2">
        <v>0.38468436</v>
      </c>
      <c r="G1429" s="2" t="s">
        <v>2842</v>
      </c>
      <c r="H1429" s="2" t="s">
        <v>2843</v>
      </c>
    </row>
    <row r="1430" s="2" customFormat="1" spans="1:8">
      <c r="A1430" s="2">
        <v>8073816</v>
      </c>
      <c r="B1430" s="2">
        <v>0.4387</v>
      </c>
      <c r="C1430" s="7">
        <v>0.0285</v>
      </c>
      <c r="D1430" s="2">
        <v>2.3496966</v>
      </c>
      <c r="E1430" s="2">
        <v>-3.4549</v>
      </c>
      <c r="F1430" s="2">
        <v>0.4240622</v>
      </c>
      <c r="G1430" s="2" t="s">
        <v>2844</v>
      </c>
      <c r="H1430" s="2" t="s">
        <v>2845</v>
      </c>
    </row>
    <row r="1431" s="2" customFormat="1" spans="1:8">
      <c r="A1431" s="2">
        <v>8113938</v>
      </c>
      <c r="B1431" s="2">
        <v>0.4389</v>
      </c>
      <c r="C1431" s="7">
        <v>0.0285</v>
      </c>
      <c r="D1431" s="2">
        <v>-2.3492112</v>
      </c>
      <c r="E1431" s="2">
        <v>-3.4557</v>
      </c>
      <c r="F1431" s="2">
        <v>-0.27003638</v>
      </c>
      <c r="G1431" s="2" t="s">
        <v>2846</v>
      </c>
      <c r="H1431" s="2" t="s">
        <v>2847</v>
      </c>
    </row>
    <row r="1432" s="2" customFormat="1" spans="1:8">
      <c r="A1432" s="2">
        <v>7952988</v>
      </c>
      <c r="B1432" s="2">
        <v>0.4392</v>
      </c>
      <c r="C1432" s="7">
        <v>0.0286</v>
      </c>
      <c r="D1432" s="2">
        <v>2.3485072</v>
      </c>
      <c r="E1432" s="2">
        <v>-3.4569</v>
      </c>
      <c r="F1432" s="2">
        <v>0.25843004</v>
      </c>
      <c r="G1432" s="2" t="s">
        <v>2848</v>
      </c>
      <c r="H1432" s="2" t="s">
        <v>2849</v>
      </c>
    </row>
    <row r="1433" s="2" customFormat="1" spans="1:8">
      <c r="A1433" s="2">
        <v>8128650</v>
      </c>
      <c r="B1433" s="2">
        <v>0.4393</v>
      </c>
      <c r="C1433" s="7">
        <v>0.0286</v>
      </c>
      <c r="D1433" s="2">
        <v>-2.3479811</v>
      </c>
      <c r="E1433" s="2">
        <v>-3.4578</v>
      </c>
      <c r="F1433" s="2">
        <v>-0.24234269</v>
      </c>
      <c r="G1433" s="2" t="s">
        <v>2850</v>
      </c>
      <c r="H1433" s="2" t="s">
        <v>2851</v>
      </c>
    </row>
    <row r="1434" s="2" customFormat="1" spans="1:8">
      <c r="A1434" s="2">
        <v>8158625</v>
      </c>
      <c r="B1434" s="2">
        <v>0.4398</v>
      </c>
      <c r="C1434" s="7">
        <v>0.0287</v>
      </c>
      <c r="D1434" s="2">
        <v>2.3469043</v>
      </c>
      <c r="E1434" s="2">
        <v>-3.4597</v>
      </c>
      <c r="F1434" s="2">
        <v>0.24941357</v>
      </c>
      <c r="G1434" s="2" t="s">
        <v>2852</v>
      </c>
      <c r="H1434" s="2" t="s">
        <v>2853</v>
      </c>
    </row>
    <row r="1435" s="2" customFormat="1" spans="1:8">
      <c r="A1435" s="2">
        <v>8068062</v>
      </c>
      <c r="B1435" s="2">
        <v>0.4398</v>
      </c>
      <c r="C1435" s="7">
        <v>0.0287</v>
      </c>
      <c r="D1435" s="2">
        <v>-2.3468104</v>
      </c>
      <c r="E1435" s="2">
        <v>-3.4598</v>
      </c>
      <c r="F1435" s="2">
        <v>-0.31773364</v>
      </c>
      <c r="G1435" s="2" t="s">
        <v>2854</v>
      </c>
      <c r="H1435" s="2" t="s">
        <v>2855</v>
      </c>
    </row>
    <row r="1436" s="2" customFormat="1" spans="1:8">
      <c r="A1436" s="2">
        <v>7992460</v>
      </c>
      <c r="B1436" s="2">
        <v>0.4398</v>
      </c>
      <c r="C1436" s="7">
        <v>0.0287</v>
      </c>
      <c r="D1436" s="2">
        <v>-2.3466697</v>
      </c>
      <c r="E1436" s="2">
        <v>-3.4601</v>
      </c>
      <c r="F1436" s="2">
        <v>-0.40840456</v>
      </c>
      <c r="G1436" s="2" t="s">
        <v>2856</v>
      </c>
      <c r="H1436" s="2" t="s">
        <v>2857</v>
      </c>
    </row>
    <row r="1437" s="2" customFormat="1" spans="1:8">
      <c r="A1437" s="2">
        <v>8120378</v>
      </c>
      <c r="B1437" s="2">
        <v>0.4398</v>
      </c>
      <c r="C1437" s="7">
        <v>0.0287</v>
      </c>
      <c r="D1437" s="2">
        <v>-2.3460108</v>
      </c>
      <c r="E1437" s="2">
        <v>-3.4612</v>
      </c>
      <c r="F1437" s="2">
        <v>-0.60549907</v>
      </c>
      <c r="G1437" s="2" t="s">
        <v>2858</v>
      </c>
      <c r="H1437" s="2" t="s">
        <v>2858</v>
      </c>
    </row>
    <row r="1438" s="2" customFormat="1" spans="1:8">
      <c r="A1438" s="2">
        <v>8143070</v>
      </c>
      <c r="B1438" s="2">
        <v>0.4398</v>
      </c>
      <c r="C1438" s="7">
        <v>0.0287</v>
      </c>
      <c r="D1438" s="2">
        <v>2.3458856</v>
      </c>
      <c r="E1438" s="2">
        <v>-3.4614</v>
      </c>
      <c r="F1438" s="2">
        <v>0.33840599</v>
      </c>
      <c r="G1438" s="2" t="s">
        <v>2859</v>
      </c>
      <c r="H1438" s="2" t="s">
        <v>2860</v>
      </c>
    </row>
    <row r="1439" s="2" customFormat="1" spans="1:8">
      <c r="A1439" s="2">
        <v>8063209</v>
      </c>
      <c r="B1439" s="2">
        <v>0.4398</v>
      </c>
      <c r="C1439" s="7">
        <v>0.0287</v>
      </c>
      <c r="D1439" s="2">
        <v>2.3457401</v>
      </c>
      <c r="E1439" s="2">
        <v>-3.4617</v>
      </c>
      <c r="F1439" s="2">
        <v>0.31169303</v>
      </c>
      <c r="G1439" s="2" t="s">
        <v>2861</v>
      </c>
      <c r="H1439" s="2" t="s">
        <v>2862</v>
      </c>
    </row>
    <row r="1440" s="2" customFormat="1" spans="1:8">
      <c r="A1440" s="2">
        <v>8135933</v>
      </c>
      <c r="B1440" s="2">
        <v>0.4398</v>
      </c>
      <c r="C1440" s="7">
        <v>0.0287</v>
      </c>
      <c r="D1440" s="2">
        <v>2.3456003</v>
      </c>
      <c r="E1440" s="2">
        <v>-3.4619</v>
      </c>
      <c r="F1440" s="2">
        <v>0.22884869</v>
      </c>
      <c r="G1440" s="2" t="s">
        <v>2863</v>
      </c>
      <c r="H1440" s="2" t="s">
        <v>2864</v>
      </c>
    </row>
    <row r="1441" s="2" customFormat="1" spans="1:8">
      <c r="A1441" s="2">
        <v>7909142</v>
      </c>
      <c r="B1441" s="2">
        <v>0.4402</v>
      </c>
      <c r="C1441" s="7">
        <v>0.0288</v>
      </c>
      <c r="D1441" s="2">
        <v>-2.3450454</v>
      </c>
      <c r="E1441" s="2">
        <v>-3.4628</v>
      </c>
      <c r="F1441" s="2">
        <v>-0.35711224</v>
      </c>
      <c r="G1441" s="2" t="s">
        <v>2865</v>
      </c>
      <c r="H1441" s="2" t="s">
        <v>2866</v>
      </c>
    </row>
    <row r="1442" s="2" customFormat="1" spans="1:8">
      <c r="A1442" s="2">
        <v>8050790</v>
      </c>
      <c r="B1442" s="2">
        <v>0.4409</v>
      </c>
      <c r="C1442" s="7">
        <v>0.0288</v>
      </c>
      <c r="D1442" s="2">
        <v>-2.3440005</v>
      </c>
      <c r="E1442" s="2">
        <v>-3.4646</v>
      </c>
      <c r="F1442" s="2">
        <v>-0.23865051</v>
      </c>
      <c r="G1442" s="2" t="s">
        <v>2867</v>
      </c>
      <c r="H1442" s="2" t="s">
        <v>2868</v>
      </c>
    </row>
    <row r="1443" s="2" customFormat="1" spans="1:8">
      <c r="A1443" s="2">
        <v>8139264</v>
      </c>
      <c r="B1443" s="2">
        <v>0.4414</v>
      </c>
      <c r="C1443" s="7">
        <v>0.0289</v>
      </c>
      <c r="D1443" s="2">
        <v>2.3427939</v>
      </c>
      <c r="E1443" s="2">
        <v>-3.4667</v>
      </c>
      <c r="F1443" s="2">
        <v>0.24621259</v>
      </c>
      <c r="G1443" s="2" t="s">
        <v>2869</v>
      </c>
      <c r="H1443" s="2" t="s">
        <v>2870</v>
      </c>
    </row>
    <row r="1444" s="2" customFormat="1" spans="1:8">
      <c r="A1444" s="2">
        <v>7925705</v>
      </c>
      <c r="B1444" s="2">
        <v>0.4414</v>
      </c>
      <c r="C1444" s="7">
        <v>0.029</v>
      </c>
      <c r="D1444" s="2">
        <v>2.3412849</v>
      </c>
      <c r="E1444" s="2">
        <v>-3.4692</v>
      </c>
      <c r="F1444" s="2">
        <v>0.17559899</v>
      </c>
      <c r="G1444" s="2" t="s">
        <v>2871</v>
      </c>
      <c r="H1444" s="2" t="s">
        <v>2872</v>
      </c>
    </row>
    <row r="1445" s="2" customFormat="1" spans="1:8">
      <c r="A1445" s="2">
        <v>8101158</v>
      </c>
      <c r="B1445" s="2">
        <v>0.4414</v>
      </c>
      <c r="C1445" s="7">
        <v>0.029</v>
      </c>
      <c r="D1445" s="2">
        <v>-2.3410167</v>
      </c>
      <c r="E1445" s="2">
        <v>-3.4697</v>
      </c>
      <c r="F1445" s="2">
        <v>-0.27426922</v>
      </c>
      <c r="G1445" s="2" t="s">
        <v>2873</v>
      </c>
      <c r="H1445" s="2" t="s">
        <v>2874</v>
      </c>
    </row>
    <row r="1446" s="2" customFormat="1" spans="1:8">
      <c r="A1446" s="2">
        <v>7914516</v>
      </c>
      <c r="B1446" s="2">
        <v>0.4414</v>
      </c>
      <c r="C1446" s="7">
        <v>0.029</v>
      </c>
      <c r="D1446" s="2">
        <v>2.3408745</v>
      </c>
      <c r="E1446" s="2">
        <v>-3.4699</v>
      </c>
      <c r="F1446" s="2">
        <v>0.27995042</v>
      </c>
      <c r="G1446" s="2" t="s">
        <v>2875</v>
      </c>
      <c r="H1446" s="2" t="s">
        <v>2876</v>
      </c>
    </row>
    <row r="1447" s="2" customFormat="1" spans="1:8">
      <c r="A1447" s="2">
        <v>8017346</v>
      </c>
      <c r="B1447" s="2">
        <v>0.4414</v>
      </c>
      <c r="C1447" s="7">
        <v>0.029</v>
      </c>
      <c r="D1447" s="2">
        <v>2.3407772</v>
      </c>
      <c r="E1447" s="2">
        <v>-3.4701</v>
      </c>
      <c r="F1447" s="2">
        <v>0.40173645</v>
      </c>
      <c r="G1447" s="2" t="s">
        <v>2877</v>
      </c>
      <c r="H1447" s="2" t="s">
        <v>2878</v>
      </c>
    </row>
    <row r="1448" s="2" customFormat="1" spans="1:8">
      <c r="A1448" s="2">
        <v>7938951</v>
      </c>
      <c r="B1448" s="2">
        <v>0.4414</v>
      </c>
      <c r="C1448" s="7">
        <v>0.029</v>
      </c>
      <c r="D1448" s="2">
        <v>-2.3406823</v>
      </c>
      <c r="E1448" s="2">
        <v>-3.4703</v>
      </c>
      <c r="F1448" s="2">
        <v>-0.41970993</v>
      </c>
      <c r="G1448" s="2" t="s">
        <v>2879</v>
      </c>
      <c r="H1448" s="2" t="s">
        <v>2880</v>
      </c>
    </row>
    <row r="1449" s="2" customFormat="1" spans="1:8">
      <c r="A1449" s="2">
        <v>8180254</v>
      </c>
      <c r="B1449" s="2">
        <v>0.4414</v>
      </c>
      <c r="C1449" s="7">
        <v>0.029</v>
      </c>
      <c r="D1449" s="2">
        <v>2.3406398</v>
      </c>
      <c r="E1449" s="2">
        <v>-3.4703</v>
      </c>
      <c r="F1449" s="2">
        <v>0.48638992</v>
      </c>
      <c r="G1449" s="2" t="s">
        <v>2881</v>
      </c>
      <c r="H1449" s="2" t="s">
        <v>2882</v>
      </c>
    </row>
    <row r="1450" s="2" customFormat="1" spans="1:8">
      <c r="A1450" s="2">
        <v>7944952</v>
      </c>
      <c r="B1450" s="2">
        <v>0.4414</v>
      </c>
      <c r="C1450" s="7">
        <v>0.029</v>
      </c>
      <c r="D1450" s="2">
        <v>-2.34063</v>
      </c>
      <c r="E1450" s="2">
        <v>-3.4704</v>
      </c>
      <c r="F1450" s="2">
        <v>-0.2356258</v>
      </c>
      <c r="G1450" s="2" t="s">
        <v>2883</v>
      </c>
      <c r="H1450" s="2" t="s">
        <v>2884</v>
      </c>
    </row>
    <row r="1451" s="2" customFormat="1" spans="1:8">
      <c r="A1451" s="2">
        <v>8024637</v>
      </c>
      <c r="B1451" s="2">
        <v>0.4414</v>
      </c>
      <c r="C1451" s="7">
        <v>0.029</v>
      </c>
      <c r="D1451" s="2">
        <v>2.3404667</v>
      </c>
      <c r="E1451" s="2">
        <v>-3.4706</v>
      </c>
      <c r="F1451" s="2">
        <v>0.29949861</v>
      </c>
      <c r="G1451" s="2" t="s">
        <v>2885</v>
      </c>
      <c r="H1451" s="2" t="s">
        <v>2886</v>
      </c>
    </row>
    <row r="1452" s="2" customFormat="1" spans="1:8">
      <c r="A1452" s="2">
        <v>8053753</v>
      </c>
      <c r="B1452" s="2">
        <v>0.4416</v>
      </c>
      <c r="C1452" s="7">
        <v>0.0291</v>
      </c>
      <c r="D1452" s="2">
        <v>2.339837</v>
      </c>
      <c r="E1452" s="2">
        <v>-3.4717</v>
      </c>
      <c r="F1452" s="2">
        <v>0.3844954</v>
      </c>
      <c r="G1452" s="2" t="s">
        <v>2887</v>
      </c>
      <c r="H1452" s="2" t="s">
        <v>2888</v>
      </c>
    </row>
    <row r="1453" s="2" customFormat="1" spans="1:8">
      <c r="A1453" s="2">
        <v>8077513</v>
      </c>
      <c r="B1453" s="2">
        <v>0.4417</v>
      </c>
      <c r="C1453" s="7">
        <v>0.0291</v>
      </c>
      <c r="D1453" s="2">
        <v>-2.3393125</v>
      </c>
      <c r="E1453" s="2">
        <v>-3.4726</v>
      </c>
      <c r="F1453" s="2">
        <v>-0.25711096</v>
      </c>
      <c r="G1453" s="2" t="s">
        <v>2889</v>
      </c>
      <c r="H1453" s="2" t="s">
        <v>2890</v>
      </c>
    </row>
    <row r="1454" s="2" customFormat="1" spans="1:8">
      <c r="A1454" s="2">
        <v>8097991</v>
      </c>
      <c r="B1454" s="2">
        <v>0.4419</v>
      </c>
      <c r="C1454" s="7">
        <v>0.0291</v>
      </c>
      <c r="D1454" s="2">
        <v>-2.3388792</v>
      </c>
      <c r="E1454" s="2">
        <v>-3.4733</v>
      </c>
      <c r="F1454" s="2">
        <v>-0.25434106</v>
      </c>
      <c r="G1454" s="2" t="s">
        <v>2891</v>
      </c>
      <c r="H1454" s="2" t="s">
        <v>2892</v>
      </c>
    </row>
    <row r="1455" s="2" customFormat="1" spans="1:8">
      <c r="A1455" s="2">
        <v>8092201</v>
      </c>
      <c r="B1455" s="2">
        <v>0.4419</v>
      </c>
      <c r="C1455" s="7">
        <v>0.0292</v>
      </c>
      <c r="D1455" s="2">
        <v>-2.3386461</v>
      </c>
      <c r="E1455" s="2">
        <v>-3.4737</v>
      </c>
      <c r="F1455" s="2">
        <v>-0.42190973</v>
      </c>
      <c r="G1455" s="2" t="s">
        <v>2893</v>
      </c>
      <c r="H1455" s="2" t="s">
        <v>2894</v>
      </c>
    </row>
    <row r="1456" s="2" customFormat="1" spans="1:8">
      <c r="A1456" s="2">
        <v>8138834</v>
      </c>
      <c r="B1456" s="2">
        <v>0.442</v>
      </c>
      <c r="C1456" s="7">
        <v>0.0292</v>
      </c>
      <c r="D1456" s="2">
        <v>-2.3381468</v>
      </c>
      <c r="E1456" s="2">
        <v>-3.4746</v>
      </c>
      <c r="F1456" s="2">
        <v>-0.32956001</v>
      </c>
      <c r="G1456" s="2" t="s">
        <v>2895</v>
      </c>
      <c r="H1456" s="2" t="s">
        <v>2896</v>
      </c>
    </row>
    <row r="1457" s="2" customFormat="1" spans="1:8">
      <c r="A1457" s="2">
        <v>8095535</v>
      </c>
      <c r="B1457" s="2">
        <v>0.4423</v>
      </c>
      <c r="C1457" s="7">
        <v>0.0292</v>
      </c>
      <c r="D1457" s="2">
        <v>-2.3373623</v>
      </c>
      <c r="E1457" s="2">
        <v>-3.4759</v>
      </c>
      <c r="F1457" s="2">
        <v>-0.27351101</v>
      </c>
      <c r="G1457" s="2" t="s">
        <v>2897</v>
      </c>
      <c r="H1457" s="2" t="s">
        <v>2898</v>
      </c>
    </row>
    <row r="1458" s="2" customFormat="1" spans="1:8">
      <c r="A1458" s="2">
        <v>8099670</v>
      </c>
      <c r="B1458" s="2">
        <v>0.4423</v>
      </c>
      <c r="C1458" s="7">
        <v>0.0292</v>
      </c>
      <c r="D1458" s="2">
        <v>2.3371528</v>
      </c>
      <c r="E1458" s="2">
        <v>-3.4763</v>
      </c>
      <c r="F1458" s="2">
        <v>0.21738951</v>
      </c>
      <c r="G1458" s="2" t="s">
        <v>2899</v>
      </c>
      <c r="H1458" s="2" t="s">
        <v>2900</v>
      </c>
    </row>
    <row r="1459" s="2" customFormat="1" spans="1:8">
      <c r="A1459" s="2">
        <v>8114145</v>
      </c>
      <c r="B1459" s="2">
        <v>0.4423</v>
      </c>
      <c r="C1459" s="7">
        <v>0.0293</v>
      </c>
      <c r="D1459" s="2">
        <v>-2.3369224</v>
      </c>
      <c r="E1459" s="2">
        <v>-3.4767</v>
      </c>
      <c r="F1459" s="2">
        <v>-0.26840476</v>
      </c>
      <c r="G1459" s="2" t="s">
        <v>2901</v>
      </c>
      <c r="H1459" s="2" t="s">
        <v>2902</v>
      </c>
    </row>
    <row r="1460" s="2" customFormat="1" spans="1:8">
      <c r="A1460" s="2">
        <v>7979906</v>
      </c>
      <c r="B1460" s="2">
        <v>0.4423</v>
      </c>
      <c r="C1460" s="7">
        <v>0.0293</v>
      </c>
      <c r="D1460" s="2">
        <v>-2.3368888</v>
      </c>
      <c r="E1460" s="2">
        <v>-3.4767</v>
      </c>
      <c r="F1460" s="2">
        <v>-0.30982602</v>
      </c>
      <c r="G1460" s="2" t="s">
        <v>2903</v>
      </c>
      <c r="H1460" s="2" t="s">
        <v>2904</v>
      </c>
    </row>
    <row r="1461" s="2" customFormat="1" spans="1:8">
      <c r="A1461" s="2">
        <v>7925585</v>
      </c>
      <c r="B1461" s="2">
        <v>0.4424</v>
      </c>
      <c r="C1461" s="7">
        <v>0.0293</v>
      </c>
      <c r="D1461" s="2">
        <v>2.3366061</v>
      </c>
      <c r="E1461" s="2">
        <v>-3.4772</v>
      </c>
      <c r="F1461" s="2">
        <v>0.30342948</v>
      </c>
      <c r="G1461" s="2" t="s">
        <v>2905</v>
      </c>
      <c r="H1461" s="2" t="s">
        <v>2906</v>
      </c>
    </row>
    <row r="1462" s="2" customFormat="1" spans="1:8">
      <c r="A1462" s="2">
        <v>8053330</v>
      </c>
      <c r="B1462" s="2">
        <v>0.4424</v>
      </c>
      <c r="C1462" s="7">
        <v>0.0293</v>
      </c>
      <c r="D1462" s="2">
        <v>2.3361626</v>
      </c>
      <c r="E1462" s="2">
        <v>-3.478</v>
      </c>
      <c r="F1462" s="2">
        <v>0.27026103</v>
      </c>
      <c r="G1462" s="2" t="s">
        <v>2907</v>
      </c>
      <c r="H1462" s="2" t="s">
        <v>2908</v>
      </c>
    </row>
    <row r="1463" s="2" customFormat="1" spans="1:8">
      <c r="A1463" s="2">
        <v>8152512</v>
      </c>
      <c r="B1463" s="2">
        <v>0.4424</v>
      </c>
      <c r="C1463" s="7">
        <v>0.0293</v>
      </c>
      <c r="D1463" s="2">
        <v>-2.3358498</v>
      </c>
      <c r="E1463" s="2">
        <v>-3.4785</v>
      </c>
      <c r="F1463" s="2">
        <v>-0.3790072</v>
      </c>
      <c r="G1463" s="2" t="s">
        <v>2909</v>
      </c>
      <c r="H1463" s="2" t="s">
        <v>2910</v>
      </c>
    </row>
    <row r="1464" s="2" customFormat="1" spans="1:8">
      <c r="A1464" s="2">
        <v>8030908</v>
      </c>
      <c r="B1464" s="2">
        <v>0.4424</v>
      </c>
      <c r="C1464" s="7">
        <v>0.0293</v>
      </c>
      <c r="D1464" s="2">
        <v>-2.3356857</v>
      </c>
      <c r="E1464" s="2">
        <v>-3.4788</v>
      </c>
      <c r="F1464" s="2">
        <v>-0.28985972</v>
      </c>
      <c r="G1464" s="2" t="s">
        <v>2911</v>
      </c>
      <c r="H1464" s="2" t="s">
        <v>2912</v>
      </c>
    </row>
    <row r="1465" s="2" customFormat="1" spans="1:8">
      <c r="A1465" s="2">
        <v>8034217</v>
      </c>
      <c r="B1465" s="2">
        <v>0.4424</v>
      </c>
      <c r="C1465" s="7">
        <v>0.0294</v>
      </c>
      <c r="D1465" s="2">
        <v>2.3354329</v>
      </c>
      <c r="E1465" s="2">
        <v>-3.4792</v>
      </c>
      <c r="F1465" s="2">
        <v>0.2998512</v>
      </c>
      <c r="G1465" s="2" t="s">
        <v>2913</v>
      </c>
      <c r="H1465" s="2" t="s">
        <v>2914</v>
      </c>
    </row>
    <row r="1466" s="2" customFormat="1" spans="1:8">
      <c r="A1466" s="2">
        <v>8139935</v>
      </c>
      <c r="B1466" s="2">
        <v>0.4424</v>
      </c>
      <c r="C1466" s="7">
        <v>0.0294</v>
      </c>
      <c r="D1466" s="2">
        <v>2.3352703</v>
      </c>
      <c r="E1466" s="2">
        <v>-3.4795</v>
      </c>
      <c r="F1466" s="2">
        <v>0.65582165</v>
      </c>
      <c r="G1466" s="2" t="s">
        <v>2915</v>
      </c>
      <c r="H1466" s="2" t="s">
        <v>2916</v>
      </c>
    </row>
    <row r="1467" s="2" customFormat="1" spans="1:8">
      <c r="A1467" s="2">
        <v>7925550</v>
      </c>
      <c r="B1467" s="2">
        <v>0.4424</v>
      </c>
      <c r="C1467" s="7">
        <v>0.0294</v>
      </c>
      <c r="D1467" s="2">
        <v>-2.3351158</v>
      </c>
      <c r="E1467" s="2">
        <v>-3.4797</v>
      </c>
      <c r="F1467" s="2">
        <v>-0.25614021</v>
      </c>
      <c r="G1467" s="2" t="s">
        <v>2917</v>
      </c>
      <c r="H1467" s="2" t="s">
        <v>2918</v>
      </c>
    </row>
    <row r="1468" s="2" customFormat="1" spans="1:8">
      <c r="A1468" s="2">
        <v>7905968</v>
      </c>
      <c r="B1468" s="2">
        <v>0.4424</v>
      </c>
      <c r="C1468" s="7">
        <v>0.0294</v>
      </c>
      <c r="D1468" s="2">
        <v>-2.3349147</v>
      </c>
      <c r="E1468" s="2">
        <v>-3.4801</v>
      </c>
      <c r="F1468" s="2">
        <v>-0.20945128</v>
      </c>
      <c r="G1468" s="2" t="s">
        <v>2919</v>
      </c>
      <c r="H1468" s="2" t="s">
        <v>2920</v>
      </c>
    </row>
    <row r="1469" s="2" customFormat="1" spans="1:8">
      <c r="A1469" s="2">
        <v>8111360</v>
      </c>
      <c r="B1469" s="2">
        <v>0.4429</v>
      </c>
      <c r="C1469" s="7">
        <v>0.0294</v>
      </c>
      <c r="D1469" s="2">
        <v>-2.3341461</v>
      </c>
      <c r="E1469" s="2">
        <v>-3.4814</v>
      </c>
      <c r="F1469" s="2">
        <v>-0.22114066</v>
      </c>
      <c r="G1469" s="2" t="s">
        <v>2921</v>
      </c>
      <c r="H1469" s="2" t="s">
        <v>2922</v>
      </c>
    </row>
    <row r="1470" s="2" customFormat="1" spans="1:8">
      <c r="A1470" s="2">
        <v>8059985</v>
      </c>
      <c r="B1470" s="2">
        <v>0.4434</v>
      </c>
      <c r="C1470" s="7">
        <v>0.0295</v>
      </c>
      <c r="D1470" s="2">
        <v>2.3331167</v>
      </c>
      <c r="E1470" s="2">
        <v>-3.4831</v>
      </c>
      <c r="F1470" s="2">
        <v>0.27404617</v>
      </c>
      <c r="G1470" s="2" t="s">
        <v>2923</v>
      </c>
      <c r="H1470" s="2" t="s">
        <v>2924</v>
      </c>
    </row>
    <row r="1471" s="2" customFormat="1" spans="1:8">
      <c r="A1471" s="2">
        <v>8078046</v>
      </c>
      <c r="B1471" s="2">
        <v>0.4434</v>
      </c>
      <c r="C1471" s="7">
        <v>0.0295</v>
      </c>
      <c r="D1471" s="2">
        <v>2.3328317</v>
      </c>
      <c r="E1471" s="2">
        <v>-3.4836</v>
      </c>
      <c r="F1471" s="2">
        <v>0.25494116</v>
      </c>
      <c r="G1471" s="2" t="s">
        <v>2925</v>
      </c>
      <c r="H1471" s="2" t="s">
        <v>2926</v>
      </c>
    </row>
    <row r="1472" s="2" customFormat="1" spans="1:8">
      <c r="A1472" s="2">
        <v>8044927</v>
      </c>
      <c r="B1472" s="2">
        <v>0.4434</v>
      </c>
      <c r="C1472" s="7">
        <v>0.0295</v>
      </c>
      <c r="D1472" s="2">
        <v>-2.3327315</v>
      </c>
      <c r="E1472" s="2">
        <v>-3.4838</v>
      </c>
      <c r="F1472" s="2">
        <v>-0.4693721</v>
      </c>
      <c r="G1472" s="2" t="s">
        <v>2927</v>
      </c>
      <c r="H1472" s="2" t="s">
        <v>2928</v>
      </c>
    </row>
    <row r="1473" s="2" customFormat="1" spans="1:8">
      <c r="A1473" s="2">
        <v>7996677</v>
      </c>
      <c r="B1473" s="2">
        <v>0.4434</v>
      </c>
      <c r="C1473" s="7">
        <v>0.0295</v>
      </c>
      <c r="D1473" s="2">
        <v>-2.3323272</v>
      </c>
      <c r="E1473" s="2">
        <v>-3.4845</v>
      </c>
      <c r="F1473" s="2">
        <v>-0.21917182</v>
      </c>
      <c r="G1473" s="2" t="s">
        <v>2929</v>
      </c>
      <c r="H1473" s="2" t="s">
        <v>2930</v>
      </c>
    </row>
    <row r="1474" s="2" customFormat="1" spans="1:8">
      <c r="A1474" s="2">
        <v>8038624</v>
      </c>
      <c r="B1474" s="2">
        <v>0.4436</v>
      </c>
      <c r="C1474" s="7">
        <v>0.0296</v>
      </c>
      <c r="D1474" s="2">
        <v>2.3317382</v>
      </c>
      <c r="E1474" s="2">
        <v>-3.4855</v>
      </c>
      <c r="F1474" s="2">
        <v>0.23572274</v>
      </c>
      <c r="G1474" s="2" t="s">
        <v>2931</v>
      </c>
      <c r="H1474" s="2" t="s">
        <v>2932</v>
      </c>
    </row>
    <row r="1475" s="2" customFormat="1" spans="1:8">
      <c r="A1475" s="2">
        <v>7957386</v>
      </c>
      <c r="B1475" s="2">
        <v>0.444</v>
      </c>
      <c r="C1475" s="7">
        <v>0.0296</v>
      </c>
      <c r="D1475" s="2">
        <v>-2.3310242</v>
      </c>
      <c r="E1475" s="2">
        <v>-3.4867</v>
      </c>
      <c r="F1475" s="2">
        <v>-0.35021964</v>
      </c>
      <c r="G1475" s="2" t="s">
        <v>2933</v>
      </c>
      <c r="H1475" s="2" t="s">
        <v>2934</v>
      </c>
    </row>
    <row r="1476" s="2" customFormat="1" spans="1:8">
      <c r="A1476" s="2">
        <v>7991214</v>
      </c>
      <c r="B1476" s="2">
        <v>0.4445</v>
      </c>
      <c r="C1476" s="7">
        <v>0.0297</v>
      </c>
      <c r="D1476" s="2">
        <v>2.3302828</v>
      </c>
      <c r="E1476" s="2">
        <v>-3.488</v>
      </c>
      <c r="F1476" s="2">
        <v>0.58132213</v>
      </c>
      <c r="G1476" s="2" t="s">
        <v>2935</v>
      </c>
      <c r="H1476" s="2" t="s">
        <v>2936</v>
      </c>
    </row>
    <row r="1477" s="2" customFormat="1" spans="1:8">
      <c r="A1477" s="2">
        <v>8149389</v>
      </c>
      <c r="B1477" s="2">
        <v>0.4451</v>
      </c>
      <c r="C1477" s="7">
        <v>0.0298</v>
      </c>
      <c r="D1477" s="2">
        <v>2.3288806</v>
      </c>
      <c r="E1477" s="2">
        <v>-3.4903</v>
      </c>
      <c r="F1477" s="2">
        <v>0.25269497</v>
      </c>
      <c r="G1477" s="2" t="s">
        <v>2937</v>
      </c>
      <c r="H1477" s="2" t="s">
        <v>2938</v>
      </c>
    </row>
    <row r="1478" s="2" customFormat="1" spans="1:8">
      <c r="A1478" s="2">
        <v>8085263</v>
      </c>
      <c r="B1478" s="2">
        <v>0.4451</v>
      </c>
      <c r="C1478" s="7">
        <v>0.0298</v>
      </c>
      <c r="D1478" s="2">
        <v>-2.3283846</v>
      </c>
      <c r="E1478" s="2">
        <v>-3.4912</v>
      </c>
      <c r="F1478" s="2">
        <v>-0.24548979</v>
      </c>
      <c r="G1478" s="2" t="s">
        <v>2939</v>
      </c>
      <c r="H1478" s="2" t="s">
        <v>2940</v>
      </c>
    </row>
    <row r="1479" s="2" customFormat="1" spans="1:8">
      <c r="A1479" s="2">
        <v>7989146</v>
      </c>
      <c r="B1479" s="2">
        <v>0.4451</v>
      </c>
      <c r="C1479" s="7">
        <v>0.0298</v>
      </c>
      <c r="D1479" s="2">
        <v>-2.327947</v>
      </c>
      <c r="E1479" s="2">
        <v>-3.4919</v>
      </c>
      <c r="F1479" s="2">
        <v>-0.66056246</v>
      </c>
      <c r="G1479" s="2" t="s">
        <v>2941</v>
      </c>
      <c r="H1479" s="2" t="s">
        <v>2942</v>
      </c>
    </row>
    <row r="1480" s="2" customFormat="1" spans="1:8">
      <c r="A1480" s="2">
        <v>8083941</v>
      </c>
      <c r="B1480" s="2">
        <v>0.4451</v>
      </c>
      <c r="C1480" s="7">
        <v>0.0298</v>
      </c>
      <c r="D1480" s="2">
        <v>-2.3278901</v>
      </c>
      <c r="E1480" s="2">
        <v>-3.492</v>
      </c>
      <c r="F1480" s="2">
        <v>-0.37749164</v>
      </c>
      <c r="G1480" s="2" t="s">
        <v>2943</v>
      </c>
      <c r="H1480" s="2" t="s">
        <v>2944</v>
      </c>
    </row>
    <row r="1481" s="2" customFormat="1" spans="1:8">
      <c r="A1481" s="2">
        <v>7934411</v>
      </c>
      <c r="B1481" s="2">
        <v>0.4451</v>
      </c>
      <c r="C1481" s="7">
        <v>0.0298</v>
      </c>
      <c r="D1481" s="2">
        <v>-2.3277937</v>
      </c>
      <c r="E1481" s="2">
        <v>-3.4922</v>
      </c>
      <c r="F1481" s="2">
        <v>-0.25720692</v>
      </c>
      <c r="G1481" s="2" t="s">
        <v>2945</v>
      </c>
      <c r="H1481" s="2" t="s">
        <v>2946</v>
      </c>
    </row>
    <row r="1482" s="2" customFormat="1" spans="1:8">
      <c r="A1482" s="2">
        <v>7999752</v>
      </c>
      <c r="B1482" s="2">
        <v>0.4451</v>
      </c>
      <c r="C1482" s="7">
        <v>0.0298</v>
      </c>
      <c r="D1482" s="2">
        <v>-2.3275703</v>
      </c>
      <c r="E1482" s="2">
        <v>-3.4926</v>
      </c>
      <c r="F1482" s="2">
        <v>-0.46193526</v>
      </c>
      <c r="G1482" s="2" t="s">
        <v>2947</v>
      </c>
      <c r="H1482" s="2" t="s">
        <v>2948</v>
      </c>
    </row>
    <row r="1483" s="2" customFormat="1" spans="1:8">
      <c r="A1483" s="2">
        <v>8093104</v>
      </c>
      <c r="B1483" s="2">
        <v>0.4451</v>
      </c>
      <c r="C1483" s="7">
        <v>0.0299</v>
      </c>
      <c r="D1483" s="2">
        <v>2.326749</v>
      </c>
      <c r="E1483" s="2">
        <v>-3.494</v>
      </c>
      <c r="F1483" s="2">
        <v>0.46830557</v>
      </c>
      <c r="G1483" s="2" t="s">
        <v>2949</v>
      </c>
      <c r="H1483" s="2" t="s">
        <v>2950</v>
      </c>
    </row>
    <row r="1484" s="2" customFormat="1" spans="1:8">
      <c r="A1484" s="2">
        <v>7926061</v>
      </c>
      <c r="B1484" s="2">
        <v>0.4451</v>
      </c>
      <c r="C1484" s="7">
        <v>0.0299</v>
      </c>
      <c r="D1484" s="2">
        <v>-2.3261109</v>
      </c>
      <c r="E1484" s="2">
        <v>-3.4951</v>
      </c>
      <c r="F1484" s="2">
        <v>-0.18096517</v>
      </c>
      <c r="G1484" s="2" t="s">
        <v>2951</v>
      </c>
      <c r="H1484" s="2" t="s">
        <v>2952</v>
      </c>
    </row>
    <row r="1485" s="2" customFormat="1" spans="1:8">
      <c r="A1485" s="2">
        <v>8168589</v>
      </c>
      <c r="B1485" s="2">
        <v>0.4451</v>
      </c>
      <c r="C1485" s="7">
        <v>0.0299</v>
      </c>
      <c r="D1485" s="2">
        <v>-2.3260826</v>
      </c>
      <c r="E1485" s="2">
        <v>-3.4951</v>
      </c>
      <c r="F1485" s="2">
        <v>-0.29301076</v>
      </c>
      <c r="G1485" s="2" t="s">
        <v>2953</v>
      </c>
      <c r="H1485" s="2" t="s">
        <v>2954</v>
      </c>
    </row>
    <row r="1486" s="2" customFormat="1" spans="1:8">
      <c r="A1486" s="2">
        <v>7968734</v>
      </c>
      <c r="B1486" s="2">
        <v>0.4451</v>
      </c>
      <c r="C1486" s="7">
        <v>0.0299</v>
      </c>
      <c r="D1486" s="2">
        <v>-2.3260492</v>
      </c>
      <c r="E1486" s="2">
        <v>-3.4952</v>
      </c>
      <c r="F1486" s="2">
        <v>-0.43525774</v>
      </c>
      <c r="G1486" s="2" t="s">
        <v>2955</v>
      </c>
      <c r="H1486" s="2" t="s">
        <v>2956</v>
      </c>
    </row>
    <row r="1487" s="2" customFormat="1" spans="1:8">
      <c r="A1487" s="2">
        <v>7923837</v>
      </c>
      <c r="B1487" s="2">
        <v>0.4451</v>
      </c>
      <c r="C1487" s="7">
        <v>0.03</v>
      </c>
      <c r="D1487" s="2">
        <v>2.3257594</v>
      </c>
      <c r="E1487" s="2">
        <v>-3.4956</v>
      </c>
      <c r="F1487" s="2">
        <v>0.34994122</v>
      </c>
      <c r="G1487" s="2" t="s">
        <v>2957</v>
      </c>
      <c r="H1487" s="2" t="s">
        <v>2958</v>
      </c>
    </row>
    <row r="1488" s="2" customFormat="1" spans="1:8">
      <c r="A1488" s="2">
        <v>8046997</v>
      </c>
      <c r="B1488" s="2">
        <v>0.4451</v>
      </c>
      <c r="C1488" s="7">
        <v>0.03</v>
      </c>
      <c r="D1488" s="2">
        <v>-2.3256697</v>
      </c>
      <c r="E1488" s="2">
        <v>-3.4958</v>
      </c>
      <c r="F1488" s="2">
        <v>-0.25581611</v>
      </c>
      <c r="G1488" s="2" t="s">
        <v>2959</v>
      </c>
      <c r="H1488" s="2" t="s">
        <v>2960</v>
      </c>
    </row>
    <row r="1489" s="2" customFormat="1" spans="1:8">
      <c r="A1489" s="2">
        <v>7922414</v>
      </c>
      <c r="B1489" s="2">
        <v>0.4451</v>
      </c>
      <c r="C1489" s="7">
        <v>0.03</v>
      </c>
      <c r="D1489" s="2">
        <v>-2.3254516</v>
      </c>
      <c r="E1489" s="2">
        <v>-3.4962</v>
      </c>
      <c r="F1489" s="2">
        <v>-0.37831037</v>
      </c>
      <c r="G1489" s="2" t="s">
        <v>2961</v>
      </c>
      <c r="H1489" s="2" t="s">
        <v>2962</v>
      </c>
    </row>
    <row r="1490" s="2" customFormat="1" spans="1:8">
      <c r="A1490" s="2">
        <v>8131944</v>
      </c>
      <c r="B1490" s="2">
        <v>0.4451</v>
      </c>
      <c r="C1490" s="7">
        <v>0.03</v>
      </c>
      <c r="D1490" s="2">
        <v>-2.325362</v>
      </c>
      <c r="E1490" s="2">
        <v>-3.4963</v>
      </c>
      <c r="F1490" s="2">
        <v>-0.38763535</v>
      </c>
      <c r="G1490" s="2" t="s">
        <v>2963</v>
      </c>
      <c r="H1490" s="2" t="s">
        <v>2964</v>
      </c>
    </row>
    <row r="1491" s="2" customFormat="1" spans="1:8">
      <c r="A1491" s="2">
        <v>7903281</v>
      </c>
      <c r="B1491" s="2">
        <v>0.4451</v>
      </c>
      <c r="C1491" s="7">
        <v>0.03</v>
      </c>
      <c r="D1491" s="2">
        <v>-2.3253581</v>
      </c>
      <c r="E1491" s="2">
        <v>-3.4963</v>
      </c>
      <c r="F1491" s="2">
        <v>-0.35212164</v>
      </c>
      <c r="G1491" s="2" t="s">
        <v>2965</v>
      </c>
      <c r="H1491" s="2" t="s">
        <v>2966</v>
      </c>
    </row>
    <row r="1492" s="2" customFormat="1" spans="1:8">
      <c r="A1492" s="2">
        <v>7957467</v>
      </c>
      <c r="B1492" s="2">
        <v>0.4454</v>
      </c>
      <c r="C1492" s="7">
        <v>0.03</v>
      </c>
      <c r="D1492" s="2">
        <v>-2.3245237</v>
      </c>
      <c r="E1492" s="2">
        <v>-3.4977</v>
      </c>
      <c r="F1492" s="2">
        <v>-0.35836154</v>
      </c>
      <c r="G1492" s="2" t="s">
        <v>2967</v>
      </c>
      <c r="H1492" s="2" t="s">
        <v>2968</v>
      </c>
    </row>
    <row r="1493" s="2" customFormat="1" spans="1:8">
      <c r="A1493" s="2">
        <v>7979849</v>
      </c>
      <c r="B1493" s="2">
        <v>0.4454</v>
      </c>
      <c r="C1493" s="7">
        <v>0.03</v>
      </c>
      <c r="D1493" s="2">
        <v>2.3245128</v>
      </c>
      <c r="E1493" s="2">
        <v>-3.4978</v>
      </c>
      <c r="F1493" s="2">
        <v>0.20393729</v>
      </c>
      <c r="G1493" s="2" t="s">
        <v>2969</v>
      </c>
      <c r="H1493" s="2" t="s">
        <v>2970</v>
      </c>
    </row>
    <row r="1494" s="2" customFormat="1" spans="1:8">
      <c r="A1494" s="2">
        <v>7994889</v>
      </c>
      <c r="B1494" s="2">
        <v>0.4454</v>
      </c>
      <c r="C1494" s="7">
        <v>0.0301</v>
      </c>
      <c r="D1494" s="2">
        <v>2.3237589</v>
      </c>
      <c r="E1494" s="2">
        <v>-3.499</v>
      </c>
      <c r="F1494" s="2">
        <v>0.265398</v>
      </c>
      <c r="G1494" s="2" t="s">
        <v>2971</v>
      </c>
      <c r="H1494" s="2" t="s">
        <v>2972</v>
      </c>
    </row>
    <row r="1495" s="2" customFormat="1" spans="1:8">
      <c r="A1495" s="2">
        <v>8180324</v>
      </c>
      <c r="B1495" s="2">
        <v>0.4454</v>
      </c>
      <c r="C1495" s="7">
        <v>0.0301</v>
      </c>
      <c r="D1495" s="2">
        <v>-2.3229539</v>
      </c>
      <c r="E1495" s="2">
        <v>-3.5004</v>
      </c>
      <c r="F1495" s="2">
        <v>-0.36420851</v>
      </c>
      <c r="G1495" s="2" t="s">
        <v>2973</v>
      </c>
      <c r="H1495" s="2" t="s">
        <v>2974</v>
      </c>
    </row>
    <row r="1496" s="2" customFormat="1" spans="1:8">
      <c r="A1496" s="2">
        <v>8140239</v>
      </c>
      <c r="B1496" s="2">
        <v>0.4454</v>
      </c>
      <c r="C1496" s="7">
        <v>0.0301</v>
      </c>
      <c r="D1496" s="2">
        <v>2.3229093</v>
      </c>
      <c r="E1496" s="2">
        <v>-3.5005</v>
      </c>
      <c r="F1496" s="2">
        <v>0.37738226</v>
      </c>
      <c r="G1496" s="2" t="s">
        <v>2975</v>
      </c>
      <c r="H1496" s="2" t="s">
        <v>2976</v>
      </c>
    </row>
    <row r="1497" s="2" customFormat="1" spans="1:8">
      <c r="A1497" s="2">
        <v>8156826</v>
      </c>
      <c r="B1497" s="2">
        <v>0.4454</v>
      </c>
      <c r="C1497" s="7">
        <v>0.0302</v>
      </c>
      <c r="D1497" s="2">
        <v>-2.3227713</v>
      </c>
      <c r="E1497" s="2">
        <v>-3.5007</v>
      </c>
      <c r="F1497" s="2">
        <v>-0.25399692</v>
      </c>
      <c r="G1497" s="2" t="s">
        <v>2977</v>
      </c>
      <c r="H1497" s="2" t="s">
        <v>2978</v>
      </c>
    </row>
    <row r="1498" s="2" customFormat="1" spans="1:8">
      <c r="A1498" s="2">
        <v>7982597</v>
      </c>
      <c r="B1498" s="2">
        <v>0.4454</v>
      </c>
      <c r="C1498" s="7">
        <v>0.0302</v>
      </c>
      <c r="D1498" s="2">
        <v>-2.3227446</v>
      </c>
      <c r="E1498" s="2">
        <v>-3.5008</v>
      </c>
      <c r="F1498" s="2">
        <v>-0.68359228</v>
      </c>
      <c r="G1498" s="2" t="s">
        <v>2979</v>
      </c>
      <c r="H1498" s="2" t="s">
        <v>2980</v>
      </c>
    </row>
    <row r="1499" s="2" customFormat="1" spans="1:8">
      <c r="A1499" s="2">
        <v>8053073</v>
      </c>
      <c r="B1499" s="2">
        <v>0.4454</v>
      </c>
      <c r="C1499" s="7">
        <v>0.0302</v>
      </c>
      <c r="D1499" s="2">
        <v>2.3221556</v>
      </c>
      <c r="E1499" s="2">
        <v>-3.5018</v>
      </c>
      <c r="F1499" s="2">
        <v>0.21103427</v>
      </c>
      <c r="G1499" s="2" t="s">
        <v>2981</v>
      </c>
      <c r="H1499" s="2" t="s">
        <v>2982</v>
      </c>
    </row>
    <row r="1500" s="2" customFormat="1" spans="1:8">
      <c r="A1500" s="2">
        <v>7988963</v>
      </c>
      <c r="B1500" s="2">
        <v>0.4454</v>
      </c>
      <c r="C1500" s="7">
        <v>0.0302</v>
      </c>
      <c r="D1500" s="2">
        <v>-2.3219238</v>
      </c>
      <c r="E1500" s="2">
        <v>-3.5022</v>
      </c>
      <c r="F1500" s="2">
        <v>-0.33809505</v>
      </c>
      <c r="G1500" s="2" t="s">
        <v>2983</v>
      </c>
      <c r="H1500" s="2" t="s">
        <v>2984</v>
      </c>
    </row>
    <row r="1501" s="2" customFormat="1" spans="1:8">
      <c r="A1501" s="2">
        <v>8055038</v>
      </c>
      <c r="B1501" s="2">
        <v>0.4454</v>
      </c>
      <c r="C1501" s="7">
        <v>0.0302</v>
      </c>
      <c r="D1501" s="2">
        <v>2.3216096</v>
      </c>
      <c r="E1501" s="2">
        <v>-3.5027</v>
      </c>
      <c r="F1501" s="2">
        <v>0.28937445</v>
      </c>
      <c r="G1501" s="2" t="s">
        <v>2985</v>
      </c>
      <c r="H1501" s="2" t="s">
        <v>2986</v>
      </c>
    </row>
    <row r="1502" s="2" customFormat="1" spans="1:8">
      <c r="A1502" s="2">
        <v>7992692</v>
      </c>
      <c r="B1502" s="2">
        <v>0.4454</v>
      </c>
      <c r="C1502" s="7">
        <v>0.0302</v>
      </c>
      <c r="D1502" s="2">
        <v>2.3215039</v>
      </c>
      <c r="E1502" s="2">
        <v>-3.5029</v>
      </c>
      <c r="F1502" s="2">
        <v>0.47385814</v>
      </c>
      <c r="G1502" s="2" t="s">
        <v>2987</v>
      </c>
      <c r="H1502" s="2" t="s">
        <v>2988</v>
      </c>
    </row>
    <row r="1503" s="2" customFormat="1" spans="1:8">
      <c r="A1503" s="2">
        <v>7976863</v>
      </c>
      <c r="B1503" s="2">
        <v>0.4454</v>
      </c>
      <c r="C1503" s="7">
        <v>0.0302</v>
      </c>
      <c r="D1503" s="2">
        <v>-2.321501</v>
      </c>
      <c r="E1503" s="2">
        <v>-3.5029</v>
      </c>
      <c r="F1503" s="2">
        <v>-0.2245421</v>
      </c>
      <c r="G1503" s="2" t="s">
        <v>2989</v>
      </c>
      <c r="H1503" s="2" t="s">
        <v>2990</v>
      </c>
    </row>
    <row r="1504" s="2" customFormat="1" spans="1:8">
      <c r="A1504" s="2">
        <v>8141829</v>
      </c>
      <c r="B1504" s="2">
        <v>0.4454</v>
      </c>
      <c r="C1504" s="7">
        <v>0.0303</v>
      </c>
      <c r="D1504" s="2">
        <v>2.3204777</v>
      </c>
      <c r="E1504" s="2">
        <v>-3.5046</v>
      </c>
      <c r="F1504" s="2">
        <v>0.35871295</v>
      </c>
      <c r="G1504" s="2" t="s">
        <v>2991</v>
      </c>
      <c r="H1504" s="2" t="s">
        <v>2992</v>
      </c>
    </row>
    <row r="1505" s="2" customFormat="1" spans="1:8">
      <c r="A1505" s="2">
        <v>7990528</v>
      </c>
      <c r="B1505" s="2">
        <v>0.4454</v>
      </c>
      <c r="C1505" s="7">
        <v>0.0303</v>
      </c>
      <c r="D1505" s="2">
        <v>-2.319756</v>
      </c>
      <c r="E1505" s="2">
        <v>-3.5058</v>
      </c>
      <c r="F1505" s="2">
        <v>-0.22493985</v>
      </c>
      <c r="G1505" s="2" t="s">
        <v>2993</v>
      </c>
      <c r="H1505" s="2" t="s">
        <v>2994</v>
      </c>
    </row>
    <row r="1506" s="2" customFormat="1" spans="1:8">
      <c r="A1506" s="2">
        <v>7966938</v>
      </c>
      <c r="B1506" s="2">
        <v>0.4454</v>
      </c>
      <c r="C1506" s="7">
        <v>0.0304</v>
      </c>
      <c r="D1506" s="2">
        <v>2.3188456</v>
      </c>
      <c r="E1506" s="2">
        <v>-3.5074</v>
      </c>
      <c r="F1506" s="2">
        <v>0.25491867</v>
      </c>
      <c r="G1506" s="2" t="s">
        <v>2995</v>
      </c>
      <c r="H1506" s="2" t="s">
        <v>2996</v>
      </c>
    </row>
    <row r="1507" s="2" customFormat="1" spans="1:8">
      <c r="A1507" s="2">
        <v>8112139</v>
      </c>
      <c r="B1507" s="2">
        <v>0.4454</v>
      </c>
      <c r="C1507" s="7">
        <v>0.0304</v>
      </c>
      <c r="D1507" s="2">
        <v>-2.3187284</v>
      </c>
      <c r="E1507" s="2">
        <v>-3.5076</v>
      </c>
      <c r="F1507" s="2">
        <v>-0.34180012</v>
      </c>
      <c r="G1507" s="2" t="s">
        <v>2997</v>
      </c>
      <c r="H1507" s="2" t="s">
        <v>2998</v>
      </c>
    </row>
    <row r="1508" s="2" customFormat="1" spans="1:8">
      <c r="A1508" s="2">
        <v>8124391</v>
      </c>
      <c r="B1508" s="2">
        <v>0.4454</v>
      </c>
      <c r="C1508" s="7">
        <v>0.0304</v>
      </c>
      <c r="D1508" s="2">
        <v>-2.3186981</v>
      </c>
      <c r="E1508" s="2">
        <v>-3.5076</v>
      </c>
      <c r="F1508" s="2">
        <v>-0.3417029</v>
      </c>
      <c r="G1508" s="2" t="s">
        <v>2999</v>
      </c>
      <c r="H1508" s="2" t="s">
        <v>3000</v>
      </c>
    </row>
    <row r="1509" s="2" customFormat="1" spans="1:8">
      <c r="A1509" s="2">
        <v>7904254</v>
      </c>
      <c r="B1509" s="2">
        <v>0.4454</v>
      </c>
      <c r="C1509" s="7">
        <v>0.0304</v>
      </c>
      <c r="D1509" s="2">
        <v>-2.3185653</v>
      </c>
      <c r="E1509" s="2">
        <v>-3.5079</v>
      </c>
      <c r="F1509" s="2">
        <v>-0.21631121</v>
      </c>
      <c r="G1509" s="2" t="s">
        <v>3001</v>
      </c>
      <c r="H1509" s="2" t="s">
        <v>3002</v>
      </c>
    </row>
    <row r="1510" s="2" customFormat="1" spans="1:8">
      <c r="A1510" s="2">
        <v>8159127</v>
      </c>
      <c r="B1510" s="2">
        <v>0.4454</v>
      </c>
      <c r="C1510" s="7">
        <v>0.0305</v>
      </c>
      <c r="D1510" s="2">
        <v>2.3178929</v>
      </c>
      <c r="E1510" s="2">
        <v>-3.509</v>
      </c>
      <c r="F1510" s="2">
        <v>0.26010038</v>
      </c>
      <c r="G1510" s="2" t="s">
        <v>3003</v>
      </c>
      <c r="H1510" s="2" t="s">
        <v>3004</v>
      </c>
    </row>
    <row r="1511" s="2" customFormat="1" spans="1:8">
      <c r="A1511" s="2">
        <v>7983843</v>
      </c>
      <c r="B1511" s="2">
        <v>0.4454</v>
      </c>
      <c r="C1511" s="7">
        <v>0.0305</v>
      </c>
      <c r="D1511" s="2">
        <v>-2.3175616</v>
      </c>
      <c r="E1511" s="2">
        <v>-3.5096</v>
      </c>
      <c r="F1511" s="2">
        <v>-0.21145192</v>
      </c>
      <c r="G1511" s="2" t="s">
        <v>3005</v>
      </c>
      <c r="H1511" s="2" t="s">
        <v>3006</v>
      </c>
    </row>
    <row r="1512" s="2" customFormat="1" spans="1:8">
      <c r="A1512" s="2">
        <v>8104201</v>
      </c>
      <c r="B1512" s="2">
        <v>0.4454</v>
      </c>
      <c r="C1512" s="7">
        <v>0.0305</v>
      </c>
      <c r="D1512" s="2">
        <v>2.317558</v>
      </c>
      <c r="E1512" s="2">
        <v>-3.5096</v>
      </c>
      <c r="F1512" s="2">
        <v>0.23320805</v>
      </c>
      <c r="G1512" s="2" t="s">
        <v>3007</v>
      </c>
      <c r="H1512" s="2" t="s">
        <v>3008</v>
      </c>
    </row>
    <row r="1513" s="2" customFormat="1" spans="1:8">
      <c r="A1513" s="2">
        <v>7928937</v>
      </c>
      <c r="B1513" s="2">
        <v>0.4454</v>
      </c>
      <c r="C1513" s="7">
        <v>0.0305</v>
      </c>
      <c r="D1513" s="2">
        <v>-2.3168913</v>
      </c>
      <c r="E1513" s="2">
        <v>-3.5107</v>
      </c>
      <c r="F1513" s="2">
        <v>-0.32175794</v>
      </c>
      <c r="G1513" s="2" t="s">
        <v>3009</v>
      </c>
      <c r="H1513" s="2" t="s">
        <v>3010</v>
      </c>
    </row>
    <row r="1514" s="2" customFormat="1" spans="1:8">
      <c r="A1514" s="2">
        <v>8071051</v>
      </c>
      <c r="B1514" s="2">
        <v>0.4454</v>
      </c>
      <c r="C1514" s="7">
        <v>0.0306</v>
      </c>
      <c r="D1514" s="2">
        <v>2.3164842</v>
      </c>
      <c r="E1514" s="2">
        <v>-3.5114</v>
      </c>
      <c r="F1514" s="2">
        <v>0.50350175</v>
      </c>
      <c r="G1514" s="2" t="s">
        <v>3011</v>
      </c>
      <c r="H1514" s="2" t="s">
        <v>3012</v>
      </c>
    </row>
    <row r="1515" s="2" customFormat="1" spans="1:8">
      <c r="A1515" s="2">
        <v>7988687</v>
      </c>
      <c r="B1515" s="2">
        <v>0.4454</v>
      </c>
      <c r="C1515" s="7">
        <v>0.0306</v>
      </c>
      <c r="D1515" s="2">
        <v>-2.31637</v>
      </c>
      <c r="E1515" s="2">
        <v>-3.5116</v>
      </c>
      <c r="F1515" s="2">
        <v>-0.35263265</v>
      </c>
      <c r="G1515" s="2" t="s">
        <v>3013</v>
      </c>
      <c r="H1515" s="2" t="s">
        <v>3014</v>
      </c>
    </row>
    <row r="1516" s="2" customFormat="1" spans="1:8">
      <c r="A1516" s="2">
        <v>8023528</v>
      </c>
      <c r="B1516" s="2">
        <v>0.4454</v>
      </c>
      <c r="C1516" s="7">
        <v>0.0306</v>
      </c>
      <c r="D1516" s="2">
        <v>2.3156241</v>
      </c>
      <c r="E1516" s="2">
        <v>-3.5128</v>
      </c>
      <c r="F1516" s="2">
        <v>0.7367667</v>
      </c>
      <c r="G1516" s="2" t="s">
        <v>3015</v>
      </c>
      <c r="H1516" s="2" t="s">
        <v>3016</v>
      </c>
    </row>
    <row r="1517" s="2" customFormat="1" spans="1:8">
      <c r="A1517" s="2">
        <v>8020903</v>
      </c>
      <c r="B1517" s="2">
        <v>0.4454</v>
      </c>
      <c r="C1517" s="7">
        <v>0.0306</v>
      </c>
      <c r="D1517" s="2">
        <v>-2.3153947</v>
      </c>
      <c r="E1517" s="2">
        <v>-3.5132</v>
      </c>
      <c r="F1517" s="2">
        <v>-0.3685047</v>
      </c>
      <c r="G1517" s="2" t="s">
        <v>3017</v>
      </c>
      <c r="H1517" s="2" t="s">
        <v>3018</v>
      </c>
    </row>
    <row r="1518" s="2" customFormat="1" spans="1:8">
      <c r="A1518" s="2">
        <v>7949798</v>
      </c>
      <c r="B1518" s="2">
        <v>0.4454</v>
      </c>
      <c r="C1518" s="7">
        <v>0.0307</v>
      </c>
      <c r="D1518" s="2">
        <v>2.3147505</v>
      </c>
      <c r="E1518" s="2">
        <v>-3.5143</v>
      </c>
      <c r="F1518" s="2">
        <v>0.31983853</v>
      </c>
      <c r="G1518" s="2" t="s">
        <v>3019</v>
      </c>
      <c r="H1518" s="2" t="s">
        <v>3020</v>
      </c>
    </row>
    <row r="1519" s="2" customFormat="1" spans="1:8">
      <c r="A1519" s="2">
        <v>7945101</v>
      </c>
      <c r="B1519" s="2">
        <v>0.4454</v>
      </c>
      <c r="C1519" s="7">
        <v>0.0307</v>
      </c>
      <c r="D1519" s="2">
        <v>-2.3147364</v>
      </c>
      <c r="E1519" s="2">
        <v>-3.5143</v>
      </c>
      <c r="F1519" s="2">
        <v>-0.34280358</v>
      </c>
      <c r="G1519" s="2" t="s">
        <v>3021</v>
      </c>
      <c r="H1519" s="2" t="s">
        <v>3022</v>
      </c>
    </row>
    <row r="1520" s="2" customFormat="1" spans="1:8">
      <c r="A1520" s="2">
        <v>7987642</v>
      </c>
      <c r="B1520" s="2">
        <v>0.4454</v>
      </c>
      <c r="C1520" s="7">
        <v>0.0307</v>
      </c>
      <c r="D1520" s="2">
        <v>-2.3145186</v>
      </c>
      <c r="E1520" s="2">
        <v>-3.5147</v>
      </c>
      <c r="F1520" s="2">
        <v>-0.32758838</v>
      </c>
      <c r="G1520" s="2" t="s">
        <v>3023</v>
      </c>
      <c r="H1520" s="2" t="s">
        <v>3024</v>
      </c>
    </row>
    <row r="1521" s="2" customFormat="1" spans="1:8">
      <c r="A1521" s="2">
        <v>7948148</v>
      </c>
      <c r="B1521" s="2">
        <v>0.4454</v>
      </c>
      <c r="C1521" s="7">
        <v>0.0307</v>
      </c>
      <c r="D1521" s="2">
        <v>2.3138908</v>
      </c>
      <c r="E1521" s="2">
        <v>-3.5158</v>
      </c>
      <c r="F1521" s="2">
        <v>0.48936118</v>
      </c>
      <c r="G1521" s="2" t="s">
        <v>3025</v>
      </c>
      <c r="H1521" s="2" t="s">
        <v>3026</v>
      </c>
    </row>
    <row r="1522" s="2" customFormat="1" spans="1:8">
      <c r="A1522" s="2">
        <v>8035345</v>
      </c>
      <c r="B1522" s="2">
        <v>0.4454</v>
      </c>
      <c r="C1522" s="7">
        <v>0.0307</v>
      </c>
      <c r="D1522" s="2">
        <v>2.3137728</v>
      </c>
      <c r="E1522" s="2">
        <v>-3.516</v>
      </c>
      <c r="F1522" s="2">
        <v>0.29855659</v>
      </c>
      <c r="G1522" s="2" t="s">
        <v>3027</v>
      </c>
      <c r="H1522" s="2" t="s">
        <v>3028</v>
      </c>
    </row>
    <row r="1523" s="2" customFormat="1" spans="1:8">
      <c r="A1523" s="2">
        <v>7981978</v>
      </c>
      <c r="B1523" s="2">
        <v>0.4454</v>
      </c>
      <c r="C1523" s="7">
        <v>0.0308</v>
      </c>
      <c r="D1523" s="2">
        <v>-2.3132918</v>
      </c>
      <c r="E1523" s="2">
        <v>-3.5168</v>
      </c>
      <c r="F1523" s="2">
        <v>-0.4617748</v>
      </c>
      <c r="G1523" s="2" t="s">
        <v>3029</v>
      </c>
      <c r="H1523" s="2" t="s">
        <v>3030</v>
      </c>
    </row>
    <row r="1524" s="2" customFormat="1" spans="1:8">
      <c r="A1524" s="2">
        <v>7922121</v>
      </c>
      <c r="B1524" s="2">
        <v>0.4454</v>
      </c>
      <c r="C1524" s="7">
        <v>0.0308</v>
      </c>
      <c r="D1524" s="2">
        <v>-2.312529</v>
      </c>
      <c r="E1524" s="2">
        <v>-3.5181</v>
      </c>
      <c r="F1524" s="2">
        <v>-0.47589511</v>
      </c>
      <c r="G1524" s="2" t="s">
        <v>3031</v>
      </c>
      <c r="H1524" s="2" t="s">
        <v>3032</v>
      </c>
    </row>
    <row r="1525" s="2" customFormat="1" spans="1:8">
      <c r="A1525" s="2">
        <v>8088047</v>
      </c>
      <c r="B1525" s="2">
        <v>0.4454</v>
      </c>
      <c r="C1525" s="7">
        <v>0.0308</v>
      </c>
      <c r="D1525" s="2">
        <v>2.3121712</v>
      </c>
      <c r="E1525" s="2">
        <v>-3.5187</v>
      </c>
      <c r="F1525" s="2">
        <v>0.3706205</v>
      </c>
      <c r="G1525" s="2" t="s">
        <v>3033</v>
      </c>
      <c r="H1525" s="2" t="s">
        <v>3034</v>
      </c>
    </row>
    <row r="1526" s="2" customFormat="1" spans="1:8">
      <c r="A1526" s="2">
        <v>7911085</v>
      </c>
      <c r="B1526" s="2">
        <v>0.4454</v>
      </c>
      <c r="C1526" s="7">
        <v>0.0308</v>
      </c>
      <c r="D1526" s="2">
        <v>-2.3119827</v>
      </c>
      <c r="E1526" s="2">
        <v>-3.519</v>
      </c>
      <c r="F1526" s="2">
        <v>-0.28894573</v>
      </c>
      <c r="G1526" s="2" t="s">
        <v>3035</v>
      </c>
      <c r="H1526" s="2" t="s">
        <v>3036</v>
      </c>
    </row>
    <row r="1527" s="2" customFormat="1" spans="1:8">
      <c r="A1527" s="2">
        <v>8130383</v>
      </c>
      <c r="B1527" s="2">
        <v>0.4454</v>
      </c>
      <c r="C1527" s="7">
        <v>0.0309</v>
      </c>
      <c r="D1527" s="2">
        <v>-2.3116806</v>
      </c>
      <c r="E1527" s="2">
        <v>-3.5195</v>
      </c>
      <c r="F1527" s="2">
        <v>-0.26847477</v>
      </c>
      <c r="G1527" s="2" t="s">
        <v>3037</v>
      </c>
      <c r="H1527" s="2" t="s">
        <v>3038</v>
      </c>
    </row>
    <row r="1528" s="2" customFormat="1" spans="1:8">
      <c r="A1528" s="2">
        <v>8036563</v>
      </c>
      <c r="B1528" s="2">
        <v>0.4454</v>
      </c>
      <c r="C1528" s="7">
        <v>0.0309</v>
      </c>
      <c r="D1528" s="2">
        <v>2.3110778</v>
      </c>
      <c r="E1528" s="2">
        <v>-3.5205</v>
      </c>
      <c r="F1528" s="2">
        <v>0.86368064</v>
      </c>
      <c r="G1528" s="2" t="s">
        <v>3039</v>
      </c>
      <c r="H1528" s="2" t="s">
        <v>3040</v>
      </c>
    </row>
    <row r="1529" s="2" customFormat="1" spans="1:8">
      <c r="A1529" s="2">
        <v>7995267</v>
      </c>
      <c r="B1529" s="2">
        <v>0.4454</v>
      </c>
      <c r="C1529" s="7">
        <v>0.0309</v>
      </c>
      <c r="D1529" s="2">
        <v>2.3108671</v>
      </c>
      <c r="E1529" s="2">
        <v>-3.5209</v>
      </c>
      <c r="F1529" s="2">
        <v>0.27772918</v>
      </c>
      <c r="G1529" s="2" t="s">
        <v>3041</v>
      </c>
      <c r="H1529" s="2" t="s">
        <v>3042</v>
      </c>
    </row>
    <row r="1530" s="2" customFormat="1" spans="1:8">
      <c r="A1530" s="2">
        <v>7981990</v>
      </c>
      <c r="B1530" s="2">
        <v>0.4454</v>
      </c>
      <c r="C1530" s="7">
        <v>0.031</v>
      </c>
      <c r="D1530" s="2">
        <v>-2.3101185</v>
      </c>
      <c r="E1530" s="2">
        <v>-3.5222</v>
      </c>
      <c r="F1530" s="2">
        <v>-0.56779138</v>
      </c>
      <c r="G1530" s="2" t="s">
        <v>3043</v>
      </c>
      <c r="H1530" s="2" t="s">
        <v>3044</v>
      </c>
    </row>
    <row r="1531" s="2" customFormat="1" spans="1:8">
      <c r="A1531" s="2">
        <v>8132292</v>
      </c>
      <c r="B1531" s="2">
        <v>0.4454</v>
      </c>
      <c r="C1531" s="7">
        <v>0.031</v>
      </c>
      <c r="D1531" s="2">
        <v>-2.3098042</v>
      </c>
      <c r="E1531" s="2">
        <v>-3.5227</v>
      </c>
      <c r="F1531" s="2">
        <v>-0.37790609</v>
      </c>
      <c r="G1531" s="2" t="s">
        <v>3045</v>
      </c>
      <c r="H1531" s="2" t="s">
        <v>3046</v>
      </c>
    </row>
    <row r="1532" s="2" customFormat="1" spans="1:8">
      <c r="A1532" s="2">
        <v>8104369</v>
      </c>
      <c r="B1532" s="2">
        <v>0.4454</v>
      </c>
      <c r="C1532" s="7">
        <v>0.031</v>
      </c>
      <c r="D1532" s="2">
        <v>-2.3097775</v>
      </c>
      <c r="E1532" s="2">
        <v>-3.5227</v>
      </c>
      <c r="F1532" s="2">
        <v>-0.3319725</v>
      </c>
      <c r="G1532" s="2" t="s">
        <v>3047</v>
      </c>
      <c r="H1532" s="2" t="s">
        <v>3048</v>
      </c>
    </row>
    <row r="1533" s="2" customFormat="1" spans="1:8">
      <c r="A1533" s="2">
        <v>7928558</v>
      </c>
      <c r="B1533" s="2">
        <v>0.4454</v>
      </c>
      <c r="C1533" s="7">
        <v>0.031</v>
      </c>
      <c r="D1533" s="2">
        <v>2.3096676</v>
      </c>
      <c r="E1533" s="2">
        <v>-3.5229</v>
      </c>
      <c r="F1533" s="2">
        <v>0.29858955</v>
      </c>
      <c r="G1533" s="2" t="s">
        <v>3049</v>
      </c>
      <c r="H1533" s="2" t="s">
        <v>3050</v>
      </c>
    </row>
    <row r="1534" s="2" customFormat="1" spans="1:8">
      <c r="A1534" s="2">
        <v>8163086</v>
      </c>
      <c r="B1534" s="2">
        <v>0.4454</v>
      </c>
      <c r="C1534" s="7">
        <v>0.031</v>
      </c>
      <c r="D1534" s="2">
        <v>-2.3095196</v>
      </c>
      <c r="E1534" s="2">
        <v>-3.5232</v>
      </c>
      <c r="F1534" s="2">
        <v>-0.29912625</v>
      </c>
      <c r="G1534" s="2" t="s">
        <v>3051</v>
      </c>
      <c r="H1534" s="2" t="s">
        <v>3052</v>
      </c>
    </row>
    <row r="1535" s="2" customFormat="1" spans="1:8">
      <c r="A1535" s="2">
        <v>7995926</v>
      </c>
      <c r="B1535" s="2">
        <v>0.4454</v>
      </c>
      <c r="C1535" s="7">
        <v>0.0311</v>
      </c>
      <c r="D1535" s="2">
        <v>2.3083497</v>
      </c>
      <c r="E1535" s="2">
        <v>-3.5251</v>
      </c>
      <c r="F1535" s="2">
        <v>0.35938098</v>
      </c>
      <c r="G1535" s="2" t="s">
        <v>3053</v>
      </c>
      <c r="H1535" s="2" t="s">
        <v>3054</v>
      </c>
    </row>
    <row r="1536" s="2" customFormat="1" spans="1:8">
      <c r="A1536" s="2">
        <v>7918847</v>
      </c>
      <c r="B1536" s="2">
        <v>0.4454</v>
      </c>
      <c r="C1536" s="7">
        <v>0.0311</v>
      </c>
      <c r="D1536" s="2">
        <v>-2.308227</v>
      </c>
      <c r="E1536" s="2">
        <v>-3.5253</v>
      </c>
      <c r="F1536" s="2">
        <v>-0.32066078</v>
      </c>
      <c r="G1536" s="2" t="s">
        <v>3055</v>
      </c>
      <c r="H1536" s="2" t="s">
        <v>3056</v>
      </c>
    </row>
    <row r="1537" s="2" customFormat="1" spans="1:8">
      <c r="A1537" s="2">
        <v>8010405</v>
      </c>
      <c r="B1537" s="2">
        <v>0.4454</v>
      </c>
      <c r="C1537" s="7">
        <v>0.0311</v>
      </c>
      <c r="D1537" s="2">
        <v>2.3081625</v>
      </c>
      <c r="E1537" s="2">
        <v>-3.5255</v>
      </c>
      <c r="F1537" s="2">
        <v>0.32578266</v>
      </c>
      <c r="G1537" s="2" t="s">
        <v>3057</v>
      </c>
      <c r="H1537" s="2" t="s">
        <v>3058</v>
      </c>
    </row>
    <row r="1538" s="2" customFormat="1" spans="1:8">
      <c r="A1538" s="2">
        <v>8114628</v>
      </c>
      <c r="B1538" s="2">
        <v>0.4454</v>
      </c>
      <c r="C1538" s="7">
        <v>0.0311</v>
      </c>
      <c r="D1538" s="2">
        <v>-2.3076971</v>
      </c>
      <c r="E1538" s="2">
        <v>-3.5262</v>
      </c>
      <c r="F1538" s="2">
        <v>-0.28961987</v>
      </c>
      <c r="G1538" s="2" t="s">
        <v>3059</v>
      </c>
      <c r="H1538" s="2" t="s">
        <v>3060</v>
      </c>
    </row>
    <row r="1539" s="2" customFormat="1" spans="1:8">
      <c r="A1539" s="2">
        <v>8163795</v>
      </c>
      <c r="B1539" s="2">
        <v>0.4454</v>
      </c>
      <c r="C1539" s="7">
        <v>0.0311</v>
      </c>
      <c r="D1539" s="2">
        <v>-2.3076779</v>
      </c>
      <c r="E1539" s="2">
        <v>-3.5263</v>
      </c>
      <c r="F1539" s="2">
        <v>-0.32561739</v>
      </c>
      <c r="G1539" s="2" t="s">
        <v>3061</v>
      </c>
      <c r="H1539" s="2" t="s">
        <v>3062</v>
      </c>
    </row>
    <row r="1540" s="2" customFormat="1" spans="1:8">
      <c r="A1540" s="2">
        <v>8174105</v>
      </c>
      <c r="B1540" s="2">
        <v>0.4454</v>
      </c>
      <c r="C1540" s="7">
        <v>0.0311</v>
      </c>
      <c r="D1540" s="2">
        <v>2.3076659</v>
      </c>
      <c r="E1540" s="2">
        <v>-3.5263</v>
      </c>
      <c r="F1540" s="2">
        <v>0.25283912</v>
      </c>
      <c r="G1540" s="2" t="s">
        <v>3063</v>
      </c>
      <c r="H1540" s="2" t="s">
        <v>3064</v>
      </c>
    </row>
    <row r="1541" s="2" customFormat="1" spans="1:8">
      <c r="A1541" s="2">
        <v>7945657</v>
      </c>
      <c r="B1541" s="2">
        <v>0.4454</v>
      </c>
      <c r="C1541" s="7">
        <v>0.0311</v>
      </c>
      <c r="D1541" s="2">
        <v>2.3075703</v>
      </c>
      <c r="E1541" s="2">
        <v>-3.5265</v>
      </c>
      <c r="F1541" s="2">
        <v>0.29423387</v>
      </c>
      <c r="G1541" s="2" t="s">
        <v>3065</v>
      </c>
      <c r="H1541" s="2" t="s">
        <v>3066</v>
      </c>
    </row>
    <row r="1542" s="2" customFormat="1" spans="1:8">
      <c r="A1542" s="2">
        <v>8081997</v>
      </c>
      <c r="B1542" s="2">
        <v>0.4454</v>
      </c>
      <c r="C1542" s="7">
        <v>0.0311</v>
      </c>
      <c r="D1542" s="2">
        <v>2.3074478</v>
      </c>
      <c r="E1542" s="2">
        <v>-3.5267</v>
      </c>
      <c r="F1542" s="2">
        <v>0.19625358</v>
      </c>
      <c r="G1542" s="2" t="s">
        <v>3067</v>
      </c>
      <c r="H1542" s="2" t="s">
        <v>3068</v>
      </c>
    </row>
    <row r="1543" s="2" customFormat="1" spans="1:8">
      <c r="A1543" s="2">
        <v>8107691</v>
      </c>
      <c r="B1543" s="2">
        <v>0.4454</v>
      </c>
      <c r="C1543" s="7">
        <v>0.0312</v>
      </c>
      <c r="D1543" s="2">
        <v>-2.3070894</v>
      </c>
      <c r="E1543" s="2">
        <v>-3.5273</v>
      </c>
      <c r="F1543" s="2">
        <v>-0.35287864</v>
      </c>
      <c r="G1543" s="2" t="s">
        <v>3069</v>
      </c>
      <c r="H1543" s="2" t="s">
        <v>3070</v>
      </c>
    </row>
    <row r="1544" s="2" customFormat="1" spans="1:8">
      <c r="A1544" s="2">
        <v>8002556</v>
      </c>
      <c r="B1544" s="2">
        <v>0.4454</v>
      </c>
      <c r="C1544" s="7">
        <v>0.0312</v>
      </c>
      <c r="D1544" s="2">
        <v>-2.3062501</v>
      </c>
      <c r="E1544" s="2">
        <v>-3.5287</v>
      </c>
      <c r="F1544" s="2">
        <v>-0.3431381</v>
      </c>
      <c r="G1544" s="2" t="s">
        <v>3071</v>
      </c>
      <c r="H1544" s="2" t="s">
        <v>3072</v>
      </c>
    </row>
    <row r="1545" s="2" customFormat="1" spans="1:8">
      <c r="A1545" s="2">
        <v>8023816</v>
      </c>
      <c r="B1545" s="2">
        <v>0.4454</v>
      </c>
      <c r="C1545" s="7">
        <v>0.0312</v>
      </c>
      <c r="D1545" s="2">
        <v>2.306191</v>
      </c>
      <c r="E1545" s="2">
        <v>-3.5288</v>
      </c>
      <c r="F1545" s="2">
        <v>0.23638343</v>
      </c>
      <c r="G1545" s="2" t="s">
        <v>3073</v>
      </c>
      <c r="H1545" s="2" t="s">
        <v>3074</v>
      </c>
    </row>
    <row r="1546" s="2" customFormat="1" spans="1:8">
      <c r="A1546" s="2">
        <v>8122554</v>
      </c>
      <c r="B1546" s="2">
        <v>0.4454</v>
      </c>
      <c r="C1546" s="7">
        <v>0.0312</v>
      </c>
      <c r="D1546" s="2">
        <v>-2.305889</v>
      </c>
      <c r="E1546" s="2">
        <v>-3.5293</v>
      </c>
      <c r="F1546" s="2">
        <v>-0.29199831</v>
      </c>
      <c r="G1546" s="2" t="s">
        <v>3075</v>
      </c>
      <c r="H1546" s="2" t="s">
        <v>3076</v>
      </c>
    </row>
    <row r="1547" s="2" customFormat="1" spans="1:8">
      <c r="A1547" s="2">
        <v>8162833</v>
      </c>
      <c r="B1547" s="2">
        <v>0.4454</v>
      </c>
      <c r="C1547" s="7">
        <v>0.0313</v>
      </c>
      <c r="D1547" s="2">
        <v>-2.305317</v>
      </c>
      <c r="E1547" s="2">
        <v>-3.5303</v>
      </c>
      <c r="F1547" s="2">
        <v>-0.28566966</v>
      </c>
      <c r="G1547" s="2" t="s">
        <v>3077</v>
      </c>
      <c r="H1547" s="2" t="s">
        <v>3078</v>
      </c>
    </row>
    <row r="1548" s="2" customFormat="1" spans="1:8">
      <c r="A1548" s="2">
        <v>7927649</v>
      </c>
      <c r="B1548" s="2">
        <v>0.4454</v>
      </c>
      <c r="C1548" s="7">
        <v>0.0313</v>
      </c>
      <c r="D1548" s="2">
        <v>-2.3050968</v>
      </c>
      <c r="E1548" s="2">
        <v>-3.5306</v>
      </c>
      <c r="F1548" s="2">
        <v>-0.28043434</v>
      </c>
      <c r="G1548" s="2" t="s">
        <v>3079</v>
      </c>
      <c r="H1548" s="2" t="s">
        <v>3080</v>
      </c>
    </row>
    <row r="1549" s="2" customFormat="1" spans="1:8">
      <c r="A1549" s="2">
        <v>8180404</v>
      </c>
      <c r="B1549" s="2">
        <v>0.4454</v>
      </c>
      <c r="C1549" s="7">
        <v>0.0313</v>
      </c>
      <c r="D1549" s="2">
        <v>-2.3049915</v>
      </c>
      <c r="E1549" s="2">
        <v>-3.5308</v>
      </c>
      <c r="F1549" s="2">
        <v>-0.20804375</v>
      </c>
      <c r="G1549" s="2" t="s">
        <v>3081</v>
      </c>
      <c r="H1549" s="2" t="s">
        <v>3082</v>
      </c>
    </row>
    <row r="1550" s="2" customFormat="1" spans="1:8">
      <c r="A1550" s="2">
        <v>7934870</v>
      </c>
      <c r="B1550" s="2">
        <v>0.4454</v>
      </c>
      <c r="C1550" s="7">
        <v>0.0313</v>
      </c>
      <c r="D1550" s="2">
        <v>-2.3049783</v>
      </c>
      <c r="E1550" s="2">
        <v>-3.5308</v>
      </c>
      <c r="F1550" s="2">
        <v>-0.32038327</v>
      </c>
      <c r="G1550" s="2" t="s">
        <v>3083</v>
      </c>
      <c r="H1550" s="2" t="s">
        <v>3084</v>
      </c>
    </row>
    <row r="1551" s="2" customFormat="1" spans="1:8">
      <c r="A1551" s="2">
        <v>8127629</v>
      </c>
      <c r="B1551" s="2">
        <v>0.4454</v>
      </c>
      <c r="C1551" s="7">
        <v>0.0313</v>
      </c>
      <c r="D1551" s="2">
        <v>-2.3048699</v>
      </c>
      <c r="E1551" s="2">
        <v>-3.531</v>
      </c>
      <c r="F1551" s="2">
        <v>-0.27597001</v>
      </c>
      <c r="G1551" s="2" t="s">
        <v>3085</v>
      </c>
      <c r="H1551" s="2" t="s">
        <v>3086</v>
      </c>
    </row>
    <row r="1552" s="2" customFormat="1" spans="1:8">
      <c r="A1552" s="2">
        <v>7917516</v>
      </c>
      <c r="B1552" s="2">
        <v>0.4454</v>
      </c>
      <c r="C1552" s="7">
        <v>0.0313</v>
      </c>
      <c r="D1552" s="2">
        <v>-2.3048073</v>
      </c>
      <c r="E1552" s="2">
        <v>-3.5311</v>
      </c>
      <c r="F1552" s="2">
        <v>-0.35708447</v>
      </c>
      <c r="G1552" s="2" t="s">
        <v>3087</v>
      </c>
      <c r="H1552" s="2" t="s">
        <v>3088</v>
      </c>
    </row>
    <row r="1553" s="2" customFormat="1" spans="1:8">
      <c r="A1553" s="2">
        <v>8081343</v>
      </c>
      <c r="B1553" s="2">
        <v>0.4454</v>
      </c>
      <c r="C1553" s="7">
        <v>0.0313</v>
      </c>
      <c r="D1553" s="2">
        <v>-2.3046792</v>
      </c>
      <c r="E1553" s="2">
        <v>-3.5313</v>
      </c>
      <c r="F1553" s="2">
        <v>-0.31150303</v>
      </c>
      <c r="G1553" s="2" t="s">
        <v>3089</v>
      </c>
      <c r="H1553" s="2" t="s">
        <v>3090</v>
      </c>
    </row>
    <row r="1554" s="2" customFormat="1" spans="1:8">
      <c r="A1554" s="2">
        <v>8117667</v>
      </c>
      <c r="B1554" s="2">
        <v>0.4454</v>
      </c>
      <c r="C1554" s="7">
        <v>0.0313</v>
      </c>
      <c r="D1554" s="2">
        <v>2.3045136</v>
      </c>
      <c r="E1554" s="2">
        <v>-3.5316</v>
      </c>
      <c r="F1554" s="2">
        <v>0.3606097</v>
      </c>
      <c r="G1554" s="2" t="s">
        <v>3091</v>
      </c>
      <c r="H1554" s="2" t="s">
        <v>3092</v>
      </c>
    </row>
    <row r="1555" s="2" customFormat="1" spans="1:8">
      <c r="A1555" s="2">
        <v>7981781</v>
      </c>
      <c r="B1555" s="2">
        <v>0.4454</v>
      </c>
      <c r="C1555" s="7">
        <v>0.0314</v>
      </c>
      <c r="D1555" s="2">
        <v>2.3042098</v>
      </c>
      <c r="E1555" s="2">
        <v>-3.5321</v>
      </c>
      <c r="F1555" s="2">
        <v>0.38783449</v>
      </c>
      <c r="G1555" s="2" t="s">
        <v>3093</v>
      </c>
      <c r="H1555" s="2" t="s">
        <v>3094</v>
      </c>
    </row>
    <row r="1556" s="2" customFormat="1" spans="1:8">
      <c r="A1556" s="2">
        <v>8098856</v>
      </c>
      <c r="B1556" s="2">
        <v>0.4454</v>
      </c>
      <c r="C1556" s="7">
        <v>0.0314</v>
      </c>
      <c r="D1556" s="2">
        <v>2.3042035</v>
      </c>
      <c r="E1556" s="2">
        <v>-3.5321</v>
      </c>
      <c r="F1556" s="2">
        <v>0.22597505</v>
      </c>
      <c r="G1556" s="2" t="s">
        <v>3095</v>
      </c>
      <c r="H1556" s="2" t="s">
        <v>3096</v>
      </c>
    </row>
    <row r="1557" s="2" customFormat="1" spans="1:8">
      <c r="A1557" s="2">
        <v>8160405</v>
      </c>
      <c r="B1557" s="2">
        <v>0.4454</v>
      </c>
      <c r="C1557" s="7">
        <v>0.0314</v>
      </c>
      <c r="D1557" s="2">
        <v>-2.3039878</v>
      </c>
      <c r="E1557" s="2">
        <v>-3.5325</v>
      </c>
      <c r="F1557" s="2">
        <v>-0.2945119</v>
      </c>
      <c r="G1557" s="2" t="s">
        <v>3097</v>
      </c>
      <c r="H1557" s="2" t="s">
        <v>3098</v>
      </c>
    </row>
    <row r="1558" s="2" customFormat="1" spans="1:8">
      <c r="A1558" s="2">
        <v>7936041</v>
      </c>
      <c r="B1558" s="2">
        <v>0.4454</v>
      </c>
      <c r="C1558" s="7">
        <v>0.0314</v>
      </c>
      <c r="D1558" s="2">
        <v>-2.3039856</v>
      </c>
      <c r="E1558" s="2">
        <v>-3.5325</v>
      </c>
      <c r="F1558" s="2">
        <v>-0.27675748</v>
      </c>
      <c r="G1558" s="2" t="s">
        <v>3099</v>
      </c>
      <c r="H1558" s="2" t="s">
        <v>3100</v>
      </c>
    </row>
    <row r="1559" s="2" customFormat="1" spans="1:8">
      <c r="A1559" s="2">
        <v>7973840</v>
      </c>
      <c r="B1559" s="2">
        <v>0.4454</v>
      </c>
      <c r="C1559" s="7">
        <v>0.0314</v>
      </c>
      <c r="D1559" s="2">
        <v>-2.3039529</v>
      </c>
      <c r="E1559" s="2">
        <v>-3.5326</v>
      </c>
      <c r="F1559" s="2">
        <v>-0.37459297</v>
      </c>
      <c r="G1559" s="2" t="s">
        <v>3101</v>
      </c>
      <c r="H1559" s="2" t="s">
        <v>3102</v>
      </c>
    </row>
    <row r="1560" s="2" customFormat="1" spans="1:8">
      <c r="A1560" s="2">
        <v>8119801</v>
      </c>
      <c r="B1560" s="2">
        <v>0.4454</v>
      </c>
      <c r="C1560" s="7">
        <v>0.0314</v>
      </c>
      <c r="D1560" s="2">
        <v>2.3037894</v>
      </c>
      <c r="E1560" s="2">
        <v>-3.5328</v>
      </c>
      <c r="F1560" s="2">
        <v>0.30905944</v>
      </c>
      <c r="G1560" s="2" t="s">
        <v>3103</v>
      </c>
      <c r="H1560" s="2" t="s">
        <v>3104</v>
      </c>
    </row>
    <row r="1561" s="2" customFormat="1" spans="1:8">
      <c r="A1561" s="2">
        <v>8065798</v>
      </c>
      <c r="B1561" s="2">
        <v>0.4454</v>
      </c>
      <c r="C1561" s="7">
        <v>0.0314</v>
      </c>
      <c r="D1561" s="2">
        <v>2.3036403</v>
      </c>
      <c r="E1561" s="2">
        <v>-3.5331</v>
      </c>
      <c r="F1561" s="2">
        <v>0.26544023</v>
      </c>
      <c r="G1561" s="2" t="s">
        <v>3105</v>
      </c>
      <c r="H1561" s="2" t="s">
        <v>3106</v>
      </c>
    </row>
    <row r="1562" s="2" customFormat="1" spans="1:8">
      <c r="A1562" s="2">
        <v>8151816</v>
      </c>
      <c r="B1562" s="2">
        <v>0.4454</v>
      </c>
      <c r="C1562" s="7">
        <v>0.0314</v>
      </c>
      <c r="D1562" s="2">
        <v>-2.3028823</v>
      </c>
      <c r="E1562" s="2">
        <v>-3.5344</v>
      </c>
      <c r="F1562" s="2">
        <v>-0.47450934</v>
      </c>
      <c r="G1562" s="2" t="s">
        <v>3107</v>
      </c>
      <c r="H1562" s="2" t="s">
        <v>3108</v>
      </c>
    </row>
    <row r="1563" s="2" customFormat="1" spans="1:8">
      <c r="A1563" s="2">
        <v>7910416</v>
      </c>
      <c r="B1563" s="2">
        <v>0.4454</v>
      </c>
      <c r="C1563" s="7">
        <v>0.0314</v>
      </c>
      <c r="D1563" s="2">
        <v>-2.3028338</v>
      </c>
      <c r="E1563" s="2">
        <v>-3.5345</v>
      </c>
      <c r="F1563" s="2">
        <v>-0.21906452</v>
      </c>
      <c r="G1563" s="2" t="s">
        <v>3109</v>
      </c>
      <c r="H1563" s="2" t="s">
        <v>3110</v>
      </c>
    </row>
    <row r="1564" s="2" customFormat="1" spans="1:8">
      <c r="A1564" s="2">
        <v>8093539</v>
      </c>
      <c r="B1564" s="2">
        <v>0.4454</v>
      </c>
      <c r="C1564" s="7">
        <v>0.0314</v>
      </c>
      <c r="D1564" s="2">
        <v>2.3027738</v>
      </c>
      <c r="E1564" s="2">
        <v>-3.5346</v>
      </c>
      <c r="F1564" s="2">
        <v>0.25804267</v>
      </c>
      <c r="G1564" s="2" t="s">
        <v>3111</v>
      </c>
      <c r="H1564" s="2" t="s">
        <v>3112</v>
      </c>
    </row>
    <row r="1565" s="2" customFormat="1" spans="1:8">
      <c r="A1565" s="2">
        <v>8086498</v>
      </c>
      <c r="B1565" s="2">
        <v>0.4454</v>
      </c>
      <c r="C1565" s="7">
        <v>0.0315</v>
      </c>
      <c r="D1565" s="2">
        <v>-2.3027294</v>
      </c>
      <c r="E1565" s="2">
        <v>-3.5346</v>
      </c>
      <c r="F1565" s="2">
        <v>-0.31290868</v>
      </c>
      <c r="G1565" s="2" t="s">
        <v>3113</v>
      </c>
      <c r="H1565" s="2" t="s">
        <v>3114</v>
      </c>
    </row>
    <row r="1566" s="2" customFormat="1" spans="1:8">
      <c r="A1566" s="2">
        <v>8097782</v>
      </c>
      <c r="B1566" s="2">
        <v>0.4454</v>
      </c>
      <c r="C1566" s="7">
        <v>0.0315</v>
      </c>
      <c r="D1566" s="2">
        <v>-2.3015933</v>
      </c>
      <c r="E1566" s="2">
        <v>-3.5366</v>
      </c>
      <c r="F1566" s="2">
        <v>-0.30912118</v>
      </c>
      <c r="G1566" s="2" t="s">
        <v>3115</v>
      </c>
      <c r="H1566" s="2" t="s">
        <v>3116</v>
      </c>
    </row>
    <row r="1567" s="2" customFormat="1" spans="1:8">
      <c r="A1567" s="2">
        <v>7909127</v>
      </c>
      <c r="B1567" s="2">
        <v>0.4454</v>
      </c>
      <c r="C1567" s="7">
        <v>0.0315</v>
      </c>
      <c r="D1567" s="2">
        <v>-2.3025294</v>
      </c>
      <c r="E1567" s="2">
        <v>-3.535</v>
      </c>
      <c r="F1567" s="2">
        <v>-0.22901504</v>
      </c>
      <c r="G1567" s="2" t="s">
        <v>3117</v>
      </c>
      <c r="H1567" s="2" t="s">
        <v>3118</v>
      </c>
    </row>
    <row r="1568" s="2" customFormat="1" spans="1:8">
      <c r="A1568" s="2">
        <v>7997982</v>
      </c>
      <c r="B1568" s="2">
        <v>0.4454</v>
      </c>
      <c r="C1568" s="7">
        <v>0.0315</v>
      </c>
      <c r="D1568" s="2">
        <v>2.3022268</v>
      </c>
      <c r="E1568" s="2">
        <v>-3.5355</v>
      </c>
      <c r="F1568" s="2">
        <v>0.20514072</v>
      </c>
      <c r="G1568" s="2" t="s">
        <v>3119</v>
      </c>
      <c r="H1568" s="2" t="s">
        <v>3120</v>
      </c>
    </row>
    <row r="1569" s="2" customFormat="1" spans="1:8">
      <c r="A1569" s="2">
        <v>7983145</v>
      </c>
      <c r="B1569" s="2">
        <v>0.4454</v>
      </c>
      <c r="C1569" s="7">
        <v>0.0315</v>
      </c>
      <c r="D1569" s="2">
        <v>2.3022187</v>
      </c>
      <c r="E1569" s="2">
        <v>-3.5355</v>
      </c>
      <c r="F1569" s="2">
        <v>0.32530683</v>
      </c>
      <c r="G1569" s="2" t="s">
        <v>3121</v>
      </c>
      <c r="H1569" s="2" t="s">
        <v>3122</v>
      </c>
    </row>
    <row r="1570" s="2" customFormat="1" spans="1:8">
      <c r="A1570" s="2">
        <v>8166402</v>
      </c>
      <c r="B1570" s="2">
        <v>0.4454</v>
      </c>
      <c r="C1570" s="7">
        <v>0.0315</v>
      </c>
      <c r="D1570" s="2">
        <v>-2.3018438</v>
      </c>
      <c r="E1570" s="2">
        <v>-3.5361</v>
      </c>
      <c r="F1570" s="2">
        <v>-0.22983605</v>
      </c>
      <c r="G1570" s="2" t="s">
        <v>3123</v>
      </c>
      <c r="H1570" s="2" t="s">
        <v>3124</v>
      </c>
    </row>
    <row r="1571" s="2" customFormat="1" spans="1:8">
      <c r="A1571" s="2">
        <v>8117510</v>
      </c>
      <c r="B1571" s="2">
        <v>0.4454</v>
      </c>
      <c r="C1571" s="7">
        <v>0.0315</v>
      </c>
      <c r="D1571" s="2">
        <v>-2.3018038</v>
      </c>
      <c r="E1571" s="2">
        <v>-3.5362</v>
      </c>
      <c r="F1571" s="2">
        <v>-0.32234099</v>
      </c>
      <c r="G1571" s="2" t="s">
        <v>3125</v>
      </c>
      <c r="H1571" s="2" t="s">
        <v>3126</v>
      </c>
    </row>
    <row r="1572" s="2" customFormat="1" spans="1:8">
      <c r="A1572" s="2">
        <v>7962579</v>
      </c>
      <c r="B1572" s="2">
        <v>0.4454</v>
      </c>
      <c r="C1572" s="7">
        <v>0.0315</v>
      </c>
      <c r="D1572" s="2">
        <v>-2.3017108</v>
      </c>
      <c r="E1572" s="2">
        <v>-3.5364</v>
      </c>
      <c r="F1572" s="2">
        <v>-0.24498782</v>
      </c>
      <c r="G1572" s="2" t="s">
        <v>3127</v>
      </c>
      <c r="H1572" s="2" t="s">
        <v>3128</v>
      </c>
    </row>
    <row r="1573" s="2" customFormat="1" spans="1:8">
      <c r="A1573" s="2">
        <v>7922637</v>
      </c>
      <c r="B1573" s="2">
        <v>0.4454</v>
      </c>
      <c r="C1573" s="7">
        <v>0.0316</v>
      </c>
      <c r="D1573" s="2">
        <v>-2.3011184</v>
      </c>
      <c r="E1573" s="2">
        <v>-3.5374</v>
      </c>
      <c r="F1573" s="2">
        <v>-0.35579358</v>
      </c>
      <c r="G1573" s="2" t="s">
        <v>3129</v>
      </c>
      <c r="H1573" s="2" t="s">
        <v>1525</v>
      </c>
    </row>
    <row r="1574" s="2" customFormat="1" spans="1:8">
      <c r="A1574" s="2">
        <v>8116848</v>
      </c>
      <c r="B1574" s="2">
        <v>0.4454</v>
      </c>
      <c r="C1574" s="7">
        <v>0.0316</v>
      </c>
      <c r="D1574" s="2">
        <v>-2.3000964</v>
      </c>
      <c r="E1574" s="2">
        <v>-3.5391</v>
      </c>
      <c r="F1574" s="2">
        <v>-0.26675072</v>
      </c>
      <c r="G1574" s="2" t="s">
        <v>3130</v>
      </c>
      <c r="H1574" s="2" t="s">
        <v>3131</v>
      </c>
    </row>
    <row r="1575" s="2" customFormat="1" spans="1:8">
      <c r="A1575" s="2">
        <v>8167625</v>
      </c>
      <c r="B1575" s="2">
        <v>0.4454</v>
      </c>
      <c r="C1575" s="7">
        <v>0.0316</v>
      </c>
      <c r="D1575" s="2">
        <v>-2.2998094</v>
      </c>
      <c r="E1575" s="2">
        <v>-3.5396</v>
      </c>
      <c r="F1575" s="2">
        <v>-0.24224238</v>
      </c>
      <c r="G1575" s="2" t="s">
        <v>3132</v>
      </c>
      <c r="H1575" s="2" t="s">
        <v>3133</v>
      </c>
    </row>
    <row r="1576" s="2" customFormat="1" spans="1:8">
      <c r="A1576" s="2">
        <v>7916910</v>
      </c>
      <c r="B1576" s="2">
        <v>0.4454</v>
      </c>
      <c r="C1576" s="7">
        <v>0.0316</v>
      </c>
      <c r="D1576" s="2">
        <v>-2.2997385</v>
      </c>
      <c r="E1576" s="2">
        <v>-3.5397</v>
      </c>
      <c r="F1576" s="2">
        <v>-0.34571342</v>
      </c>
      <c r="G1576" s="2" t="s">
        <v>3134</v>
      </c>
      <c r="H1576" s="2" t="s">
        <v>3135</v>
      </c>
    </row>
    <row r="1577" s="2" customFormat="1" spans="1:8">
      <c r="A1577" s="2">
        <v>8151401</v>
      </c>
      <c r="B1577" s="2">
        <v>0.4455</v>
      </c>
      <c r="C1577" s="7">
        <v>0.0317</v>
      </c>
      <c r="D1577" s="2">
        <v>-2.2993237</v>
      </c>
      <c r="E1577" s="2">
        <v>-3.5404</v>
      </c>
      <c r="F1577" s="2">
        <v>-0.39909086</v>
      </c>
      <c r="G1577" s="2" t="s">
        <v>3136</v>
      </c>
      <c r="H1577" s="2" t="s">
        <v>3137</v>
      </c>
    </row>
    <row r="1578" s="2" customFormat="1" spans="1:8">
      <c r="A1578" s="2">
        <v>8108472</v>
      </c>
      <c r="B1578" s="2">
        <v>0.4455</v>
      </c>
      <c r="C1578" s="7">
        <v>0.0317</v>
      </c>
      <c r="D1578" s="2">
        <v>2.2990334</v>
      </c>
      <c r="E1578" s="2">
        <v>-3.5409</v>
      </c>
      <c r="F1578" s="2">
        <v>0.21161403</v>
      </c>
      <c r="G1578" s="2" t="s">
        <v>3138</v>
      </c>
      <c r="H1578" s="2" t="s">
        <v>3139</v>
      </c>
    </row>
    <row r="1579" s="2" customFormat="1" spans="1:8">
      <c r="A1579" s="2">
        <v>8103975</v>
      </c>
      <c r="B1579" s="2">
        <v>0.4458</v>
      </c>
      <c r="C1579" s="7">
        <v>0.0317</v>
      </c>
      <c r="D1579" s="2">
        <v>2.298545</v>
      </c>
      <c r="E1579" s="2">
        <v>-3.5417</v>
      </c>
      <c r="F1579" s="2">
        <v>0.89551167</v>
      </c>
      <c r="G1579" s="2" t="s">
        <v>3140</v>
      </c>
      <c r="H1579" s="2" t="s">
        <v>3141</v>
      </c>
    </row>
    <row r="1580" s="2" customFormat="1" spans="1:8">
      <c r="A1580" s="2">
        <v>8073259</v>
      </c>
      <c r="B1580" s="2">
        <v>0.4464</v>
      </c>
      <c r="C1580" s="7">
        <v>0.0318</v>
      </c>
      <c r="D1580" s="2">
        <v>2.2973991</v>
      </c>
      <c r="E1580" s="2">
        <v>-3.5436</v>
      </c>
      <c r="F1580" s="2">
        <v>0.23010259</v>
      </c>
      <c r="G1580" s="2" t="s">
        <v>3142</v>
      </c>
      <c r="H1580" s="2" t="s">
        <v>3143</v>
      </c>
    </row>
    <row r="1581" s="2" customFormat="1" spans="1:8">
      <c r="A1581" s="2">
        <v>7915743</v>
      </c>
      <c r="B1581" s="2">
        <v>0.4464</v>
      </c>
      <c r="C1581" s="7">
        <v>0.0318</v>
      </c>
      <c r="D1581" s="2">
        <v>2.2971363</v>
      </c>
      <c r="E1581" s="2">
        <v>-3.5441</v>
      </c>
      <c r="F1581" s="2">
        <v>0.34747339</v>
      </c>
      <c r="G1581" s="2" t="s">
        <v>3144</v>
      </c>
      <c r="H1581" s="2" t="s">
        <v>3145</v>
      </c>
    </row>
    <row r="1582" s="2" customFormat="1" spans="1:8">
      <c r="A1582" s="2">
        <v>7946454</v>
      </c>
      <c r="B1582" s="2">
        <v>0.4464</v>
      </c>
      <c r="C1582" s="7">
        <v>0.0318</v>
      </c>
      <c r="D1582" s="2">
        <v>-2.2968844</v>
      </c>
      <c r="E1582" s="2">
        <v>-3.5445</v>
      </c>
      <c r="F1582" s="2">
        <v>-0.33294899</v>
      </c>
      <c r="G1582" s="2" t="s">
        <v>3146</v>
      </c>
      <c r="H1582" s="2" t="s">
        <v>3147</v>
      </c>
    </row>
    <row r="1583" s="2" customFormat="1" spans="1:8">
      <c r="A1583" s="2">
        <v>8135323</v>
      </c>
      <c r="B1583" s="2">
        <v>0.4464</v>
      </c>
      <c r="C1583" s="7">
        <v>0.0319</v>
      </c>
      <c r="D1583" s="2">
        <v>-2.2966215</v>
      </c>
      <c r="E1583" s="2">
        <v>-3.5449</v>
      </c>
      <c r="F1583" s="2">
        <v>-0.29996216</v>
      </c>
      <c r="G1583" s="2" t="s">
        <v>3148</v>
      </c>
      <c r="H1583" s="2" t="s">
        <v>3149</v>
      </c>
    </row>
    <row r="1584" s="2" customFormat="1" spans="1:8">
      <c r="A1584" s="2">
        <v>8042874</v>
      </c>
      <c r="B1584" s="2">
        <v>0.4464</v>
      </c>
      <c r="C1584" s="7">
        <v>0.0319</v>
      </c>
      <c r="D1584" s="2">
        <v>2.2966195</v>
      </c>
      <c r="E1584" s="2">
        <v>-3.5449</v>
      </c>
      <c r="F1584" s="2">
        <v>0.30837065</v>
      </c>
      <c r="G1584" s="2" t="s">
        <v>3150</v>
      </c>
      <c r="H1584" s="2" t="s">
        <v>3151</v>
      </c>
    </row>
    <row r="1585" s="2" customFormat="1" spans="1:8">
      <c r="A1585" s="2">
        <v>7934997</v>
      </c>
      <c r="B1585" s="2">
        <v>0.4464</v>
      </c>
      <c r="C1585" s="7">
        <v>0.0319</v>
      </c>
      <c r="D1585" s="2">
        <v>2.2963831</v>
      </c>
      <c r="E1585" s="2">
        <v>-3.5453</v>
      </c>
      <c r="F1585" s="2">
        <v>0.84358978</v>
      </c>
      <c r="G1585" s="2" t="s">
        <v>3152</v>
      </c>
      <c r="H1585" s="2" t="s">
        <v>3153</v>
      </c>
    </row>
    <row r="1586" s="2" customFormat="1" spans="1:8">
      <c r="A1586" s="2">
        <v>8031669</v>
      </c>
      <c r="B1586" s="2">
        <v>0.4464</v>
      </c>
      <c r="C1586" s="7">
        <v>0.0319</v>
      </c>
      <c r="D1586" s="2">
        <v>-2.2962048</v>
      </c>
      <c r="E1586" s="2">
        <v>-3.5456</v>
      </c>
      <c r="F1586" s="2">
        <v>-0.38664393</v>
      </c>
      <c r="G1586" s="2" t="s">
        <v>3154</v>
      </c>
      <c r="H1586" s="2" t="s">
        <v>3155</v>
      </c>
    </row>
    <row r="1587" s="2" customFormat="1" spans="1:8">
      <c r="A1587" s="2">
        <v>8133215</v>
      </c>
      <c r="B1587" s="2">
        <v>0.4467</v>
      </c>
      <c r="C1587" s="7">
        <v>0.0319</v>
      </c>
      <c r="D1587" s="2">
        <v>2.2956936</v>
      </c>
      <c r="E1587" s="2">
        <v>-3.5465</v>
      </c>
      <c r="F1587" s="2">
        <v>0.49767622</v>
      </c>
      <c r="G1587" s="2" t="s">
        <v>3156</v>
      </c>
      <c r="H1587" s="2" t="s">
        <v>3157</v>
      </c>
    </row>
    <row r="1588" s="2" customFormat="1" spans="1:8">
      <c r="A1588" s="2">
        <v>8074931</v>
      </c>
      <c r="B1588" s="2">
        <v>0.4467</v>
      </c>
      <c r="C1588" s="7">
        <v>0.0319</v>
      </c>
      <c r="D1588" s="2">
        <v>2.2953799</v>
      </c>
      <c r="E1588" s="2">
        <v>-3.547</v>
      </c>
      <c r="F1588" s="2">
        <v>0.22358232</v>
      </c>
      <c r="G1588" s="2" t="s">
        <v>3158</v>
      </c>
      <c r="H1588" s="2" t="s">
        <v>3159</v>
      </c>
    </row>
    <row r="1589" s="2" customFormat="1" spans="1:8">
      <c r="A1589" s="2">
        <v>7962559</v>
      </c>
      <c r="B1589" s="2">
        <v>0.4471</v>
      </c>
      <c r="C1589" s="7">
        <v>0.032</v>
      </c>
      <c r="D1589" s="2">
        <v>-2.2946694</v>
      </c>
      <c r="E1589" s="2">
        <v>-3.5482</v>
      </c>
      <c r="F1589" s="2">
        <v>-0.24339072</v>
      </c>
      <c r="G1589" s="2" t="s">
        <v>3160</v>
      </c>
      <c r="H1589" s="2" t="s">
        <v>3161</v>
      </c>
    </row>
    <row r="1590" s="2" customFormat="1" spans="1:8">
      <c r="A1590" s="2">
        <v>8088979</v>
      </c>
      <c r="B1590" s="2">
        <v>0.4473</v>
      </c>
      <c r="C1590" s="7">
        <v>0.032</v>
      </c>
      <c r="D1590" s="2">
        <v>-2.2940017</v>
      </c>
      <c r="E1590" s="2">
        <v>-3.5494</v>
      </c>
      <c r="F1590" s="2">
        <v>-0.49939109</v>
      </c>
      <c r="G1590" s="2" t="s">
        <v>3162</v>
      </c>
      <c r="H1590" s="2" t="s">
        <v>3163</v>
      </c>
    </row>
    <row r="1591" s="2" customFormat="1" spans="1:8">
      <c r="A1591" s="2">
        <v>7903162</v>
      </c>
      <c r="B1591" s="2">
        <v>0.4473</v>
      </c>
      <c r="C1591" s="7">
        <v>0.032</v>
      </c>
      <c r="D1591" s="2">
        <v>-2.2938179</v>
      </c>
      <c r="E1591" s="2">
        <v>-3.5497</v>
      </c>
      <c r="F1591" s="2">
        <v>-0.33624843</v>
      </c>
      <c r="G1591" s="2" t="s">
        <v>3164</v>
      </c>
      <c r="H1591" s="2" t="s">
        <v>3165</v>
      </c>
    </row>
    <row r="1592" s="2" customFormat="1" spans="1:8">
      <c r="A1592" s="2">
        <v>7922018</v>
      </c>
      <c r="B1592" s="2">
        <v>0.4473</v>
      </c>
      <c r="C1592" s="7">
        <v>0.0321</v>
      </c>
      <c r="D1592" s="2">
        <v>2.2935844</v>
      </c>
      <c r="E1592" s="2">
        <v>-3.5501</v>
      </c>
      <c r="F1592" s="2">
        <v>0.41969748</v>
      </c>
      <c r="G1592" s="2" t="s">
        <v>3166</v>
      </c>
      <c r="H1592" s="2" t="s">
        <v>3167</v>
      </c>
    </row>
    <row r="1593" s="2" customFormat="1" spans="1:8">
      <c r="A1593" s="2">
        <v>8073192</v>
      </c>
      <c r="B1593" s="2">
        <v>0.4473</v>
      </c>
      <c r="C1593" s="7">
        <v>0.0321</v>
      </c>
      <c r="D1593" s="2">
        <v>-2.2932941</v>
      </c>
      <c r="E1593" s="2">
        <v>-3.5505</v>
      </c>
      <c r="F1593" s="2">
        <v>-0.26927854</v>
      </c>
      <c r="G1593" s="2" t="s">
        <v>3168</v>
      </c>
      <c r="H1593" s="2" t="s">
        <v>3169</v>
      </c>
    </row>
    <row r="1594" s="2" customFormat="1" spans="1:8">
      <c r="A1594" s="2">
        <v>8087485</v>
      </c>
      <c r="B1594" s="2">
        <v>0.4473</v>
      </c>
      <c r="C1594" s="7">
        <v>0.0321</v>
      </c>
      <c r="D1594" s="2">
        <v>2.2930352</v>
      </c>
      <c r="E1594" s="2">
        <v>-3.551</v>
      </c>
      <c r="F1594" s="2">
        <v>0.29709749</v>
      </c>
      <c r="G1594" s="2" t="s">
        <v>3170</v>
      </c>
      <c r="H1594" s="2" t="s">
        <v>3171</v>
      </c>
    </row>
    <row r="1595" s="2" customFormat="1" spans="1:8">
      <c r="A1595" s="2">
        <v>8001651</v>
      </c>
      <c r="B1595" s="2">
        <v>0.4473</v>
      </c>
      <c r="C1595" s="7">
        <v>0.0321</v>
      </c>
      <c r="D1595" s="2">
        <v>2.2929259</v>
      </c>
      <c r="E1595" s="2">
        <v>-3.5512</v>
      </c>
      <c r="F1595" s="2">
        <v>0.30503873</v>
      </c>
      <c r="G1595" s="2" t="s">
        <v>3172</v>
      </c>
      <c r="H1595" s="2" t="s">
        <v>3173</v>
      </c>
    </row>
    <row r="1596" s="2" customFormat="1" spans="1:8">
      <c r="A1596" s="2">
        <v>8062377</v>
      </c>
      <c r="B1596" s="2">
        <v>0.4473</v>
      </c>
      <c r="C1596" s="7">
        <v>0.0321</v>
      </c>
      <c r="D1596" s="2">
        <v>2.2925228</v>
      </c>
      <c r="E1596" s="2">
        <v>-3.5518</v>
      </c>
      <c r="F1596" s="2">
        <v>0.25399316</v>
      </c>
      <c r="G1596" s="2" t="s">
        <v>3174</v>
      </c>
      <c r="H1596" s="2" t="s">
        <v>3175</v>
      </c>
    </row>
    <row r="1597" s="2" customFormat="1" spans="1:8">
      <c r="A1597" s="2">
        <v>7900183</v>
      </c>
      <c r="B1597" s="2">
        <v>0.4473</v>
      </c>
      <c r="C1597" s="7">
        <v>0.0321</v>
      </c>
      <c r="D1597" s="2">
        <v>-2.2923447</v>
      </c>
      <c r="E1597" s="2">
        <v>-3.5521</v>
      </c>
      <c r="F1597" s="2">
        <v>-0.3012728</v>
      </c>
      <c r="G1597" s="2" t="s">
        <v>3176</v>
      </c>
      <c r="H1597" s="2" t="s">
        <v>3177</v>
      </c>
    </row>
    <row r="1598" s="2" customFormat="1" spans="1:8">
      <c r="A1598" s="2">
        <v>7901445</v>
      </c>
      <c r="B1598" s="2">
        <v>0.4473</v>
      </c>
      <c r="C1598" s="7">
        <v>0.0322</v>
      </c>
      <c r="D1598" s="2">
        <v>-2.2916495</v>
      </c>
      <c r="E1598" s="2">
        <v>-3.5533</v>
      </c>
      <c r="F1598" s="2">
        <v>-0.20118777</v>
      </c>
      <c r="G1598" s="2" t="s">
        <v>3178</v>
      </c>
      <c r="H1598" s="2" t="s">
        <v>3179</v>
      </c>
    </row>
    <row r="1599" s="2" customFormat="1" spans="1:8">
      <c r="A1599" s="2">
        <v>8158783</v>
      </c>
      <c r="B1599" s="2">
        <v>0.4473</v>
      </c>
      <c r="C1599" s="7">
        <v>0.0322</v>
      </c>
      <c r="D1599" s="2">
        <v>2.2914417</v>
      </c>
      <c r="E1599" s="2">
        <v>-3.5537</v>
      </c>
      <c r="F1599" s="2">
        <v>0.21702273</v>
      </c>
      <c r="G1599" s="2" t="s">
        <v>3180</v>
      </c>
      <c r="H1599" s="2" t="s">
        <v>3181</v>
      </c>
    </row>
    <row r="1600" s="2" customFormat="1" spans="1:8">
      <c r="A1600" s="2">
        <v>8113577</v>
      </c>
      <c r="B1600" s="2">
        <v>0.4473</v>
      </c>
      <c r="C1600" s="7">
        <v>0.0322</v>
      </c>
      <c r="D1600" s="2">
        <v>2.291317</v>
      </c>
      <c r="E1600" s="2">
        <v>-3.5539</v>
      </c>
      <c r="F1600" s="2">
        <v>0.2012143</v>
      </c>
      <c r="G1600" s="2" t="s">
        <v>3182</v>
      </c>
      <c r="H1600" s="2" t="s">
        <v>3183</v>
      </c>
    </row>
    <row r="1601" s="2" customFormat="1" spans="1:8">
      <c r="A1601" s="2">
        <v>8040190</v>
      </c>
      <c r="B1601" s="2">
        <v>0.4474</v>
      </c>
      <c r="C1601" s="7">
        <v>0.0322</v>
      </c>
      <c r="D1601" s="2">
        <v>2.2910178</v>
      </c>
      <c r="E1601" s="2">
        <v>-3.5544</v>
      </c>
      <c r="F1601" s="2">
        <v>0.48790742</v>
      </c>
      <c r="G1601" s="2" t="s">
        <v>3184</v>
      </c>
      <c r="H1601" s="2" t="s">
        <v>3185</v>
      </c>
    </row>
    <row r="1602" s="2" customFormat="1" spans="1:8">
      <c r="A1602" s="2">
        <v>7928411</v>
      </c>
      <c r="B1602" s="2">
        <v>0.4473</v>
      </c>
      <c r="C1602" s="7">
        <v>0.0322</v>
      </c>
      <c r="D1602" s="2">
        <v>2.291922</v>
      </c>
      <c r="E1602" s="2">
        <v>-3.5529</v>
      </c>
      <c r="F1602" s="2">
        <v>0.35658609</v>
      </c>
      <c r="G1602" s="2" t="s">
        <v>3186</v>
      </c>
      <c r="H1602" s="2" t="s">
        <v>3187</v>
      </c>
    </row>
    <row r="1603" s="2" customFormat="1" spans="1:8">
      <c r="A1603" s="2">
        <v>8139367</v>
      </c>
      <c r="B1603" s="2">
        <v>0.4476</v>
      </c>
      <c r="C1603" s="7">
        <v>0.0323</v>
      </c>
      <c r="D1603" s="2">
        <v>2.2905876</v>
      </c>
      <c r="E1603" s="2">
        <v>-3.5551</v>
      </c>
      <c r="F1603" s="2">
        <v>0.47242569</v>
      </c>
      <c r="G1603" s="2" t="s">
        <v>3188</v>
      </c>
      <c r="H1603" s="2" t="s">
        <v>3189</v>
      </c>
    </row>
    <row r="1604" s="2" customFormat="1" spans="1:8">
      <c r="A1604" s="2">
        <v>8108822</v>
      </c>
      <c r="B1604" s="2">
        <v>0.4476</v>
      </c>
      <c r="C1604" s="7">
        <v>0.0323</v>
      </c>
      <c r="D1604" s="2">
        <v>2.2903897</v>
      </c>
      <c r="E1604" s="2">
        <v>-3.5554</v>
      </c>
      <c r="F1604" s="2">
        <v>0.31370727</v>
      </c>
      <c r="G1604" s="2" t="s">
        <v>3190</v>
      </c>
      <c r="H1604" s="2" t="s">
        <v>3191</v>
      </c>
    </row>
    <row r="1605" s="2" customFormat="1" spans="1:8">
      <c r="A1605" s="2">
        <v>7946087</v>
      </c>
      <c r="B1605" s="2">
        <v>0.4477</v>
      </c>
      <c r="C1605" s="7">
        <v>0.0323</v>
      </c>
      <c r="D1605" s="2">
        <v>2.2900738</v>
      </c>
      <c r="E1605" s="2">
        <v>-3.556</v>
      </c>
      <c r="F1605" s="2">
        <v>0.55384012</v>
      </c>
      <c r="G1605" s="2" t="s">
        <v>3192</v>
      </c>
      <c r="H1605" s="2" t="s">
        <v>3193</v>
      </c>
    </row>
    <row r="1606" s="2" customFormat="1" spans="1:8">
      <c r="A1606" s="2">
        <v>7901050</v>
      </c>
      <c r="B1606" s="2">
        <v>0.4483</v>
      </c>
      <c r="C1606" s="7">
        <v>0.0324</v>
      </c>
      <c r="D1606" s="2">
        <v>2.2889413</v>
      </c>
      <c r="E1606" s="2">
        <v>-3.5579</v>
      </c>
      <c r="F1606" s="2">
        <v>0.35224352</v>
      </c>
      <c r="G1606" s="2" t="s">
        <v>3194</v>
      </c>
      <c r="H1606" s="2" t="s">
        <v>3195</v>
      </c>
    </row>
    <row r="1607" s="2" customFormat="1" spans="1:8">
      <c r="A1607" s="2">
        <v>8025888</v>
      </c>
      <c r="B1607" s="2">
        <v>0.4483</v>
      </c>
      <c r="C1607" s="7">
        <v>0.0324</v>
      </c>
      <c r="D1607" s="2">
        <v>2.2888094</v>
      </c>
      <c r="E1607" s="2">
        <v>-3.5581</v>
      </c>
      <c r="F1607" s="2">
        <v>0.27109925</v>
      </c>
      <c r="G1607" s="2" t="s">
        <v>3196</v>
      </c>
      <c r="H1607" s="2" t="s">
        <v>3197</v>
      </c>
    </row>
    <row r="1608" s="2" customFormat="1" spans="1:8">
      <c r="A1608" s="2">
        <v>7967358</v>
      </c>
      <c r="B1608" s="2">
        <v>0.4483</v>
      </c>
      <c r="C1608" s="7">
        <v>0.0324</v>
      </c>
      <c r="D1608" s="2">
        <v>2.2888066</v>
      </c>
      <c r="E1608" s="2">
        <v>-3.5581</v>
      </c>
      <c r="F1608" s="2">
        <v>0.45015667</v>
      </c>
      <c r="G1608" s="2" t="s">
        <v>3198</v>
      </c>
      <c r="H1608" s="2" t="s">
        <v>3199</v>
      </c>
    </row>
    <row r="1609" s="2" customFormat="1" spans="1:8">
      <c r="A1609" s="2">
        <v>7909155</v>
      </c>
      <c r="B1609" s="2">
        <v>0.4486</v>
      </c>
      <c r="C1609" s="7">
        <v>0.0324</v>
      </c>
      <c r="D1609" s="2">
        <v>2.2881529</v>
      </c>
      <c r="E1609" s="2">
        <v>-3.5592</v>
      </c>
      <c r="F1609" s="2">
        <v>0.25517284</v>
      </c>
      <c r="G1609" s="2" t="s">
        <v>3200</v>
      </c>
      <c r="H1609" s="2" t="s">
        <v>3201</v>
      </c>
    </row>
    <row r="1610" s="2" customFormat="1" spans="1:8">
      <c r="A1610" s="2">
        <v>8148917</v>
      </c>
      <c r="B1610" s="2">
        <v>0.4486</v>
      </c>
      <c r="C1610" s="7">
        <v>0.0324</v>
      </c>
      <c r="D1610" s="2">
        <v>2.287961</v>
      </c>
      <c r="E1610" s="2">
        <v>-3.5595</v>
      </c>
      <c r="F1610" s="2">
        <v>0.35176319</v>
      </c>
      <c r="G1610" s="2" t="s">
        <v>3202</v>
      </c>
      <c r="H1610" s="2" t="s">
        <v>3203</v>
      </c>
    </row>
    <row r="1611" s="2" customFormat="1" spans="1:8">
      <c r="A1611" s="2">
        <v>7899943</v>
      </c>
      <c r="B1611" s="2">
        <v>0.4489</v>
      </c>
      <c r="C1611" s="7">
        <v>0.0325</v>
      </c>
      <c r="D1611" s="2">
        <v>-2.2872552</v>
      </c>
      <c r="E1611" s="2">
        <v>-3.5607</v>
      </c>
      <c r="F1611" s="2">
        <v>-0.36306793</v>
      </c>
      <c r="G1611" s="2" t="s">
        <v>3204</v>
      </c>
      <c r="H1611" s="2" t="s">
        <v>3205</v>
      </c>
    </row>
    <row r="1612" s="2" customFormat="1" spans="1:8">
      <c r="A1612" s="2">
        <v>8096098</v>
      </c>
      <c r="B1612" s="2">
        <v>0.4497</v>
      </c>
      <c r="C1612" s="7">
        <v>0.0326</v>
      </c>
      <c r="D1612" s="2">
        <v>-2.2859935</v>
      </c>
      <c r="E1612" s="2">
        <v>-3.5628</v>
      </c>
      <c r="F1612" s="2">
        <v>-0.31874667</v>
      </c>
      <c r="G1612" s="2" t="s">
        <v>3206</v>
      </c>
      <c r="H1612" s="2" t="s">
        <v>3207</v>
      </c>
    </row>
    <row r="1613" s="2" customFormat="1" spans="1:8">
      <c r="A1613" s="2">
        <v>8064601</v>
      </c>
      <c r="B1613" s="2">
        <v>0.4497</v>
      </c>
      <c r="C1613" s="7">
        <v>0.0326</v>
      </c>
      <c r="D1613" s="2">
        <v>2.2857383</v>
      </c>
      <c r="E1613" s="2">
        <v>-3.5633</v>
      </c>
      <c r="F1613" s="2">
        <v>0.3089537</v>
      </c>
      <c r="G1613" s="2" t="s">
        <v>3208</v>
      </c>
      <c r="H1613" s="2" t="s">
        <v>3209</v>
      </c>
    </row>
    <row r="1614" s="2" customFormat="1" spans="1:8">
      <c r="A1614" s="2">
        <v>8173665</v>
      </c>
      <c r="B1614" s="2">
        <v>0.4497</v>
      </c>
      <c r="C1614" s="7">
        <v>0.0326</v>
      </c>
      <c r="D1614" s="2">
        <v>2.2856153</v>
      </c>
      <c r="E1614" s="2">
        <v>-3.5635</v>
      </c>
      <c r="F1614" s="2">
        <v>0.2093418</v>
      </c>
      <c r="G1614" s="2" t="s">
        <v>3210</v>
      </c>
      <c r="H1614" s="2" t="s">
        <v>3211</v>
      </c>
    </row>
    <row r="1615" s="2" customFormat="1" spans="1:8">
      <c r="A1615" s="2">
        <v>8030972</v>
      </c>
      <c r="B1615" s="2">
        <v>0.4508</v>
      </c>
      <c r="C1615" s="7">
        <v>0.0327</v>
      </c>
      <c r="D1615" s="2">
        <v>2.2840775</v>
      </c>
      <c r="E1615" s="2">
        <v>-3.5661</v>
      </c>
      <c r="F1615" s="2">
        <v>0.2722059</v>
      </c>
      <c r="G1615" s="2" t="s">
        <v>3212</v>
      </c>
      <c r="H1615" s="2" t="s">
        <v>3213</v>
      </c>
    </row>
    <row r="1616" s="2" customFormat="1" spans="1:8">
      <c r="A1616" s="2">
        <v>7969703</v>
      </c>
      <c r="B1616" s="2">
        <v>0.4508</v>
      </c>
      <c r="C1616" s="7">
        <v>0.0327</v>
      </c>
      <c r="D1616" s="2">
        <v>-2.2839948</v>
      </c>
      <c r="E1616" s="2">
        <v>-3.5662</v>
      </c>
      <c r="F1616" s="2">
        <v>-0.29987145</v>
      </c>
      <c r="G1616" s="2" t="s">
        <v>3214</v>
      </c>
      <c r="H1616" s="2" t="s">
        <v>3215</v>
      </c>
    </row>
    <row r="1617" s="2" customFormat="1" spans="1:8">
      <c r="A1617" s="2">
        <v>7968658</v>
      </c>
      <c r="B1617" s="2">
        <v>0.4508</v>
      </c>
      <c r="C1617" s="7">
        <v>0.0327</v>
      </c>
      <c r="D1617" s="2">
        <v>-2.2838316</v>
      </c>
      <c r="E1617" s="2">
        <v>-3.5665</v>
      </c>
      <c r="F1617" s="2">
        <v>-0.38202428</v>
      </c>
      <c r="G1617" s="2" t="s">
        <v>3216</v>
      </c>
      <c r="H1617" s="2" t="s">
        <v>3217</v>
      </c>
    </row>
    <row r="1618" s="2" customFormat="1" spans="1:8">
      <c r="A1618" s="2">
        <v>8036038</v>
      </c>
      <c r="B1618" s="2">
        <v>0.451</v>
      </c>
      <c r="C1618" s="7">
        <v>0.0328</v>
      </c>
      <c r="D1618" s="2">
        <v>2.2833692</v>
      </c>
      <c r="E1618" s="2">
        <v>-3.5672</v>
      </c>
      <c r="F1618" s="2">
        <v>0.30658516</v>
      </c>
      <c r="G1618" s="2" t="s">
        <v>3218</v>
      </c>
      <c r="H1618" s="2" t="s">
        <v>3219</v>
      </c>
    </row>
    <row r="1619" s="2" customFormat="1" spans="1:8">
      <c r="A1619" s="2">
        <v>8070233</v>
      </c>
      <c r="B1619" s="2">
        <v>0.451</v>
      </c>
      <c r="C1619" s="7">
        <v>0.0328</v>
      </c>
      <c r="D1619" s="2">
        <v>2.2829352</v>
      </c>
      <c r="E1619" s="2">
        <v>-3.568</v>
      </c>
      <c r="F1619" s="2">
        <v>0.23664336</v>
      </c>
      <c r="G1619" s="2" t="s">
        <v>3220</v>
      </c>
      <c r="H1619" s="2" t="s">
        <v>3221</v>
      </c>
    </row>
    <row r="1620" s="2" customFormat="1" spans="1:8">
      <c r="A1620" s="2">
        <v>7985089</v>
      </c>
      <c r="B1620" s="2">
        <v>0.451</v>
      </c>
      <c r="C1620" s="7">
        <v>0.0328</v>
      </c>
      <c r="D1620" s="2">
        <v>-2.2823262</v>
      </c>
      <c r="E1620" s="2">
        <v>-3.569</v>
      </c>
      <c r="F1620" s="2">
        <v>-0.28336226</v>
      </c>
      <c r="G1620" s="2" t="s">
        <v>3222</v>
      </c>
      <c r="H1620" s="2" t="s">
        <v>3223</v>
      </c>
    </row>
    <row r="1621" s="2" customFormat="1" spans="1:8">
      <c r="A1621" s="2">
        <v>8054356</v>
      </c>
      <c r="B1621" s="2">
        <v>0.451</v>
      </c>
      <c r="C1621" s="7">
        <v>0.0329</v>
      </c>
      <c r="D1621" s="2">
        <v>2.2819554</v>
      </c>
      <c r="E1621" s="2">
        <v>-3.5696</v>
      </c>
      <c r="F1621" s="2">
        <v>0.25457801</v>
      </c>
      <c r="G1621" s="2" t="s">
        <v>3224</v>
      </c>
      <c r="H1621" s="2" t="s">
        <v>3225</v>
      </c>
    </row>
    <row r="1622" s="2" customFormat="1" spans="1:8">
      <c r="A1622" s="2">
        <v>8013094</v>
      </c>
      <c r="B1622" s="2">
        <v>0.451</v>
      </c>
      <c r="C1622" s="7">
        <v>0.0329</v>
      </c>
      <c r="D1622" s="2">
        <v>-2.2816233</v>
      </c>
      <c r="E1622" s="2">
        <v>-3.5702</v>
      </c>
      <c r="F1622" s="2">
        <v>-0.32000185</v>
      </c>
      <c r="G1622" s="2" t="s">
        <v>3226</v>
      </c>
      <c r="H1622" s="2" t="s">
        <v>3227</v>
      </c>
    </row>
    <row r="1623" s="2" customFormat="1" spans="1:8">
      <c r="A1623" s="2">
        <v>7933047</v>
      </c>
      <c r="B1623" s="2">
        <v>0.451</v>
      </c>
      <c r="C1623" s="7">
        <v>0.0329</v>
      </c>
      <c r="D1623" s="2">
        <v>-2.2813189</v>
      </c>
      <c r="E1623" s="2">
        <v>-3.5707</v>
      </c>
      <c r="F1623" s="2">
        <v>-0.36910096</v>
      </c>
      <c r="G1623" s="2" t="s">
        <v>3228</v>
      </c>
      <c r="H1623" s="2" t="s">
        <v>3229</v>
      </c>
    </row>
    <row r="1624" s="2" customFormat="1" spans="1:8">
      <c r="A1624" s="2">
        <v>8121144</v>
      </c>
      <c r="B1624" s="2">
        <v>0.451</v>
      </c>
      <c r="C1624" s="7">
        <v>0.0329</v>
      </c>
      <c r="D1624" s="2">
        <v>-2.2812392</v>
      </c>
      <c r="E1624" s="2">
        <v>-3.5708</v>
      </c>
      <c r="F1624" s="2">
        <v>-0.52460114</v>
      </c>
      <c r="G1624" s="2" t="s">
        <v>3230</v>
      </c>
      <c r="H1624" s="2" t="s">
        <v>3231</v>
      </c>
    </row>
    <row r="1625" s="2" customFormat="1" spans="1:8">
      <c r="A1625" s="2">
        <v>8036473</v>
      </c>
      <c r="B1625" s="2">
        <v>0.4512</v>
      </c>
      <c r="C1625" s="7">
        <v>0.0329</v>
      </c>
      <c r="D1625" s="2">
        <v>-2.2806469</v>
      </c>
      <c r="E1625" s="2">
        <v>-3.5718</v>
      </c>
      <c r="F1625" s="2">
        <v>-0.32295794</v>
      </c>
      <c r="G1625" s="2" t="s">
        <v>3232</v>
      </c>
      <c r="H1625" s="2" t="s">
        <v>3233</v>
      </c>
    </row>
    <row r="1626" s="2" customFormat="1" spans="1:8">
      <c r="A1626" s="2">
        <v>8153373</v>
      </c>
      <c r="B1626" s="2">
        <v>0.4512</v>
      </c>
      <c r="C1626" s="7">
        <v>0.033</v>
      </c>
      <c r="D1626" s="2">
        <v>-2.2804635</v>
      </c>
      <c r="E1626" s="2">
        <v>-3.5721</v>
      </c>
      <c r="F1626" s="2">
        <v>-0.2325382</v>
      </c>
      <c r="G1626" s="2" t="s">
        <v>3234</v>
      </c>
      <c r="H1626" s="2" t="s">
        <v>3235</v>
      </c>
    </row>
    <row r="1627" s="2" customFormat="1" spans="1:8">
      <c r="A1627" s="2">
        <v>8143772</v>
      </c>
      <c r="B1627" s="2">
        <v>0.4513</v>
      </c>
      <c r="C1627" s="7">
        <v>0.033</v>
      </c>
      <c r="D1627" s="2">
        <v>2.2801005</v>
      </c>
      <c r="E1627" s="2">
        <v>-3.5727</v>
      </c>
      <c r="F1627" s="2">
        <v>0.21018549</v>
      </c>
      <c r="G1627" s="2" t="s">
        <v>3236</v>
      </c>
      <c r="H1627" s="2" t="s">
        <v>3237</v>
      </c>
    </row>
    <row r="1628" s="2" customFormat="1" spans="1:8">
      <c r="A1628" s="2">
        <v>7979269</v>
      </c>
      <c r="B1628" s="2">
        <v>0.4513</v>
      </c>
      <c r="C1628" s="7">
        <v>0.033</v>
      </c>
      <c r="D1628" s="2">
        <v>-2.2799602</v>
      </c>
      <c r="E1628" s="2">
        <v>-3.573</v>
      </c>
      <c r="F1628" s="2">
        <v>-0.27371733</v>
      </c>
      <c r="G1628" s="2" t="s">
        <v>3238</v>
      </c>
      <c r="H1628" s="2" t="s">
        <v>3239</v>
      </c>
    </row>
    <row r="1629" s="2" customFormat="1" spans="1:8">
      <c r="A1629" s="2">
        <v>8050846</v>
      </c>
      <c r="B1629" s="2">
        <v>0.4514</v>
      </c>
      <c r="C1629" s="7">
        <v>0.033</v>
      </c>
      <c r="D1629" s="2">
        <v>2.2794094</v>
      </c>
      <c r="E1629" s="2">
        <v>-3.5739</v>
      </c>
      <c r="F1629" s="2">
        <v>0.25498574</v>
      </c>
      <c r="G1629" s="2" t="s">
        <v>3240</v>
      </c>
      <c r="H1629" s="2" t="s">
        <v>3241</v>
      </c>
    </row>
    <row r="1630" s="2" customFormat="1" spans="1:8">
      <c r="A1630" s="2">
        <v>8134460</v>
      </c>
      <c r="B1630" s="2">
        <v>0.4514</v>
      </c>
      <c r="C1630" s="7">
        <v>0.0331</v>
      </c>
      <c r="D1630" s="2">
        <v>2.2790358</v>
      </c>
      <c r="E1630" s="2">
        <v>-3.5745</v>
      </c>
      <c r="F1630" s="2">
        <v>0.30673074</v>
      </c>
      <c r="G1630" s="2" t="s">
        <v>3242</v>
      </c>
      <c r="H1630" s="2" t="s">
        <v>3243</v>
      </c>
    </row>
    <row r="1631" s="2" customFormat="1" spans="1:8">
      <c r="A1631" s="2">
        <v>8113666</v>
      </c>
      <c r="B1631" s="2">
        <v>0.4514</v>
      </c>
      <c r="C1631" s="7">
        <v>0.0331</v>
      </c>
      <c r="D1631" s="2">
        <v>2.2788467</v>
      </c>
      <c r="E1631" s="2">
        <v>-3.5748</v>
      </c>
      <c r="F1631" s="2">
        <v>0.40906358</v>
      </c>
      <c r="G1631" s="2" t="s">
        <v>3244</v>
      </c>
      <c r="H1631" s="2" t="s">
        <v>3245</v>
      </c>
    </row>
    <row r="1632" s="2" customFormat="1" spans="1:8">
      <c r="A1632" s="2">
        <v>8087433</v>
      </c>
      <c r="B1632" s="2">
        <v>0.4517</v>
      </c>
      <c r="C1632" s="7">
        <v>0.0331</v>
      </c>
      <c r="D1632" s="2">
        <v>2.2779183</v>
      </c>
      <c r="E1632" s="2">
        <v>-3.5764</v>
      </c>
      <c r="F1632" s="2">
        <v>0.40019407</v>
      </c>
      <c r="G1632" s="2" t="s">
        <v>3246</v>
      </c>
      <c r="H1632" s="2" t="s">
        <v>3247</v>
      </c>
    </row>
    <row r="1633" s="2" customFormat="1" spans="1:8">
      <c r="A1633" s="2">
        <v>8180195</v>
      </c>
      <c r="B1633" s="2">
        <v>0.4517</v>
      </c>
      <c r="C1633" s="7">
        <v>0.0332</v>
      </c>
      <c r="D1633" s="2">
        <v>-2.2774355</v>
      </c>
      <c r="E1633" s="2">
        <v>-3.5772</v>
      </c>
      <c r="F1633" s="2">
        <v>-0.23259581</v>
      </c>
      <c r="G1633" s="2" t="s">
        <v>3248</v>
      </c>
      <c r="H1633" s="2" t="s">
        <v>3249</v>
      </c>
    </row>
    <row r="1634" s="2" customFormat="1" spans="1:8">
      <c r="A1634" s="2">
        <v>7914996</v>
      </c>
      <c r="B1634" s="2">
        <v>0.4517</v>
      </c>
      <c r="C1634" s="7">
        <v>0.0332</v>
      </c>
      <c r="D1634" s="2">
        <v>-2.277327</v>
      </c>
      <c r="E1634" s="2">
        <v>-3.5774</v>
      </c>
      <c r="F1634" s="2">
        <v>-0.36325532</v>
      </c>
      <c r="G1634" s="2" t="s">
        <v>3250</v>
      </c>
      <c r="H1634" s="2" t="s">
        <v>3251</v>
      </c>
    </row>
    <row r="1635" s="2" customFormat="1" spans="1:8">
      <c r="A1635" s="2">
        <v>8021919</v>
      </c>
      <c r="B1635" s="2">
        <v>0.4517</v>
      </c>
      <c r="C1635" s="7">
        <v>0.0332</v>
      </c>
      <c r="D1635" s="2">
        <v>-2.2767845</v>
      </c>
      <c r="E1635" s="2">
        <v>-3.5783</v>
      </c>
      <c r="F1635" s="2">
        <v>-0.22261295</v>
      </c>
      <c r="G1635" s="2" t="s">
        <v>3252</v>
      </c>
      <c r="H1635" s="2" t="s">
        <v>3253</v>
      </c>
    </row>
    <row r="1636" s="2" customFormat="1" spans="1:8">
      <c r="A1636" s="2">
        <v>8077528</v>
      </c>
      <c r="B1636" s="2">
        <v>0.4517</v>
      </c>
      <c r="C1636" s="7">
        <v>0.0332</v>
      </c>
      <c r="D1636" s="2">
        <v>2.2762852</v>
      </c>
      <c r="E1636" s="2">
        <v>-3.5791</v>
      </c>
      <c r="F1636" s="2">
        <v>0.3300722</v>
      </c>
      <c r="G1636" s="2" t="s">
        <v>3254</v>
      </c>
      <c r="H1636" s="2" t="s">
        <v>3255</v>
      </c>
    </row>
    <row r="1637" s="2" customFormat="1" spans="1:8">
      <c r="A1637" s="2">
        <v>7966600</v>
      </c>
      <c r="B1637" s="2">
        <v>0.4517</v>
      </c>
      <c r="C1637" s="7">
        <v>0.0333</v>
      </c>
      <c r="D1637" s="2">
        <v>2.2761647</v>
      </c>
      <c r="E1637" s="2">
        <v>-3.5793</v>
      </c>
      <c r="F1637" s="2">
        <v>0.29419994</v>
      </c>
      <c r="G1637" s="2" t="s">
        <v>3256</v>
      </c>
      <c r="H1637" s="2" t="s">
        <v>3257</v>
      </c>
    </row>
    <row r="1638" s="2" customFormat="1" spans="1:8">
      <c r="A1638" s="2">
        <v>7966259</v>
      </c>
      <c r="B1638" s="2">
        <v>0.4517</v>
      </c>
      <c r="C1638" s="7">
        <v>0.0333</v>
      </c>
      <c r="D1638" s="2">
        <v>-2.275052</v>
      </c>
      <c r="E1638" s="2">
        <v>-3.5812</v>
      </c>
      <c r="F1638" s="2">
        <v>-0.32871072</v>
      </c>
      <c r="G1638" s="2" t="s">
        <v>3258</v>
      </c>
      <c r="H1638" s="2" t="s">
        <v>3259</v>
      </c>
    </row>
    <row r="1639" s="2" customFormat="1" spans="1:8">
      <c r="A1639" s="2">
        <v>7993898</v>
      </c>
      <c r="B1639" s="2">
        <v>0.4517</v>
      </c>
      <c r="C1639" s="7">
        <v>0.0333</v>
      </c>
      <c r="D1639" s="2">
        <v>2.2750235</v>
      </c>
      <c r="E1639" s="2">
        <v>-3.5813</v>
      </c>
      <c r="F1639" s="2">
        <v>0.20286686</v>
      </c>
      <c r="G1639" s="2" t="s">
        <v>3260</v>
      </c>
      <c r="H1639" s="2" t="s">
        <v>3261</v>
      </c>
    </row>
    <row r="1640" s="2" customFormat="1" spans="1:8">
      <c r="A1640" s="2">
        <v>8111974</v>
      </c>
      <c r="B1640" s="2">
        <v>0.4517</v>
      </c>
      <c r="C1640" s="7">
        <v>0.0334</v>
      </c>
      <c r="D1640" s="2">
        <v>-2.273967</v>
      </c>
      <c r="E1640" s="2">
        <v>-3.583</v>
      </c>
      <c r="F1640" s="2">
        <v>-0.27191657</v>
      </c>
      <c r="G1640" s="2" t="s">
        <v>3262</v>
      </c>
      <c r="H1640" s="2" t="s">
        <v>3263</v>
      </c>
    </row>
    <row r="1641" s="2" customFormat="1" spans="1:8">
      <c r="A1641" s="2">
        <v>8134740</v>
      </c>
      <c r="B1641" s="2">
        <v>0.4517</v>
      </c>
      <c r="C1641" s="7">
        <v>0.0334</v>
      </c>
      <c r="D1641" s="2">
        <v>2.2742655</v>
      </c>
      <c r="E1641" s="2">
        <v>-3.5825</v>
      </c>
      <c r="F1641" s="2">
        <v>0.25823511</v>
      </c>
      <c r="G1641" s="2" t="s">
        <v>3264</v>
      </c>
      <c r="H1641" s="2" t="s">
        <v>3265</v>
      </c>
    </row>
    <row r="1642" s="2" customFormat="1" spans="1:8">
      <c r="A1642" s="2">
        <v>7925043</v>
      </c>
      <c r="B1642" s="2">
        <v>0.4517</v>
      </c>
      <c r="C1642" s="7">
        <v>0.0334</v>
      </c>
      <c r="D1642" s="2">
        <v>-2.2741682</v>
      </c>
      <c r="E1642" s="2">
        <v>-3.5827</v>
      </c>
      <c r="F1642" s="2">
        <v>-0.31577757</v>
      </c>
      <c r="G1642" s="2" t="s">
        <v>3266</v>
      </c>
      <c r="H1642" s="2" t="s">
        <v>3267</v>
      </c>
    </row>
    <row r="1643" s="2" customFormat="1" spans="1:8">
      <c r="A1643" s="2">
        <v>8087907</v>
      </c>
      <c r="B1643" s="2">
        <v>0.4517</v>
      </c>
      <c r="C1643" s="7">
        <v>0.0334</v>
      </c>
      <c r="D1643" s="2">
        <v>2.2739364</v>
      </c>
      <c r="E1643" s="2">
        <v>-3.5831</v>
      </c>
      <c r="F1643" s="2">
        <v>0.27049968</v>
      </c>
      <c r="G1643" s="2" t="s">
        <v>3268</v>
      </c>
      <c r="H1643" s="2" t="s">
        <v>3269</v>
      </c>
    </row>
    <row r="1644" s="2" customFormat="1" spans="1:8">
      <c r="A1644" s="2">
        <v>7911854</v>
      </c>
      <c r="B1644" s="2">
        <v>0.4517</v>
      </c>
      <c r="C1644" s="7">
        <v>0.0334</v>
      </c>
      <c r="D1644" s="2">
        <v>2.2739069</v>
      </c>
      <c r="E1644" s="2">
        <v>-3.5831</v>
      </c>
      <c r="F1644" s="2">
        <v>0.36858719</v>
      </c>
      <c r="G1644" s="2" t="s">
        <v>3270</v>
      </c>
      <c r="H1644" s="2" t="s">
        <v>3271</v>
      </c>
    </row>
    <row r="1645" s="2" customFormat="1" spans="1:8">
      <c r="A1645" s="2">
        <v>8143270</v>
      </c>
      <c r="B1645" s="2">
        <v>0.4517</v>
      </c>
      <c r="C1645" s="7">
        <v>0.0334</v>
      </c>
      <c r="D1645" s="2">
        <v>-2.2735172</v>
      </c>
      <c r="E1645" s="2">
        <v>-3.5838</v>
      </c>
      <c r="F1645" s="2">
        <v>-0.20008326</v>
      </c>
      <c r="G1645" s="2" t="s">
        <v>3272</v>
      </c>
      <c r="H1645" s="2" t="s">
        <v>3273</v>
      </c>
    </row>
    <row r="1646" s="2" customFormat="1" spans="1:8">
      <c r="A1646" s="2">
        <v>8072454</v>
      </c>
      <c r="B1646" s="2">
        <v>0.4517</v>
      </c>
      <c r="C1646" s="7">
        <v>0.0334</v>
      </c>
      <c r="D1646" s="2">
        <v>-2.2734851</v>
      </c>
      <c r="E1646" s="2">
        <v>-3.5838</v>
      </c>
      <c r="F1646" s="2">
        <v>-0.27746791</v>
      </c>
      <c r="G1646" s="2" t="s">
        <v>3274</v>
      </c>
      <c r="H1646" s="2" t="s">
        <v>3275</v>
      </c>
    </row>
    <row r="1647" s="2" customFormat="1" spans="1:8">
      <c r="A1647" s="2">
        <v>8030525</v>
      </c>
      <c r="B1647" s="2">
        <v>0.4517</v>
      </c>
      <c r="C1647" s="7">
        <v>0.0334</v>
      </c>
      <c r="D1647" s="2">
        <v>2.273425</v>
      </c>
      <c r="E1647" s="2">
        <v>-3.5839</v>
      </c>
      <c r="F1647" s="2">
        <v>0.25754696</v>
      </c>
      <c r="G1647" s="2" t="s">
        <v>3276</v>
      </c>
      <c r="H1647" s="2" t="s">
        <v>3277</v>
      </c>
    </row>
    <row r="1648" s="2" customFormat="1" spans="1:8">
      <c r="A1648" s="2">
        <v>7981237</v>
      </c>
      <c r="B1648" s="2">
        <v>0.4517</v>
      </c>
      <c r="C1648" s="7">
        <v>0.0335</v>
      </c>
      <c r="D1648" s="2">
        <v>2.2732789</v>
      </c>
      <c r="E1648" s="2">
        <v>-3.5842</v>
      </c>
      <c r="F1648" s="2">
        <v>0.24933146</v>
      </c>
      <c r="G1648" s="2" t="s">
        <v>3278</v>
      </c>
      <c r="H1648" s="2" t="s">
        <v>3279</v>
      </c>
    </row>
    <row r="1649" s="2" customFormat="1" spans="1:8">
      <c r="A1649" s="2">
        <v>8018209</v>
      </c>
      <c r="B1649" s="2">
        <v>0.4517</v>
      </c>
      <c r="C1649" s="7">
        <v>0.0335</v>
      </c>
      <c r="D1649" s="2">
        <v>2.2729081</v>
      </c>
      <c r="E1649" s="2">
        <v>-3.5848</v>
      </c>
      <c r="F1649" s="2">
        <v>0.2760631</v>
      </c>
      <c r="G1649" s="2" t="s">
        <v>3280</v>
      </c>
      <c r="H1649" s="2" t="s">
        <v>3281</v>
      </c>
    </row>
    <row r="1650" s="2" customFormat="1" spans="1:8">
      <c r="A1650" s="2">
        <v>7898750</v>
      </c>
      <c r="B1650" s="2">
        <v>0.4517</v>
      </c>
      <c r="C1650" s="7">
        <v>0.0335</v>
      </c>
      <c r="D1650" s="2">
        <v>2.2727643</v>
      </c>
      <c r="E1650" s="2">
        <v>-3.585</v>
      </c>
      <c r="F1650" s="2">
        <v>0.26155632</v>
      </c>
      <c r="G1650" s="2" t="s">
        <v>3282</v>
      </c>
      <c r="H1650" s="2" t="s">
        <v>3283</v>
      </c>
    </row>
    <row r="1651" s="2" customFormat="1" spans="1:8">
      <c r="A1651" s="2">
        <v>8180362</v>
      </c>
      <c r="B1651" s="2">
        <v>0.4518</v>
      </c>
      <c r="C1651" s="7">
        <v>0.0335</v>
      </c>
      <c r="D1651" s="2">
        <v>2.2720167</v>
      </c>
      <c r="E1651" s="2">
        <v>-3.5863</v>
      </c>
      <c r="F1651" s="2">
        <v>0.27374516</v>
      </c>
      <c r="G1651" s="2" t="s">
        <v>3284</v>
      </c>
      <c r="H1651" s="2" t="s">
        <v>3285</v>
      </c>
    </row>
    <row r="1652" s="2" customFormat="1" spans="1:8">
      <c r="A1652" s="2">
        <v>8140196</v>
      </c>
      <c r="B1652" s="2">
        <v>0.4518</v>
      </c>
      <c r="C1652" s="7">
        <v>0.0335</v>
      </c>
      <c r="D1652" s="2">
        <v>2.2720249</v>
      </c>
      <c r="E1652" s="2">
        <v>-3.5863</v>
      </c>
      <c r="F1652" s="2">
        <v>0.59730203</v>
      </c>
      <c r="G1652" s="2" t="s">
        <v>3286</v>
      </c>
      <c r="H1652" s="2" t="s">
        <v>3287</v>
      </c>
    </row>
    <row r="1653" s="2" customFormat="1" spans="1:8">
      <c r="A1653" s="2">
        <v>8031837</v>
      </c>
      <c r="B1653" s="2">
        <v>0.4518</v>
      </c>
      <c r="C1653" s="7">
        <v>0.0336</v>
      </c>
      <c r="D1653" s="2">
        <v>2.2717927</v>
      </c>
      <c r="E1653" s="2">
        <v>-3.5867</v>
      </c>
      <c r="F1653" s="2">
        <v>0.62198039</v>
      </c>
      <c r="G1653" s="2" t="s">
        <v>3288</v>
      </c>
      <c r="H1653" s="2" t="s">
        <v>3289</v>
      </c>
    </row>
    <row r="1654" s="2" customFormat="1" spans="1:8">
      <c r="A1654" s="2">
        <v>8129963</v>
      </c>
      <c r="B1654" s="2">
        <v>0.4519</v>
      </c>
      <c r="C1654" s="7">
        <v>0.0336</v>
      </c>
      <c r="D1654" s="2">
        <v>2.2714756</v>
      </c>
      <c r="E1654" s="2">
        <v>-3.5872</v>
      </c>
      <c r="F1654" s="2">
        <v>0.5043432</v>
      </c>
      <c r="G1654" s="2" t="s">
        <v>3290</v>
      </c>
      <c r="H1654" s="2" t="s">
        <v>3291</v>
      </c>
    </row>
    <row r="1655" s="2" customFormat="1" spans="1:8">
      <c r="A1655" s="2">
        <v>8049478</v>
      </c>
      <c r="B1655" s="2">
        <v>0.4522</v>
      </c>
      <c r="C1655" s="7">
        <v>0.0337</v>
      </c>
      <c r="D1655" s="2">
        <v>-2.2704523</v>
      </c>
      <c r="E1655" s="2">
        <v>-3.5889</v>
      </c>
      <c r="F1655" s="2">
        <v>-0.21918123</v>
      </c>
      <c r="G1655" s="2" t="s">
        <v>3292</v>
      </c>
      <c r="H1655" s="2" t="s">
        <v>3293</v>
      </c>
    </row>
    <row r="1656" s="2" customFormat="1" spans="1:8">
      <c r="A1656" s="2">
        <v>8143209</v>
      </c>
      <c r="B1656" s="2">
        <v>0.4522</v>
      </c>
      <c r="C1656" s="7">
        <v>0.0337</v>
      </c>
      <c r="D1656" s="2">
        <v>2.2703601</v>
      </c>
      <c r="E1656" s="2">
        <v>-3.5891</v>
      </c>
      <c r="F1656" s="2">
        <v>0.22689088</v>
      </c>
      <c r="G1656" s="2" t="s">
        <v>3294</v>
      </c>
      <c r="H1656" s="2" t="s">
        <v>3295</v>
      </c>
    </row>
    <row r="1657" s="2" customFormat="1" spans="1:8">
      <c r="A1657" s="2">
        <v>8139977</v>
      </c>
      <c r="B1657" s="2">
        <v>0.4523</v>
      </c>
      <c r="C1657" s="7">
        <v>0.0337</v>
      </c>
      <c r="D1657" s="2">
        <v>2.2696367</v>
      </c>
      <c r="E1657" s="2">
        <v>-3.5903</v>
      </c>
      <c r="F1657" s="2">
        <v>0.61518567</v>
      </c>
      <c r="G1657" s="2" t="s">
        <v>3296</v>
      </c>
      <c r="H1657" s="2" t="s">
        <v>3297</v>
      </c>
    </row>
    <row r="1658" s="2" customFormat="1" spans="1:8">
      <c r="A1658" s="2">
        <v>7922550</v>
      </c>
      <c r="B1658" s="2">
        <v>0.4523</v>
      </c>
      <c r="C1658" s="7">
        <v>0.0337</v>
      </c>
      <c r="D1658" s="2">
        <v>2.2695836</v>
      </c>
      <c r="E1658" s="2">
        <v>-3.5904</v>
      </c>
      <c r="F1658" s="2">
        <v>0.35934382</v>
      </c>
      <c r="G1658" s="2" t="s">
        <v>3298</v>
      </c>
      <c r="H1658" s="2" t="s">
        <v>3299</v>
      </c>
    </row>
    <row r="1659" s="2" customFormat="1" spans="1:8">
      <c r="A1659" s="2">
        <v>8012466</v>
      </c>
      <c r="B1659" s="2">
        <v>0.4523</v>
      </c>
      <c r="C1659" s="7">
        <v>0.0337</v>
      </c>
      <c r="D1659" s="2">
        <v>2.2693877</v>
      </c>
      <c r="E1659" s="2">
        <v>-3.5907</v>
      </c>
      <c r="F1659" s="2">
        <v>0.2779112</v>
      </c>
      <c r="G1659" s="2" t="s">
        <v>3300</v>
      </c>
      <c r="H1659" s="2" t="s">
        <v>3301</v>
      </c>
    </row>
    <row r="1660" s="2" customFormat="1" spans="1:8">
      <c r="A1660" s="2">
        <v>8160602</v>
      </c>
      <c r="B1660" s="2">
        <v>0.4529</v>
      </c>
      <c r="C1660" s="7">
        <v>0.0338</v>
      </c>
      <c r="D1660" s="2">
        <v>2.2683015</v>
      </c>
      <c r="E1660" s="2">
        <v>-3.5925</v>
      </c>
      <c r="F1660" s="2">
        <v>0.18989402</v>
      </c>
      <c r="G1660" s="2" t="s">
        <v>3302</v>
      </c>
      <c r="H1660" s="2" t="s">
        <v>3303</v>
      </c>
    </row>
    <row r="1661" s="2" customFormat="1" spans="1:8">
      <c r="A1661" s="2">
        <v>8077833</v>
      </c>
      <c r="B1661" s="2">
        <v>0.4529</v>
      </c>
      <c r="C1661" s="7">
        <v>0.0338</v>
      </c>
      <c r="D1661" s="2">
        <v>2.2681864</v>
      </c>
      <c r="E1661" s="2">
        <v>-3.5927</v>
      </c>
      <c r="F1661" s="2">
        <v>0.38710403</v>
      </c>
      <c r="G1661" s="2" t="s">
        <v>3304</v>
      </c>
      <c r="H1661" s="2" t="s">
        <v>3305</v>
      </c>
    </row>
    <row r="1662" s="2" customFormat="1" spans="1:8">
      <c r="A1662" s="2">
        <v>8153457</v>
      </c>
      <c r="B1662" s="2">
        <v>0.4529</v>
      </c>
      <c r="C1662" s="7">
        <v>0.0338</v>
      </c>
      <c r="D1662" s="2">
        <v>2.2684942</v>
      </c>
      <c r="E1662" s="2">
        <v>-3.5922</v>
      </c>
      <c r="F1662" s="2">
        <v>0.3537481</v>
      </c>
      <c r="G1662" s="2" t="s">
        <v>3306</v>
      </c>
      <c r="H1662" s="2" t="s">
        <v>352</v>
      </c>
    </row>
    <row r="1663" s="2" customFormat="1" spans="1:8">
      <c r="A1663" s="2">
        <v>7982712</v>
      </c>
      <c r="B1663" s="2">
        <v>0.4531</v>
      </c>
      <c r="C1663" s="7">
        <v>0.0339</v>
      </c>
      <c r="D1663" s="2">
        <v>-2.2675937</v>
      </c>
      <c r="E1663" s="2">
        <v>-3.5937</v>
      </c>
      <c r="F1663" s="2">
        <v>-0.31135203</v>
      </c>
      <c r="G1663" s="2" t="s">
        <v>3307</v>
      </c>
      <c r="H1663" s="2" t="s">
        <v>3308</v>
      </c>
    </row>
    <row r="1664" s="2" customFormat="1" spans="1:8">
      <c r="A1664" s="2">
        <v>8017019</v>
      </c>
      <c r="B1664" s="2">
        <v>0.4531</v>
      </c>
      <c r="C1664" s="7">
        <v>0.0339</v>
      </c>
      <c r="D1664" s="2">
        <v>2.267497</v>
      </c>
      <c r="E1664" s="2">
        <v>-3.5939</v>
      </c>
      <c r="F1664" s="2">
        <v>0.24464187</v>
      </c>
      <c r="G1664" s="2" t="s">
        <v>3309</v>
      </c>
      <c r="H1664" s="2" t="s">
        <v>3310</v>
      </c>
    </row>
    <row r="1665" s="2" customFormat="1" spans="1:8">
      <c r="A1665" s="2">
        <v>7973580</v>
      </c>
      <c r="B1665" s="2">
        <v>0.4531</v>
      </c>
      <c r="C1665" s="7">
        <v>0.0339</v>
      </c>
      <c r="D1665" s="2">
        <v>2.2673853</v>
      </c>
      <c r="E1665" s="2">
        <v>-3.5941</v>
      </c>
      <c r="F1665" s="2">
        <v>0.66557278</v>
      </c>
      <c r="G1665" s="2" t="s">
        <v>3311</v>
      </c>
      <c r="H1665" s="2" t="s">
        <v>3312</v>
      </c>
    </row>
    <row r="1666" s="2" customFormat="1" spans="1:8">
      <c r="A1666" s="2">
        <v>7920687</v>
      </c>
      <c r="B1666" s="2">
        <v>0.4541</v>
      </c>
      <c r="C1666" s="7">
        <v>0.034</v>
      </c>
      <c r="D1666" s="2">
        <v>2.2658133</v>
      </c>
      <c r="E1666" s="2">
        <v>-3.5967</v>
      </c>
      <c r="F1666" s="2">
        <v>0.29699189</v>
      </c>
      <c r="G1666" s="2" t="s">
        <v>3313</v>
      </c>
      <c r="H1666" s="2" t="s">
        <v>3314</v>
      </c>
    </row>
    <row r="1667" s="2" customFormat="1" spans="1:8">
      <c r="A1667" s="2">
        <v>7954527</v>
      </c>
      <c r="B1667" s="2">
        <v>0.4541</v>
      </c>
      <c r="C1667" s="7">
        <v>0.034</v>
      </c>
      <c r="D1667" s="2">
        <v>-2.2655963</v>
      </c>
      <c r="E1667" s="2">
        <v>-3.597</v>
      </c>
      <c r="F1667" s="2">
        <v>-0.35607498</v>
      </c>
      <c r="G1667" s="2" t="s">
        <v>3315</v>
      </c>
      <c r="H1667" s="2" t="s">
        <v>3316</v>
      </c>
    </row>
    <row r="1668" s="2" customFormat="1" spans="1:8">
      <c r="A1668" s="2">
        <v>8031646</v>
      </c>
      <c r="B1668" s="2">
        <v>0.4541</v>
      </c>
      <c r="C1668" s="7">
        <v>0.034</v>
      </c>
      <c r="D1668" s="2">
        <v>-2.2654802</v>
      </c>
      <c r="E1668" s="2">
        <v>-3.5972</v>
      </c>
      <c r="F1668" s="2">
        <v>-0.73915815</v>
      </c>
      <c r="G1668" s="2" t="s">
        <v>3317</v>
      </c>
      <c r="H1668" s="2" t="s">
        <v>3318</v>
      </c>
    </row>
    <row r="1669" s="2" customFormat="1" spans="1:8">
      <c r="A1669" s="2">
        <v>8017476</v>
      </c>
      <c r="B1669" s="2">
        <v>0.4541</v>
      </c>
      <c r="C1669" s="7">
        <v>0.034</v>
      </c>
      <c r="D1669" s="2">
        <v>2.2651347</v>
      </c>
      <c r="E1669" s="2">
        <v>-3.5978</v>
      </c>
      <c r="F1669" s="2">
        <v>0.36208233</v>
      </c>
      <c r="G1669" s="2" t="s">
        <v>3319</v>
      </c>
      <c r="H1669" s="2" t="s">
        <v>3320</v>
      </c>
    </row>
    <row r="1670" s="2" customFormat="1" spans="1:8">
      <c r="A1670" s="2">
        <v>7954173</v>
      </c>
      <c r="B1670" s="2">
        <v>0.4541</v>
      </c>
      <c r="C1670" s="7">
        <v>0.034</v>
      </c>
      <c r="D1670" s="2">
        <v>-2.2650696</v>
      </c>
      <c r="E1670" s="2">
        <v>-3.5979</v>
      </c>
      <c r="F1670" s="2">
        <v>-0.281754</v>
      </c>
      <c r="G1670" s="2" t="s">
        <v>3321</v>
      </c>
      <c r="H1670" s="2" t="s">
        <v>3322</v>
      </c>
    </row>
    <row r="1671" s="2" customFormat="1" spans="1:8">
      <c r="A1671" s="2">
        <v>7963988</v>
      </c>
      <c r="B1671" s="2">
        <v>0.4541</v>
      </c>
      <c r="C1671" s="7">
        <v>0.0341</v>
      </c>
      <c r="D1671" s="2">
        <v>2.2647563</v>
      </c>
      <c r="E1671" s="2">
        <v>-3.5985</v>
      </c>
      <c r="F1671" s="2">
        <v>0.20294441</v>
      </c>
      <c r="G1671" s="2" t="s">
        <v>3323</v>
      </c>
      <c r="H1671" s="2" t="s">
        <v>3324</v>
      </c>
    </row>
    <row r="1672" s="2" customFormat="1" spans="1:8">
      <c r="A1672" s="2">
        <v>8033635</v>
      </c>
      <c r="B1672" s="2">
        <v>0.4541</v>
      </c>
      <c r="C1672" s="7">
        <v>0.0341</v>
      </c>
      <c r="D1672" s="2">
        <v>2.2644164</v>
      </c>
      <c r="E1672" s="2">
        <v>-3.599</v>
      </c>
      <c r="F1672" s="2">
        <v>0.33058447</v>
      </c>
      <c r="G1672" s="2" t="s">
        <v>3325</v>
      </c>
      <c r="H1672" s="2" t="s">
        <v>3326</v>
      </c>
    </row>
    <row r="1673" s="2" customFormat="1" spans="1:8">
      <c r="A1673" s="2">
        <v>8034890</v>
      </c>
      <c r="B1673" s="2">
        <v>0.4541</v>
      </c>
      <c r="C1673" s="7">
        <v>0.0341</v>
      </c>
      <c r="D1673" s="2">
        <v>2.2642335</v>
      </c>
      <c r="E1673" s="2">
        <v>-3.5993</v>
      </c>
      <c r="F1673" s="2">
        <v>0.22798848</v>
      </c>
      <c r="G1673" s="2" t="s">
        <v>3327</v>
      </c>
      <c r="H1673" s="2" t="s">
        <v>3328</v>
      </c>
    </row>
    <row r="1674" s="2" customFormat="1" spans="1:8">
      <c r="A1674" s="2">
        <v>8148317</v>
      </c>
      <c r="B1674" s="2">
        <v>0.4541</v>
      </c>
      <c r="C1674" s="7">
        <v>0.0341</v>
      </c>
      <c r="D1674" s="2">
        <v>-2.2637157</v>
      </c>
      <c r="E1674" s="2">
        <v>-3.6002</v>
      </c>
      <c r="F1674" s="2">
        <v>-1.12471155</v>
      </c>
      <c r="G1674" s="2" t="s">
        <v>3329</v>
      </c>
      <c r="H1674" s="2" t="s">
        <v>3330</v>
      </c>
    </row>
    <row r="1675" s="2" customFormat="1" spans="1:8">
      <c r="A1675" s="2">
        <v>8172043</v>
      </c>
      <c r="B1675" s="2">
        <v>0.4541</v>
      </c>
      <c r="C1675" s="7">
        <v>0.0341</v>
      </c>
      <c r="D1675" s="2">
        <v>-2.263607</v>
      </c>
      <c r="E1675" s="2">
        <v>-3.6004</v>
      </c>
      <c r="F1675" s="2">
        <v>-0.42215401</v>
      </c>
      <c r="G1675" s="2" t="s">
        <v>3331</v>
      </c>
      <c r="H1675" s="2" t="s">
        <v>3332</v>
      </c>
    </row>
    <row r="1676" s="2" customFormat="1" spans="1:8">
      <c r="A1676" s="2">
        <v>8019194</v>
      </c>
      <c r="B1676" s="2">
        <v>0.4541</v>
      </c>
      <c r="C1676" s="7">
        <v>0.0342</v>
      </c>
      <c r="D1676" s="2">
        <v>2.2623996</v>
      </c>
      <c r="E1676" s="2">
        <v>-3.6024</v>
      </c>
      <c r="F1676" s="2">
        <v>0.31053438</v>
      </c>
      <c r="G1676" s="2" t="s">
        <v>3333</v>
      </c>
      <c r="H1676" s="2" t="s">
        <v>3334</v>
      </c>
    </row>
    <row r="1677" s="2" customFormat="1" spans="1:8">
      <c r="A1677" s="2">
        <v>8012079</v>
      </c>
      <c r="B1677" s="2">
        <v>0.4541</v>
      </c>
      <c r="C1677" s="7">
        <v>0.0342</v>
      </c>
      <c r="D1677" s="2">
        <v>2.262249</v>
      </c>
      <c r="E1677" s="2">
        <v>-3.6026</v>
      </c>
      <c r="F1677" s="2">
        <v>0.26295962</v>
      </c>
      <c r="G1677" s="2" t="s">
        <v>3335</v>
      </c>
      <c r="H1677" s="2" t="s">
        <v>3336</v>
      </c>
    </row>
    <row r="1678" s="2" customFormat="1" spans="1:8">
      <c r="A1678" s="2">
        <v>8040578</v>
      </c>
      <c r="B1678" s="2">
        <v>0.4541</v>
      </c>
      <c r="C1678" s="7">
        <v>0.0342</v>
      </c>
      <c r="D1678" s="2">
        <v>-2.2622048</v>
      </c>
      <c r="E1678" s="2">
        <v>-3.6027</v>
      </c>
      <c r="F1678" s="2">
        <v>-0.23343884</v>
      </c>
      <c r="G1678" s="2" t="s">
        <v>3337</v>
      </c>
      <c r="H1678" s="2" t="s">
        <v>3338</v>
      </c>
    </row>
    <row r="1679" s="2" customFormat="1" spans="1:8">
      <c r="A1679" s="2">
        <v>7966213</v>
      </c>
      <c r="B1679" s="2">
        <v>0.4541</v>
      </c>
      <c r="C1679" s="7">
        <v>0.0342</v>
      </c>
      <c r="D1679" s="2">
        <v>2.262202</v>
      </c>
      <c r="E1679" s="2">
        <v>-3.6027</v>
      </c>
      <c r="F1679" s="2">
        <v>0.34435121</v>
      </c>
      <c r="G1679" s="2" t="s">
        <v>3339</v>
      </c>
      <c r="H1679" s="2" t="s">
        <v>3340</v>
      </c>
    </row>
    <row r="1680" s="2" customFormat="1" spans="1:8">
      <c r="A1680" s="2">
        <v>7920616</v>
      </c>
      <c r="B1680" s="2">
        <v>0.4541</v>
      </c>
      <c r="C1680" s="7">
        <v>0.0342</v>
      </c>
      <c r="D1680" s="2">
        <v>2.2621531</v>
      </c>
      <c r="E1680" s="2">
        <v>-3.6028</v>
      </c>
      <c r="F1680" s="2">
        <v>0.31963684</v>
      </c>
      <c r="G1680" s="2" t="s">
        <v>3341</v>
      </c>
      <c r="H1680" s="2" t="s">
        <v>3342</v>
      </c>
    </row>
    <row r="1681" s="2" customFormat="1" spans="1:8">
      <c r="A1681" s="2">
        <v>8084912</v>
      </c>
      <c r="B1681" s="2">
        <v>0.4541</v>
      </c>
      <c r="C1681" s="7">
        <v>0.0342</v>
      </c>
      <c r="D1681" s="2">
        <v>2.2622757</v>
      </c>
      <c r="E1681" s="2">
        <v>-3.6026</v>
      </c>
      <c r="F1681" s="2">
        <v>0.23432821</v>
      </c>
      <c r="G1681" s="2" t="s">
        <v>3343</v>
      </c>
      <c r="H1681" s="2" t="s">
        <v>3344</v>
      </c>
    </row>
    <row r="1682" s="2" customFormat="1" spans="1:8">
      <c r="A1682" s="2">
        <v>8027241</v>
      </c>
      <c r="B1682" s="2">
        <v>0.4541</v>
      </c>
      <c r="C1682" s="7">
        <v>0.0343</v>
      </c>
      <c r="D1682" s="2">
        <v>-2.2619182</v>
      </c>
      <c r="E1682" s="2">
        <v>-3.6032</v>
      </c>
      <c r="F1682" s="2">
        <v>-0.35718643</v>
      </c>
      <c r="G1682" s="2" t="s">
        <v>3345</v>
      </c>
      <c r="H1682" s="2" t="s">
        <v>3346</v>
      </c>
    </row>
    <row r="1683" s="2" customFormat="1" spans="1:8">
      <c r="A1683" s="2">
        <v>8176093</v>
      </c>
      <c r="B1683" s="2">
        <v>0.4541</v>
      </c>
      <c r="C1683" s="7">
        <v>0.0343</v>
      </c>
      <c r="D1683" s="2">
        <v>2.2618833</v>
      </c>
      <c r="E1683" s="2">
        <v>-3.6033</v>
      </c>
      <c r="F1683" s="2">
        <v>0.20553512</v>
      </c>
      <c r="G1683" s="2" t="s">
        <v>3347</v>
      </c>
      <c r="H1683" s="2" t="s">
        <v>3348</v>
      </c>
    </row>
    <row r="1684" s="2" customFormat="1" spans="1:8">
      <c r="A1684" s="2">
        <v>8106730</v>
      </c>
      <c r="B1684" s="2">
        <v>0.4541</v>
      </c>
      <c r="C1684" s="7">
        <v>0.0343</v>
      </c>
      <c r="D1684" s="2">
        <v>-2.261816</v>
      </c>
      <c r="E1684" s="2">
        <v>-3.6034</v>
      </c>
      <c r="F1684" s="2">
        <v>-0.32549757</v>
      </c>
      <c r="G1684" s="2" t="s">
        <v>3349</v>
      </c>
      <c r="H1684" s="2" t="s">
        <v>3350</v>
      </c>
    </row>
    <row r="1685" s="2" customFormat="1" spans="1:8">
      <c r="A1685" s="2">
        <v>7937314</v>
      </c>
      <c r="B1685" s="2">
        <v>0.4541</v>
      </c>
      <c r="C1685" s="7">
        <v>0.0343</v>
      </c>
      <c r="D1685" s="2">
        <v>2.2617034</v>
      </c>
      <c r="E1685" s="2">
        <v>-3.6036</v>
      </c>
      <c r="F1685" s="2">
        <v>0.82777508</v>
      </c>
      <c r="G1685" s="2" t="s">
        <v>3351</v>
      </c>
      <c r="H1685" s="2" t="s">
        <v>3352</v>
      </c>
    </row>
    <row r="1686" s="2" customFormat="1" spans="1:8">
      <c r="A1686" s="2">
        <v>7960340</v>
      </c>
      <c r="B1686" s="2">
        <v>0.4541</v>
      </c>
      <c r="C1686" s="7">
        <v>0.0343</v>
      </c>
      <c r="D1686" s="2">
        <v>-2.2615079</v>
      </c>
      <c r="E1686" s="2">
        <v>-3.6039</v>
      </c>
      <c r="F1686" s="2">
        <v>-0.38086601</v>
      </c>
      <c r="G1686" s="2" t="s">
        <v>3353</v>
      </c>
      <c r="H1686" s="2" t="s">
        <v>3354</v>
      </c>
    </row>
    <row r="1687" s="2" customFormat="1" spans="1:8">
      <c r="A1687" s="2">
        <v>8150757</v>
      </c>
      <c r="B1687" s="2">
        <v>0.4541</v>
      </c>
      <c r="C1687" s="7">
        <v>0.0343</v>
      </c>
      <c r="D1687" s="2">
        <v>-2.2612677</v>
      </c>
      <c r="E1687" s="2">
        <v>-3.6043</v>
      </c>
      <c r="F1687" s="2">
        <v>-0.39053444</v>
      </c>
      <c r="G1687" s="2" t="s">
        <v>3355</v>
      </c>
      <c r="H1687" s="2" t="s">
        <v>3356</v>
      </c>
    </row>
    <row r="1688" s="2" customFormat="1" spans="1:8">
      <c r="A1688" s="2">
        <v>8038458</v>
      </c>
      <c r="B1688" s="2">
        <v>0.4541</v>
      </c>
      <c r="C1688" s="7">
        <v>0.0343</v>
      </c>
      <c r="D1688" s="2">
        <v>2.2607941</v>
      </c>
      <c r="E1688" s="2">
        <v>-3.6051</v>
      </c>
      <c r="F1688" s="2">
        <v>0.30421205</v>
      </c>
      <c r="G1688" s="2" t="s">
        <v>3357</v>
      </c>
      <c r="H1688" s="2" t="s">
        <v>3358</v>
      </c>
    </row>
    <row r="1689" s="2" customFormat="1" spans="1:8">
      <c r="A1689" s="2">
        <v>8169931</v>
      </c>
      <c r="B1689" s="2">
        <v>0.4541</v>
      </c>
      <c r="C1689" s="7">
        <v>0.0344</v>
      </c>
      <c r="D1689" s="2">
        <v>2.259891</v>
      </c>
      <c r="E1689" s="2">
        <v>-3.6066</v>
      </c>
      <c r="F1689" s="2">
        <v>0.17077816</v>
      </c>
      <c r="G1689" s="2" t="s">
        <v>3359</v>
      </c>
      <c r="H1689" s="2" t="s">
        <v>3360</v>
      </c>
    </row>
    <row r="1690" s="2" customFormat="1" spans="1:8">
      <c r="A1690" s="2">
        <v>8075886</v>
      </c>
      <c r="B1690" s="2">
        <v>0.4541</v>
      </c>
      <c r="C1690" s="7">
        <v>0.0344</v>
      </c>
      <c r="D1690" s="2">
        <v>2.259319</v>
      </c>
      <c r="E1690" s="2">
        <v>-3.6075</v>
      </c>
      <c r="F1690" s="2">
        <v>0.60505964</v>
      </c>
      <c r="G1690" s="2" t="s">
        <v>3361</v>
      </c>
      <c r="H1690" s="2" t="s">
        <v>3362</v>
      </c>
    </row>
    <row r="1691" s="2" customFormat="1" spans="1:8">
      <c r="A1691" s="2">
        <v>8037389</v>
      </c>
      <c r="B1691" s="2">
        <v>0.4541</v>
      </c>
      <c r="C1691" s="7">
        <v>0.0345</v>
      </c>
      <c r="D1691" s="2">
        <v>2.2591854</v>
      </c>
      <c r="E1691" s="2">
        <v>-3.6078</v>
      </c>
      <c r="F1691" s="2">
        <v>0.20000037</v>
      </c>
      <c r="G1691" s="2" t="s">
        <v>3363</v>
      </c>
      <c r="H1691" s="2" t="s">
        <v>3364</v>
      </c>
    </row>
    <row r="1692" s="2" customFormat="1" spans="1:8">
      <c r="A1692" s="2">
        <v>8023246</v>
      </c>
      <c r="B1692" s="2">
        <v>0.4541</v>
      </c>
      <c r="C1692" s="7">
        <v>0.0345</v>
      </c>
      <c r="D1692" s="2">
        <v>-2.2591156</v>
      </c>
      <c r="E1692" s="2">
        <v>-3.6079</v>
      </c>
      <c r="F1692" s="2">
        <v>-0.36003482</v>
      </c>
      <c r="G1692" s="2" t="s">
        <v>3365</v>
      </c>
      <c r="H1692" s="2" t="s">
        <v>3366</v>
      </c>
    </row>
    <row r="1693" s="2" customFormat="1" spans="1:8">
      <c r="A1693" s="2">
        <v>7966172</v>
      </c>
      <c r="B1693" s="2">
        <v>0.4541</v>
      </c>
      <c r="C1693" s="7">
        <v>0.0345</v>
      </c>
      <c r="D1693" s="2">
        <v>2.2586947</v>
      </c>
      <c r="E1693" s="2">
        <v>-3.6086</v>
      </c>
      <c r="F1693" s="2">
        <v>0.24918311</v>
      </c>
      <c r="G1693" s="2" t="s">
        <v>3367</v>
      </c>
      <c r="H1693" s="2" t="s">
        <v>3368</v>
      </c>
    </row>
    <row r="1694" s="2" customFormat="1" spans="1:8">
      <c r="A1694" s="2">
        <v>8145365</v>
      </c>
      <c r="B1694" s="2">
        <v>0.4541</v>
      </c>
      <c r="C1694" s="7">
        <v>0.0345</v>
      </c>
      <c r="D1694" s="2">
        <v>2.2584415</v>
      </c>
      <c r="E1694" s="2">
        <v>-3.609</v>
      </c>
      <c r="F1694" s="2">
        <v>0.32882818</v>
      </c>
      <c r="G1694" s="2" t="s">
        <v>3369</v>
      </c>
      <c r="H1694" s="2" t="s">
        <v>3370</v>
      </c>
    </row>
    <row r="1695" s="2" customFormat="1" spans="1:8">
      <c r="A1695" s="2">
        <v>8127391</v>
      </c>
      <c r="B1695" s="2">
        <v>0.4541</v>
      </c>
      <c r="C1695" s="7">
        <v>0.0345</v>
      </c>
      <c r="D1695" s="2">
        <v>-2.2579469</v>
      </c>
      <c r="E1695" s="2">
        <v>-3.6098</v>
      </c>
      <c r="F1695" s="2">
        <v>-0.43282482</v>
      </c>
      <c r="G1695" s="2" t="s">
        <v>3371</v>
      </c>
      <c r="H1695" s="2" t="s">
        <v>3372</v>
      </c>
    </row>
    <row r="1696" s="2" customFormat="1" spans="1:8">
      <c r="A1696" s="2">
        <v>8041122</v>
      </c>
      <c r="B1696" s="2">
        <v>0.4541</v>
      </c>
      <c r="C1696" s="7">
        <v>0.0345</v>
      </c>
      <c r="D1696" s="2">
        <v>-2.2579093</v>
      </c>
      <c r="E1696" s="2">
        <v>-3.6099</v>
      </c>
      <c r="F1696" s="2">
        <v>-0.33596567</v>
      </c>
      <c r="G1696" s="2" t="s">
        <v>3373</v>
      </c>
      <c r="H1696" s="2" t="s">
        <v>3374</v>
      </c>
    </row>
    <row r="1697" s="2" customFormat="1" spans="1:8">
      <c r="A1697" s="2">
        <v>8162880</v>
      </c>
      <c r="B1697" s="2">
        <v>0.4542</v>
      </c>
      <c r="C1697" s="7">
        <v>0.0346</v>
      </c>
      <c r="D1697" s="2">
        <v>-2.2574465</v>
      </c>
      <c r="E1697" s="2">
        <v>-3.6107</v>
      </c>
      <c r="F1697" s="2">
        <v>-0.23426907</v>
      </c>
      <c r="G1697" s="2" t="s">
        <v>3375</v>
      </c>
      <c r="H1697" s="2" t="s">
        <v>3376</v>
      </c>
    </row>
    <row r="1698" s="2" customFormat="1" spans="1:8">
      <c r="A1698" s="2">
        <v>8061154</v>
      </c>
      <c r="B1698" s="2">
        <v>0.4548</v>
      </c>
      <c r="C1698" s="7">
        <v>0.0346</v>
      </c>
      <c r="D1698" s="2">
        <v>2.2566095</v>
      </c>
      <c r="E1698" s="2">
        <v>-3.6121</v>
      </c>
      <c r="F1698" s="2">
        <v>0.2340676</v>
      </c>
      <c r="G1698" s="2" t="s">
        <v>3377</v>
      </c>
      <c r="H1698" s="2" t="s">
        <v>3378</v>
      </c>
    </row>
    <row r="1699" s="2" customFormat="1" spans="1:8">
      <c r="A1699" s="2">
        <v>8162231</v>
      </c>
      <c r="B1699" s="2">
        <v>0.4548</v>
      </c>
      <c r="C1699" s="7">
        <v>0.0347</v>
      </c>
      <c r="D1699" s="2">
        <v>2.2564069</v>
      </c>
      <c r="E1699" s="2">
        <v>-3.6124</v>
      </c>
      <c r="F1699" s="2">
        <v>0.23868925</v>
      </c>
      <c r="G1699" s="2" t="s">
        <v>3379</v>
      </c>
      <c r="H1699" s="2" t="s">
        <v>3380</v>
      </c>
    </row>
    <row r="1700" s="2" customFormat="1" spans="1:8">
      <c r="A1700" s="2">
        <v>8180382</v>
      </c>
      <c r="B1700" s="2">
        <v>0.455</v>
      </c>
      <c r="C1700" s="7">
        <v>0.0347</v>
      </c>
      <c r="D1700" s="2">
        <v>2.255789</v>
      </c>
      <c r="E1700" s="2">
        <v>-3.6134</v>
      </c>
      <c r="F1700" s="2">
        <v>0.45398353</v>
      </c>
      <c r="G1700" s="2" t="s">
        <v>3381</v>
      </c>
      <c r="H1700" s="2" t="s">
        <v>3382</v>
      </c>
    </row>
    <row r="1701" s="2" customFormat="1" spans="1:8">
      <c r="A1701" s="2">
        <v>8041212</v>
      </c>
      <c r="B1701" s="2">
        <v>0.455</v>
      </c>
      <c r="C1701" s="7">
        <v>0.0347</v>
      </c>
      <c r="D1701" s="2">
        <v>-2.2554401</v>
      </c>
      <c r="E1701" s="2">
        <v>-3.614</v>
      </c>
      <c r="F1701" s="2">
        <v>-0.24679256</v>
      </c>
      <c r="G1701" s="2" t="s">
        <v>3383</v>
      </c>
      <c r="H1701" s="2" t="s">
        <v>3384</v>
      </c>
    </row>
    <row r="1702" s="2" customFormat="1" spans="1:8">
      <c r="A1702" s="2">
        <v>8176336</v>
      </c>
      <c r="B1702" s="2">
        <v>0.455</v>
      </c>
      <c r="C1702" s="7">
        <v>0.0347</v>
      </c>
      <c r="D1702" s="2">
        <v>2.2553158</v>
      </c>
      <c r="E1702" s="2">
        <v>-3.6142</v>
      </c>
      <c r="F1702" s="2">
        <v>0.46814865</v>
      </c>
      <c r="G1702" s="2" t="s">
        <v>3385</v>
      </c>
      <c r="H1702" s="2" t="s">
        <v>3386</v>
      </c>
    </row>
    <row r="1703" s="2" customFormat="1" spans="1:8">
      <c r="A1703" s="2">
        <v>7982294</v>
      </c>
      <c r="B1703" s="2">
        <v>0.455</v>
      </c>
      <c r="C1703" s="7">
        <v>0.0347</v>
      </c>
      <c r="D1703" s="2">
        <v>2.2552379</v>
      </c>
      <c r="E1703" s="2">
        <v>-3.6144</v>
      </c>
      <c r="F1703" s="2">
        <v>0.3888701</v>
      </c>
      <c r="G1703" s="2" t="s">
        <v>3387</v>
      </c>
      <c r="H1703" s="2" t="s">
        <v>3388</v>
      </c>
    </row>
    <row r="1704" s="2" customFormat="1" spans="1:8">
      <c r="A1704" s="2">
        <v>7915351</v>
      </c>
      <c r="B1704" s="2">
        <v>0.4551</v>
      </c>
      <c r="C1704" s="7">
        <v>0.0348</v>
      </c>
      <c r="D1704" s="2">
        <v>2.2548236</v>
      </c>
      <c r="E1704" s="2">
        <v>-3.615</v>
      </c>
      <c r="F1704" s="2">
        <v>0.23479696</v>
      </c>
      <c r="G1704" s="2" t="s">
        <v>3389</v>
      </c>
      <c r="H1704" s="2" t="s">
        <v>3390</v>
      </c>
    </row>
    <row r="1705" s="2" customFormat="1" spans="1:8">
      <c r="A1705" s="2">
        <v>8111136</v>
      </c>
      <c r="B1705" s="2">
        <v>0.4551</v>
      </c>
      <c r="C1705" s="7">
        <v>0.0348</v>
      </c>
      <c r="D1705" s="2">
        <v>-2.2547469</v>
      </c>
      <c r="E1705" s="2">
        <v>-3.6152</v>
      </c>
      <c r="F1705" s="2">
        <v>-0.63587487</v>
      </c>
      <c r="G1705" s="2" t="s">
        <v>3391</v>
      </c>
      <c r="H1705" s="2" t="s">
        <v>3392</v>
      </c>
    </row>
    <row r="1706" s="2" customFormat="1" spans="1:8">
      <c r="A1706" s="2">
        <v>8057034</v>
      </c>
      <c r="B1706" s="2">
        <v>0.4551</v>
      </c>
      <c r="C1706" s="7">
        <v>0.0348</v>
      </c>
      <c r="D1706" s="2">
        <v>-2.2544511</v>
      </c>
      <c r="E1706" s="2">
        <v>-3.6157</v>
      </c>
      <c r="F1706" s="2">
        <v>-0.2768713</v>
      </c>
      <c r="G1706" s="2" t="s">
        <v>3393</v>
      </c>
      <c r="H1706" s="2" t="s">
        <v>3394</v>
      </c>
    </row>
    <row r="1707" s="2" customFormat="1" spans="1:8">
      <c r="A1707" s="2">
        <v>8168045</v>
      </c>
      <c r="B1707" s="2">
        <v>0.4551</v>
      </c>
      <c r="C1707" s="7">
        <v>0.0348</v>
      </c>
      <c r="D1707" s="2">
        <v>2.253829</v>
      </c>
      <c r="E1707" s="2">
        <v>-3.6167</v>
      </c>
      <c r="F1707" s="2">
        <v>0.21388708</v>
      </c>
      <c r="G1707" s="2" t="s">
        <v>3395</v>
      </c>
      <c r="H1707" s="2" t="s">
        <v>3396</v>
      </c>
    </row>
    <row r="1708" s="2" customFormat="1" spans="1:8">
      <c r="A1708" s="2">
        <v>8055445</v>
      </c>
      <c r="B1708" s="2">
        <v>0.4551</v>
      </c>
      <c r="C1708" s="7">
        <v>0.0348</v>
      </c>
      <c r="D1708" s="2">
        <v>-2.2538094</v>
      </c>
      <c r="E1708" s="2">
        <v>-3.6167</v>
      </c>
      <c r="F1708" s="2">
        <v>-0.24416485</v>
      </c>
      <c r="G1708" s="2" t="s">
        <v>3397</v>
      </c>
      <c r="H1708" s="2" t="s">
        <v>3398</v>
      </c>
    </row>
    <row r="1709" s="2" customFormat="1" spans="1:8">
      <c r="A1709" s="2">
        <v>7981980</v>
      </c>
      <c r="B1709" s="2">
        <v>0.4551</v>
      </c>
      <c r="C1709" s="7">
        <v>0.0349</v>
      </c>
      <c r="D1709" s="2">
        <v>-2.2533198</v>
      </c>
      <c r="E1709" s="2">
        <v>-3.6176</v>
      </c>
      <c r="F1709" s="2">
        <v>-0.52361258</v>
      </c>
      <c r="G1709" s="2" t="s">
        <v>3399</v>
      </c>
      <c r="H1709" s="2" t="s">
        <v>3400</v>
      </c>
    </row>
    <row r="1710" s="2" customFormat="1" spans="1:8">
      <c r="A1710" s="2">
        <v>8150099</v>
      </c>
      <c r="B1710" s="2">
        <v>0.4551</v>
      </c>
      <c r="C1710" s="7">
        <v>0.0349</v>
      </c>
      <c r="D1710" s="2">
        <v>-2.2532785</v>
      </c>
      <c r="E1710" s="2">
        <v>-3.6176</v>
      </c>
      <c r="F1710" s="2">
        <v>-0.2499879</v>
      </c>
      <c r="G1710" s="2" t="s">
        <v>3401</v>
      </c>
      <c r="H1710" s="2" t="s">
        <v>3402</v>
      </c>
    </row>
    <row r="1711" s="2" customFormat="1" spans="1:8">
      <c r="A1711" s="2">
        <v>8140367</v>
      </c>
      <c r="B1711" s="2">
        <v>0.4557</v>
      </c>
      <c r="C1711" s="7">
        <v>0.035</v>
      </c>
      <c r="D1711" s="2">
        <v>2.2519879</v>
      </c>
      <c r="E1711" s="2">
        <v>-3.6198</v>
      </c>
      <c r="F1711" s="2">
        <v>0.5775413</v>
      </c>
      <c r="G1711" s="2" t="s">
        <v>3403</v>
      </c>
      <c r="H1711" s="2" t="s">
        <v>3404</v>
      </c>
    </row>
    <row r="1712" s="2" customFormat="1" spans="1:8">
      <c r="A1712" s="2">
        <v>7954591</v>
      </c>
      <c r="B1712" s="2">
        <v>0.4557</v>
      </c>
      <c r="C1712" s="7">
        <v>0.035</v>
      </c>
      <c r="D1712" s="2">
        <v>-2.2518945</v>
      </c>
      <c r="E1712" s="2">
        <v>-3.6199</v>
      </c>
      <c r="F1712" s="2">
        <v>-0.27540512</v>
      </c>
      <c r="G1712" s="2" t="s">
        <v>3405</v>
      </c>
      <c r="H1712" s="2" t="s">
        <v>3406</v>
      </c>
    </row>
    <row r="1713" s="2" customFormat="1" spans="1:8">
      <c r="A1713" s="2">
        <v>8059319</v>
      </c>
      <c r="B1713" s="2">
        <v>0.4559</v>
      </c>
      <c r="C1713" s="7">
        <v>0.035</v>
      </c>
      <c r="D1713" s="2">
        <v>-2.2513176</v>
      </c>
      <c r="E1713" s="2">
        <v>-3.6209</v>
      </c>
      <c r="F1713" s="2">
        <v>-0.32319702</v>
      </c>
      <c r="G1713" s="2" t="s">
        <v>3407</v>
      </c>
      <c r="H1713" s="2" t="s">
        <v>3408</v>
      </c>
    </row>
    <row r="1714" s="2" customFormat="1" spans="1:8">
      <c r="A1714" s="2">
        <v>8139873</v>
      </c>
      <c r="B1714" s="2">
        <v>0.4561</v>
      </c>
      <c r="C1714" s="7">
        <v>0.0351</v>
      </c>
      <c r="D1714" s="2">
        <v>2.2504485</v>
      </c>
      <c r="E1714" s="2">
        <v>-3.6223</v>
      </c>
      <c r="F1714" s="2">
        <v>0.63638613</v>
      </c>
      <c r="G1714" s="2" t="s">
        <v>3409</v>
      </c>
      <c r="H1714" s="2" t="s">
        <v>3410</v>
      </c>
    </row>
    <row r="1715" s="2" customFormat="1" spans="1:8">
      <c r="A1715" s="2">
        <v>8162610</v>
      </c>
      <c r="B1715" s="2">
        <v>0.4561</v>
      </c>
      <c r="C1715" s="7">
        <v>0.0351</v>
      </c>
      <c r="D1715" s="2">
        <v>-2.2504322</v>
      </c>
      <c r="E1715" s="2">
        <v>-3.6224</v>
      </c>
      <c r="F1715" s="2">
        <v>-0.28132779</v>
      </c>
      <c r="G1715" s="2" t="s">
        <v>3411</v>
      </c>
      <c r="H1715" s="2" t="s">
        <v>3412</v>
      </c>
    </row>
    <row r="1716" s="2" customFormat="1" spans="1:8">
      <c r="A1716" s="2">
        <v>7934459</v>
      </c>
      <c r="B1716" s="2">
        <v>0.4561</v>
      </c>
      <c r="C1716" s="7">
        <v>0.0351</v>
      </c>
      <c r="D1716" s="2">
        <v>2.2500832</v>
      </c>
      <c r="E1716" s="2">
        <v>-3.6229</v>
      </c>
      <c r="F1716" s="2">
        <v>0.21901376</v>
      </c>
      <c r="G1716" s="2" t="s">
        <v>3413</v>
      </c>
      <c r="H1716" s="2" t="s">
        <v>3414</v>
      </c>
    </row>
    <row r="1717" s="2" customFormat="1" spans="1:8">
      <c r="A1717" s="2">
        <v>8166098</v>
      </c>
      <c r="B1717" s="2">
        <v>0.4561</v>
      </c>
      <c r="C1717" s="7">
        <v>0.0351</v>
      </c>
      <c r="D1717" s="2">
        <v>-2.2500748</v>
      </c>
      <c r="E1717" s="2">
        <v>-3.623</v>
      </c>
      <c r="F1717" s="2">
        <v>-0.23025337</v>
      </c>
      <c r="G1717" s="2" t="s">
        <v>3415</v>
      </c>
      <c r="H1717" s="2" t="s">
        <v>3416</v>
      </c>
    </row>
    <row r="1718" s="2" customFormat="1" spans="1:8">
      <c r="A1718" s="2">
        <v>7938528</v>
      </c>
      <c r="B1718" s="2">
        <v>0.4561</v>
      </c>
      <c r="C1718" s="7">
        <v>0.0351</v>
      </c>
      <c r="D1718" s="2">
        <v>-2.2496015</v>
      </c>
      <c r="E1718" s="2">
        <v>-3.6238</v>
      </c>
      <c r="F1718" s="2">
        <v>-0.24214126</v>
      </c>
      <c r="G1718" s="2" t="s">
        <v>3417</v>
      </c>
      <c r="H1718" s="2" t="s">
        <v>3418</v>
      </c>
    </row>
    <row r="1719" s="2" customFormat="1" spans="1:8">
      <c r="A1719" s="2">
        <v>7989696</v>
      </c>
      <c r="B1719" s="2">
        <v>0.4561</v>
      </c>
      <c r="C1719" s="7">
        <v>0.0352</v>
      </c>
      <c r="D1719" s="2">
        <v>-2.2494696</v>
      </c>
      <c r="E1719" s="2">
        <v>-3.624</v>
      </c>
      <c r="F1719" s="2">
        <v>-0.2643313</v>
      </c>
      <c r="G1719" s="2" t="s">
        <v>3419</v>
      </c>
      <c r="H1719" s="2" t="s">
        <v>3420</v>
      </c>
    </row>
    <row r="1720" s="2" customFormat="1" spans="1:8">
      <c r="A1720" s="2">
        <v>7966621</v>
      </c>
      <c r="B1720" s="2">
        <v>0.4561</v>
      </c>
      <c r="C1720" s="7">
        <v>0.0352</v>
      </c>
      <c r="D1720" s="2">
        <v>-2.2492429</v>
      </c>
      <c r="E1720" s="2">
        <v>-3.6243</v>
      </c>
      <c r="F1720" s="2">
        <v>-0.95129847</v>
      </c>
      <c r="G1720" s="2" t="s">
        <v>3421</v>
      </c>
      <c r="H1720" s="2" t="s">
        <v>3422</v>
      </c>
    </row>
    <row r="1721" s="2" customFormat="1" spans="1:8">
      <c r="A1721" s="2">
        <v>7927008</v>
      </c>
      <c r="B1721" s="2">
        <v>0.4561</v>
      </c>
      <c r="C1721" s="7">
        <v>0.0352</v>
      </c>
      <c r="D1721" s="2">
        <v>-2.2488358</v>
      </c>
      <c r="E1721" s="2">
        <v>-3.625</v>
      </c>
      <c r="F1721" s="2">
        <v>-0.18104276</v>
      </c>
      <c r="G1721" s="2" t="s">
        <v>3423</v>
      </c>
      <c r="H1721" s="2" t="s">
        <v>3424</v>
      </c>
    </row>
    <row r="1722" s="2" customFormat="1" spans="1:8">
      <c r="A1722" s="2">
        <v>8070876</v>
      </c>
      <c r="B1722" s="2">
        <v>0.4562</v>
      </c>
      <c r="C1722" s="7">
        <v>0.0352</v>
      </c>
      <c r="D1722" s="2">
        <v>2.2485167</v>
      </c>
      <c r="E1722" s="2">
        <v>-3.6256</v>
      </c>
      <c r="F1722" s="2">
        <v>0.26307492</v>
      </c>
      <c r="G1722" s="2" t="s">
        <v>3425</v>
      </c>
      <c r="H1722" s="2" t="s">
        <v>3426</v>
      </c>
    </row>
    <row r="1723" s="2" customFormat="1" spans="1:8">
      <c r="A1723" s="2">
        <v>7999769</v>
      </c>
      <c r="B1723" s="2">
        <v>0.4561</v>
      </c>
      <c r="C1723" s="7">
        <v>0.0352</v>
      </c>
      <c r="D1723" s="2">
        <v>2.2488422</v>
      </c>
      <c r="E1723" s="2">
        <v>-3.625</v>
      </c>
      <c r="F1723" s="2">
        <v>0.557002</v>
      </c>
      <c r="G1723" s="2" t="s">
        <v>3427</v>
      </c>
      <c r="H1723" s="2" t="s">
        <v>3428</v>
      </c>
    </row>
    <row r="1724" s="2" customFormat="1" spans="1:8">
      <c r="A1724" s="2">
        <v>8150103</v>
      </c>
      <c r="B1724" s="2">
        <v>0.4567</v>
      </c>
      <c r="C1724" s="7">
        <v>0.0353</v>
      </c>
      <c r="D1724" s="2">
        <v>-2.2474917</v>
      </c>
      <c r="E1724" s="2">
        <v>-3.6273</v>
      </c>
      <c r="F1724" s="2">
        <v>-0.34334778</v>
      </c>
      <c r="G1724" s="2" t="s">
        <v>3429</v>
      </c>
      <c r="H1724" s="2" t="s">
        <v>3430</v>
      </c>
    </row>
    <row r="1725" s="2" customFormat="1" spans="1:8">
      <c r="A1725" s="2">
        <v>8110318</v>
      </c>
      <c r="B1725" s="2">
        <v>0.4567</v>
      </c>
      <c r="C1725" s="7">
        <v>0.0353</v>
      </c>
      <c r="D1725" s="2">
        <v>-2.2474573</v>
      </c>
      <c r="E1725" s="2">
        <v>-3.6273</v>
      </c>
      <c r="F1725" s="2">
        <v>-0.24059625</v>
      </c>
      <c r="G1725" s="2" t="s">
        <v>3431</v>
      </c>
      <c r="H1725" s="2" t="s">
        <v>3432</v>
      </c>
    </row>
    <row r="1726" s="2" customFormat="1" spans="1:8">
      <c r="A1726" s="2">
        <v>8043036</v>
      </c>
      <c r="B1726" s="2">
        <v>0.4571</v>
      </c>
      <c r="C1726" s="7">
        <v>0.0354</v>
      </c>
      <c r="D1726" s="2">
        <v>-2.2467988</v>
      </c>
      <c r="E1726" s="2">
        <v>-3.6284</v>
      </c>
      <c r="F1726" s="2">
        <v>-0.42992039</v>
      </c>
      <c r="G1726" s="2" t="s">
        <v>3433</v>
      </c>
      <c r="H1726" s="2" t="s">
        <v>3434</v>
      </c>
    </row>
    <row r="1727" s="2" customFormat="1" spans="1:8">
      <c r="A1727" s="2">
        <v>8093413</v>
      </c>
      <c r="B1727" s="2">
        <v>0.4571</v>
      </c>
      <c r="C1727" s="7">
        <v>0.0354</v>
      </c>
      <c r="D1727" s="2">
        <v>2.2465957</v>
      </c>
      <c r="E1727" s="2">
        <v>-3.6288</v>
      </c>
      <c r="F1727" s="2">
        <v>0.31317289</v>
      </c>
      <c r="G1727" s="2" t="s">
        <v>3435</v>
      </c>
      <c r="H1727" s="2" t="s">
        <v>3436</v>
      </c>
    </row>
    <row r="1728" s="2" customFormat="1" spans="1:8">
      <c r="A1728" s="2">
        <v>8162388</v>
      </c>
      <c r="B1728" s="2">
        <v>0.4571</v>
      </c>
      <c r="C1728" s="7">
        <v>0.0354</v>
      </c>
      <c r="D1728" s="2">
        <v>-2.2464313</v>
      </c>
      <c r="E1728" s="2">
        <v>-3.629</v>
      </c>
      <c r="F1728" s="2">
        <v>-0.62146644</v>
      </c>
      <c r="G1728" s="2" t="s">
        <v>3437</v>
      </c>
      <c r="H1728" s="2" t="s">
        <v>3438</v>
      </c>
    </row>
    <row r="1729" s="2" customFormat="1" spans="1:8">
      <c r="A1729" s="2">
        <v>8130013</v>
      </c>
      <c r="B1729" s="2">
        <v>0.4572</v>
      </c>
      <c r="C1729" s="7">
        <v>0.0355</v>
      </c>
      <c r="D1729" s="2">
        <v>-2.2453707</v>
      </c>
      <c r="E1729" s="2">
        <v>-3.6308</v>
      </c>
      <c r="F1729" s="2">
        <v>-0.21729966</v>
      </c>
      <c r="G1729" s="2" t="s">
        <v>3439</v>
      </c>
      <c r="H1729" s="2" t="s">
        <v>3440</v>
      </c>
    </row>
    <row r="1730" s="2" customFormat="1" spans="1:8">
      <c r="A1730" s="2">
        <v>7992529</v>
      </c>
      <c r="B1730" s="2">
        <v>0.4572</v>
      </c>
      <c r="C1730" s="7">
        <v>0.0355</v>
      </c>
      <c r="D1730" s="2">
        <v>2.2453049</v>
      </c>
      <c r="E1730" s="2">
        <v>-3.6309</v>
      </c>
      <c r="F1730" s="2">
        <v>0.28937706</v>
      </c>
      <c r="G1730" s="2" t="s">
        <v>3441</v>
      </c>
      <c r="H1730" s="2" t="s">
        <v>3442</v>
      </c>
    </row>
    <row r="1731" s="2" customFormat="1" spans="1:8">
      <c r="A1731" s="2">
        <v>7951246</v>
      </c>
      <c r="B1731" s="2">
        <v>0.4572</v>
      </c>
      <c r="C1731" s="7">
        <v>0.0355</v>
      </c>
      <c r="D1731" s="2">
        <v>2.2449706</v>
      </c>
      <c r="E1731" s="2">
        <v>-3.6315</v>
      </c>
      <c r="F1731" s="2">
        <v>0.62210597</v>
      </c>
      <c r="G1731" s="2" t="s">
        <v>3443</v>
      </c>
      <c r="H1731" s="2" t="s">
        <v>3444</v>
      </c>
    </row>
    <row r="1732" s="2" customFormat="1" spans="1:8">
      <c r="A1732" s="2">
        <v>7927529</v>
      </c>
      <c r="B1732" s="2">
        <v>0.4572</v>
      </c>
      <c r="C1732" s="7">
        <v>0.0355</v>
      </c>
      <c r="D1732" s="2">
        <v>2.2447392</v>
      </c>
      <c r="E1732" s="2">
        <v>-3.6318</v>
      </c>
      <c r="F1732" s="2">
        <v>0.21819853</v>
      </c>
      <c r="G1732" s="2" t="s">
        <v>3445</v>
      </c>
      <c r="H1732" s="2" t="s">
        <v>3446</v>
      </c>
    </row>
    <row r="1733" s="2" customFormat="1" spans="1:8">
      <c r="A1733" s="2">
        <v>8156523</v>
      </c>
      <c r="B1733" s="2">
        <v>0.4572</v>
      </c>
      <c r="C1733" s="7">
        <v>0.0356</v>
      </c>
      <c r="D1733" s="2">
        <v>2.2439956</v>
      </c>
      <c r="E1733" s="2">
        <v>-3.6331</v>
      </c>
      <c r="F1733" s="2">
        <v>0.3236789</v>
      </c>
      <c r="G1733" s="2" t="s">
        <v>3447</v>
      </c>
      <c r="H1733" s="2" t="s">
        <v>3448</v>
      </c>
    </row>
    <row r="1734" s="2" customFormat="1" spans="1:8">
      <c r="A1734" s="2">
        <v>8097098</v>
      </c>
      <c r="B1734" s="2">
        <v>0.4572</v>
      </c>
      <c r="C1734" s="7">
        <v>0.0356</v>
      </c>
      <c r="D1734" s="2">
        <v>-2.2438052</v>
      </c>
      <c r="E1734" s="2">
        <v>-3.6334</v>
      </c>
      <c r="F1734" s="2">
        <v>-0.43159749</v>
      </c>
      <c r="G1734" s="2" t="s">
        <v>3449</v>
      </c>
      <c r="H1734" s="2" t="s">
        <v>3450</v>
      </c>
    </row>
    <row r="1735" s="2" customFormat="1" spans="1:8">
      <c r="A1735" s="2">
        <v>7960261</v>
      </c>
      <c r="B1735" s="2">
        <v>0.4572</v>
      </c>
      <c r="C1735" s="7">
        <v>0.0356</v>
      </c>
      <c r="D1735" s="2">
        <v>2.2436148</v>
      </c>
      <c r="E1735" s="2">
        <v>-3.6337</v>
      </c>
      <c r="F1735" s="2">
        <v>0.25765245</v>
      </c>
      <c r="G1735" s="2" t="s">
        <v>3451</v>
      </c>
      <c r="H1735" s="2" t="s">
        <v>3452</v>
      </c>
    </row>
    <row r="1736" s="2" customFormat="1" spans="1:8">
      <c r="A1736" s="2">
        <v>8055323</v>
      </c>
      <c r="B1736" s="2">
        <v>0.4572</v>
      </c>
      <c r="C1736" s="7">
        <v>0.0356</v>
      </c>
      <c r="D1736" s="2">
        <v>2.2433288</v>
      </c>
      <c r="E1736" s="2">
        <v>-3.6342</v>
      </c>
      <c r="F1736" s="2">
        <v>0.39693876</v>
      </c>
      <c r="G1736" s="2" t="s">
        <v>3453</v>
      </c>
      <c r="H1736" s="2" t="s">
        <v>3454</v>
      </c>
    </row>
    <row r="1737" s="2" customFormat="1" spans="1:8">
      <c r="A1737" s="2">
        <v>8085062</v>
      </c>
      <c r="B1737" s="2">
        <v>0.4572</v>
      </c>
      <c r="C1737" s="7">
        <v>0.0356</v>
      </c>
      <c r="D1737" s="2">
        <v>2.2433153</v>
      </c>
      <c r="E1737" s="2">
        <v>-3.6342</v>
      </c>
      <c r="F1737" s="2">
        <v>0.21716563</v>
      </c>
      <c r="G1737" s="2" t="s">
        <v>3455</v>
      </c>
      <c r="H1737" s="2" t="s">
        <v>3456</v>
      </c>
    </row>
    <row r="1738" s="2" customFormat="1" spans="1:8">
      <c r="A1738" s="2">
        <v>7990848</v>
      </c>
      <c r="B1738" s="2">
        <v>0.4572</v>
      </c>
      <c r="C1738" s="7">
        <v>0.0356</v>
      </c>
      <c r="D1738" s="2">
        <v>2.2430828</v>
      </c>
      <c r="E1738" s="2">
        <v>-3.6346</v>
      </c>
      <c r="F1738" s="2">
        <v>0.20296655</v>
      </c>
      <c r="G1738" s="2" t="s">
        <v>3457</v>
      </c>
      <c r="H1738" s="2" t="s">
        <v>3458</v>
      </c>
    </row>
    <row r="1739" s="2" customFormat="1" spans="1:8">
      <c r="A1739" s="2">
        <v>8091941</v>
      </c>
      <c r="B1739" s="2">
        <v>0.4572</v>
      </c>
      <c r="C1739" s="7">
        <v>0.0356</v>
      </c>
      <c r="D1739" s="2">
        <v>-2.2430294</v>
      </c>
      <c r="E1739" s="2">
        <v>-3.6347</v>
      </c>
      <c r="F1739" s="2">
        <v>-0.2903144</v>
      </c>
      <c r="G1739" s="2" t="s">
        <v>3459</v>
      </c>
      <c r="H1739" s="2" t="s">
        <v>3460</v>
      </c>
    </row>
    <row r="1740" s="2" customFormat="1" spans="1:8">
      <c r="A1740" s="2">
        <v>7928645</v>
      </c>
      <c r="B1740" s="2">
        <v>0.4572</v>
      </c>
      <c r="C1740" s="7">
        <v>0.0356</v>
      </c>
      <c r="D1740" s="2">
        <v>2.2432474</v>
      </c>
      <c r="E1740" s="2">
        <v>-3.6343</v>
      </c>
      <c r="F1740" s="2">
        <v>0.26636769</v>
      </c>
      <c r="G1740" s="2" t="s">
        <v>3461</v>
      </c>
      <c r="H1740" s="2" t="s">
        <v>3462</v>
      </c>
    </row>
    <row r="1741" s="2" customFormat="1" spans="1:8">
      <c r="A1741" s="2">
        <v>7973948</v>
      </c>
      <c r="B1741" s="2">
        <v>0.4576</v>
      </c>
      <c r="C1741" s="7">
        <v>0.0357</v>
      </c>
      <c r="D1741" s="2">
        <v>-2.2424563</v>
      </c>
      <c r="E1741" s="2">
        <v>-3.6356</v>
      </c>
      <c r="F1741" s="2">
        <v>-0.31329334</v>
      </c>
      <c r="G1741" s="2" t="s">
        <v>3463</v>
      </c>
      <c r="H1741" s="2" t="s">
        <v>3464</v>
      </c>
    </row>
    <row r="1742" s="2" customFormat="1" spans="1:8">
      <c r="A1742" s="2">
        <v>7906904</v>
      </c>
      <c r="B1742" s="2">
        <v>0.4576</v>
      </c>
      <c r="C1742" s="7">
        <v>0.0357</v>
      </c>
      <c r="D1742" s="2">
        <v>2.2421907</v>
      </c>
      <c r="E1742" s="2">
        <v>-3.6361</v>
      </c>
      <c r="F1742" s="2">
        <v>0.34214718</v>
      </c>
      <c r="G1742" s="2" t="s">
        <v>3465</v>
      </c>
      <c r="H1742" s="2" t="s">
        <v>3466</v>
      </c>
    </row>
    <row r="1743" s="2" customFormat="1" spans="1:8">
      <c r="A1743" s="2">
        <v>7998002</v>
      </c>
      <c r="B1743" s="2">
        <v>0.4576</v>
      </c>
      <c r="C1743" s="7">
        <v>0.0357</v>
      </c>
      <c r="D1743" s="2">
        <v>2.2420546</v>
      </c>
      <c r="E1743" s="2">
        <v>-3.6363</v>
      </c>
      <c r="F1743" s="2">
        <v>0.28422009</v>
      </c>
      <c r="G1743" s="2" t="s">
        <v>3467</v>
      </c>
      <c r="H1743" s="2" t="s">
        <v>3468</v>
      </c>
    </row>
    <row r="1744" s="2" customFormat="1" spans="1:8">
      <c r="A1744" s="2">
        <v>8140840</v>
      </c>
      <c r="B1744" s="2">
        <v>0.4577</v>
      </c>
      <c r="C1744" s="7">
        <v>0.0357</v>
      </c>
      <c r="D1744" s="2">
        <v>-2.2418026</v>
      </c>
      <c r="E1744" s="2">
        <v>-3.6367</v>
      </c>
      <c r="F1744" s="2">
        <v>-0.53618028</v>
      </c>
      <c r="G1744" s="2" t="s">
        <v>3469</v>
      </c>
      <c r="H1744" s="2" t="s">
        <v>3470</v>
      </c>
    </row>
    <row r="1745" s="2" customFormat="1" spans="1:8">
      <c r="A1745" s="2">
        <v>7935027</v>
      </c>
      <c r="B1745" s="2">
        <v>0.4577</v>
      </c>
      <c r="C1745" s="7">
        <v>0.0357</v>
      </c>
      <c r="D1745" s="2">
        <v>-2.2415332</v>
      </c>
      <c r="E1745" s="2">
        <v>-3.6372</v>
      </c>
      <c r="F1745" s="2">
        <v>-0.25336221</v>
      </c>
      <c r="G1745" s="2" t="s">
        <v>3471</v>
      </c>
      <c r="H1745" s="2" t="s">
        <v>3472</v>
      </c>
    </row>
    <row r="1746" s="2" customFormat="1" spans="1:8">
      <c r="A1746" s="2">
        <v>7897370</v>
      </c>
      <c r="B1746" s="2">
        <v>0.4577</v>
      </c>
      <c r="C1746" s="7">
        <v>0.0358</v>
      </c>
      <c r="D1746" s="2">
        <v>-2.2410051</v>
      </c>
      <c r="E1746" s="2">
        <v>-3.6381</v>
      </c>
      <c r="F1746" s="2">
        <v>-0.25774791</v>
      </c>
      <c r="G1746" s="2" t="s">
        <v>3473</v>
      </c>
      <c r="H1746" s="2" t="s">
        <v>3474</v>
      </c>
    </row>
    <row r="1747" s="2" customFormat="1" spans="1:8">
      <c r="A1747" s="2">
        <v>8111698</v>
      </c>
      <c r="B1747" s="2">
        <v>0.4577</v>
      </c>
      <c r="C1747" s="7">
        <v>0.0358</v>
      </c>
      <c r="D1747" s="2">
        <v>-2.2407921</v>
      </c>
      <c r="E1747" s="2">
        <v>-3.6384</v>
      </c>
      <c r="F1747" s="2">
        <v>-0.38314276</v>
      </c>
      <c r="G1747" s="2" t="s">
        <v>3475</v>
      </c>
      <c r="H1747" s="2" t="s">
        <v>3476</v>
      </c>
    </row>
    <row r="1748" s="2" customFormat="1" spans="1:8">
      <c r="A1748" s="2">
        <v>7922051</v>
      </c>
      <c r="B1748" s="2">
        <v>0.4577</v>
      </c>
      <c r="C1748" s="7">
        <v>0.0358</v>
      </c>
      <c r="D1748" s="2">
        <v>-2.2406975</v>
      </c>
      <c r="E1748" s="2">
        <v>-3.6386</v>
      </c>
      <c r="F1748" s="2">
        <v>-0.31366356</v>
      </c>
      <c r="G1748" s="2" t="s">
        <v>3477</v>
      </c>
      <c r="H1748" s="2" t="s">
        <v>3478</v>
      </c>
    </row>
    <row r="1749" s="2" customFormat="1" spans="1:8">
      <c r="A1749" s="2">
        <v>7951093</v>
      </c>
      <c r="B1749" s="2">
        <v>0.4577</v>
      </c>
      <c r="C1749" s="7">
        <v>0.0358</v>
      </c>
      <c r="D1749" s="2">
        <v>-2.2402853</v>
      </c>
      <c r="E1749" s="2">
        <v>-3.6393</v>
      </c>
      <c r="F1749" s="2">
        <v>-0.34473723</v>
      </c>
      <c r="G1749" s="2" t="s">
        <v>3479</v>
      </c>
      <c r="H1749" s="2" t="s">
        <v>3480</v>
      </c>
    </row>
    <row r="1750" s="2" customFormat="1" spans="1:8">
      <c r="A1750" s="2">
        <v>8175360</v>
      </c>
      <c r="B1750" s="2">
        <v>0.4577</v>
      </c>
      <c r="C1750" s="7">
        <v>0.0358</v>
      </c>
      <c r="D1750" s="2">
        <v>-2.2402824</v>
      </c>
      <c r="E1750" s="2">
        <v>-3.6393</v>
      </c>
      <c r="F1750" s="2">
        <v>-0.42542562</v>
      </c>
      <c r="G1750" s="2" t="s">
        <v>3481</v>
      </c>
      <c r="H1750" s="2" t="s">
        <v>3482</v>
      </c>
    </row>
    <row r="1751" s="2" customFormat="1" spans="1:8">
      <c r="A1751" s="2">
        <v>8015031</v>
      </c>
      <c r="B1751" s="2">
        <v>0.4578</v>
      </c>
      <c r="C1751" s="7">
        <v>0.0359</v>
      </c>
      <c r="D1751" s="2">
        <v>2.2398963</v>
      </c>
      <c r="E1751" s="2">
        <v>-3.6399</v>
      </c>
      <c r="F1751" s="2">
        <v>0.4051902</v>
      </c>
      <c r="G1751" s="2" t="s">
        <v>3483</v>
      </c>
      <c r="H1751" s="2" t="s">
        <v>3484</v>
      </c>
    </row>
    <row r="1752" s="2" customFormat="1" spans="1:8">
      <c r="A1752" s="2">
        <v>7939723</v>
      </c>
      <c r="B1752" s="2">
        <v>0.4581</v>
      </c>
      <c r="C1752" s="7">
        <v>0.0359</v>
      </c>
      <c r="D1752" s="2">
        <v>-2.2393303</v>
      </c>
      <c r="E1752" s="2">
        <v>-3.6408</v>
      </c>
      <c r="F1752" s="2">
        <v>-0.16417472</v>
      </c>
      <c r="G1752" s="2" t="s">
        <v>3485</v>
      </c>
      <c r="H1752" s="2" t="s">
        <v>3486</v>
      </c>
    </row>
    <row r="1753" s="2" customFormat="1" spans="1:8">
      <c r="A1753" s="2">
        <v>7951896</v>
      </c>
      <c r="B1753" s="2">
        <v>0.4583</v>
      </c>
      <c r="C1753" s="7">
        <v>0.0359</v>
      </c>
      <c r="D1753" s="2">
        <v>2.2388903</v>
      </c>
      <c r="E1753" s="2">
        <v>-3.6416</v>
      </c>
      <c r="F1753" s="2">
        <v>0.26815768</v>
      </c>
      <c r="G1753" s="2" t="s">
        <v>3487</v>
      </c>
      <c r="H1753" s="2" t="s">
        <v>3488</v>
      </c>
    </row>
    <row r="1754" s="2" customFormat="1" spans="1:8">
      <c r="A1754" s="2">
        <v>8094165</v>
      </c>
      <c r="B1754" s="2">
        <v>0.4584</v>
      </c>
      <c r="C1754" s="7">
        <v>0.036</v>
      </c>
      <c r="D1754" s="2">
        <v>-2.2380792</v>
      </c>
      <c r="E1754" s="2">
        <v>-3.6429</v>
      </c>
      <c r="F1754" s="2">
        <v>-0.31438044</v>
      </c>
      <c r="G1754" s="2" t="s">
        <v>3489</v>
      </c>
      <c r="H1754" s="2" t="s">
        <v>3490</v>
      </c>
    </row>
    <row r="1755" s="2" customFormat="1" spans="1:8">
      <c r="A1755" s="2">
        <v>8058258</v>
      </c>
      <c r="B1755" s="2">
        <v>0.4584</v>
      </c>
      <c r="C1755" s="7">
        <v>0.036</v>
      </c>
      <c r="D1755" s="2">
        <v>-2.2378079</v>
      </c>
      <c r="E1755" s="2">
        <v>-3.6434</v>
      </c>
      <c r="F1755" s="2">
        <v>-0.21636753</v>
      </c>
      <c r="G1755" s="2" t="s">
        <v>3491</v>
      </c>
      <c r="H1755" s="2" t="s">
        <v>3492</v>
      </c>
    </row>
    <row r="1756" s="2" customFormat="1" spans="1:8">
      <c r="A1756" s="2">
        <v>8106494</v>
      </c>
      <c r="B1756" s="2">
        <v>0.4584</v>
      </c>
      <c r="C1756" s="7">
        <v>0.0361</v>
      </c>
      <c r="D1756" s="2">
        <v>2.2374035</v>
      </c>
      <c r="E1756" s="2">
        <v>-3.644</v>
      </c>
      <c r="F1756" s="2">
        <v>0.21190817</v>
      </c>
      <c r="G1756" s="2" t="s">
        <v>3493</v>
      </c>
      <c r="H1756" s="2" t="s">
        <v>3494</v>
      </c>
    </row>
    <row r="1757" s="2" customFormat="1" spans="1:8">
      <c r="A1757" s="2">
        <v>7998457</v>
      </c>
      <c r="B1757" s="2">
        <v>0.4584</v>
      </c>
      <c r="C1757" s="7">
        <v>0.0361</v>
      </c>
      <c r="D1757" s="2">
        <v>2.2373374</v>
      </c>
      <c r="E1757" s="2">
        <v>-3.6442</v>
      </c>
      <c r="F1757" s="2">
        <v>0.30519841</v>
      </c>
      <c r="G1757" s="2" t="s">
        <v>3495</v>
      </c>
      <c r="H1757" s="2" t="s">
        <v>3496</v>
      </c>
    </row>
    <row r="1758" s="2" customFormat="1" spans="1:8">
      <c r="A1758" s="2">
        <v>8156706</v>
      </c>
      <c r="B1758" s="2">
        <v>0.4584</v>
      </c>
      <c r="C1758" s="7">
        <v>0.0361</v>
      </c>
      <c r="D1758" s="2">
        <v>-2.2369608</v>
      </c>
      <c r="E1758" s="2">
        <v>-3.6448</v>
      </c>
      <c r="F1758" s="2">
        <v>-0.50677124</v>
      </c>
      <c r="G1758" s="2" t="s">
        <v>3497</v>
      </c>
      <c r="H1758" s="2" t="s">
        <v>3498</v>
      </c>
    </row>
    <row r="1759" s="2" customFormat="1" spans="1:8">
      <c r="A1759" s="2">
        <v>8035648</v>
      </c>
      <c r="B1759" s="2">
        <v>0.4584</v>
      </c>
      <c r="C1759" s="7">
        <v>0.0361</v>
      </c>
      <c r="D1759" s="2">
        <v>2.2367588</v>
      </c>
      <c r="E1759" s="2">
        <v>-3.6451</v>
      </c>
      <c r="F1759" s="2">
        <v>0.57559303</v>
      </c>
      <c r="G1759" s="2" t="s">
        <v>3499</v>
      </c>
      <c r="H1759" s="2" t="s">
        <v>3500</v>
      </c>
    </row>
    <row r="1760" s="2" customFormat="1" spans="1:8">
      <c r="A1760" s="2">
        <v>7900352</v>
      </c>
      <c r="B1760" s="2">
        <v>0.4586</v>
      </c>
      <c r="C1760" s="7">
        <v>0.0361</v>
      </c>
      <c r="D1760" s="2">
        <v>2.2362716</v>
      </c>
      <c r="E1760" s="2">
        <v>-3.6459</v>
      </c>
      <c r="F1760" s="2">
        <v>0.22885796</v>
      </c>
      <c r="G1760" s="2" t="s">
        <v>3501</v>
      </c>
      <c r="H1760" s="2" t="s">
        <v>3502</v>
      </c>
    </row>
    <row r="1761" s="2" customFormat="1" spans="1:8">
      <c r="A1761" s="2">
        <v>7999965</v>
      </c>
      <c r="B1761" s="2">
        <v>0.4584</v>
      </c>
      <c r="C1761" s="7">
        <v>0.0361</v>
      </c>
      <c r="D1761" s="2">
        <v>2.2371647</v>
      </c>
      <c r="E1761" s="2">
        <v>-3.6444</v>
      </c>
      <c r="F1761" s="2">
        <v>0.25487352</v>
      </c>
      <c r="G1761" s="2" t="s">
        <v>3503</v>
      </c>
      <c r="H1761" s="2" t="s">
        <v>3504</v>
      </c>
    </row>
    <row r="1762" s="2" customFormat="1" spans="1:8">
      <c r="A1762" s="2">
        <v>7962884</v>
      </c>
      <c r="B1762" s="2">
        <v>0.4587</v>
      </c>
      <c r="C1762" s="7">
        <v>0.0362</v>
      </c>
      <c r="D1762" s="2">
        <v>-2.235655</v>
      </c>
      <c r="E1762" s="2">
        <v>-3.647</v>
      </c>
      <c r="F1762" s="2">
        <v>-0.86404675</v>
      </c>
      <c r="G1762" s="2" t="s">
        <v>3505</v>
      </c>
      <c r="H1762" s="2" t="s">
        <v>3506</v>
      </c>
    </row>
    <row r="1763" s="2" customFormat="1" spans="1:8">
      <c r="A1763" s="2">
        <v>7937230</v>
      </c>
      <c r="B1763" s="2">
        <v>0.4587</v>
      </c>
      <c r="C1763" s="7">
        <v>0.0362</v>
      </c>
      <c r="D1763" s="2">
        <v>-2.2353073</v>
      </c>
      <c r="E1763" s="2">
        <v>-3.6475</v>
      </c>
      <c r="F1763" s="2">
        <v>-0.37235597</v>
      </c>
      <c r="G1763" s="2" t="s">
        <v>3507</v>
      </c>
      <c r="H1763" s="2" t="s">
        <v>3508</v>
      </c>
    </row>
    <row r="1764" s="2" customFormat="1" spans="1:8">
      <c r="A1764" s="2">
        <v>7997179</v>
      </c>
      <c r="B1764" s="2">
        <v>0.4587</v>
      </c>
      <c r="C1764" s="7">
        <v>0.0362</v>
      </c>
      <c r="D1764" s="2">
        <v>2.235222</v>
      </c>
      <c r="E1764" s="2">
        <v>-3.6477</v>
      </c>
      <c r="F1764" s="2">
        <v>0.33460821</v>
      </c>
      <c r="G1764" s="2" t="s">
        <v>3509</v>
      </c>
      <c r="H1764" s="2" t="s">
        <v>3510</v>
      </c>
    </row>
    <row r="1765" s="2" customFormat="1" spans="1:8">
      <c r="A1765" s="2">
        <v>8031732</v>
      </c>
      <c r="B1765" s="2">
        <v>0.4587</v>
      </c>
      <c r="C1765" s="7">
        <v>0.0363</v>
      </c>
      <c r="D1765" s="2">
        <v>-2.234323</v>
      </c>
      <c r="E1765" s="2">
        <v>-3.6492</v>
      </c>
      <c r="F1765" s="2">
        <v>-0.27179539</v>
      </c>
      <c r="G1765" s="2" t="s">
        <v>3511</v>
      </c>
      <c r="H1765" s="2" t="s">
        <v>3512</v>
      </c>
    </row>
    <row r="1766" s="2" customFormat="1" spans="1:8">
      <c r="A1766" s="2">
        <v>7974816</v>
      </c>
      <c r="B1766" s="2">
        <v>0.4587</v>
      </c>
      <c r="C1766" s="7">
        <v>0.0363</v>
      </c>
      <c r="D1766" s="2">
        <v>-2.2336458</v>
      </c>
      <c r="E1766" s="2">
        <v>-3.6503</v>
      </c>
      <c r="F1766" s="2">
        <v>-0.39137172</v>
      </c>
      <c r="G1766" s="2" t="s">
        <v>3513</v>
      </c>
      <c r="H1766" s="2" t="s">
        <v>3514</v>
      </c>
    </row>
    <row r="1767" s="2" customFormat="1" spans="1:8">
      <c r="A1767" s="2">
        <v>8080773</v>
      </c>
      <c r="B1767" s="2">
        <v>0.4587</v>
      </c>
      <c r="C1767" s="7">
        <v>0.0363</v>
      </c>
      <c r="D1767" s="2">
        <v>-2.2336353</v>
      </c>
      <c r="E1767" s="2">
        <v>-3.6503</v>
      </c>
      <c r="F1767" s="2">
        <v>-0.22446711</v>
      </c>
      <c r="G1767" s="2" t="s">
        <v>3515</v>
      </c>
      <c r="H1767" s="2" t="s">
        <v>3516</v>
      </c>
    </row>
    <row r="1768" s="2" customFormat="1" spans="1:8">
      <c r="A1768" s="2">
        <v>8180336</v>
      </c>
      <c r="B1768" s="2">
        <v>0.4587</v>
      </c>
      <c r="C1768" s="7">
        <v>0.0363</v>
      </c>
      <c r="D1768" s="2">
        <v>2.2336346</v>
      </c>
      <c r="E1768" s="2">
        <v>-3.6503</v>
      </c>
      <c r="F1768" s="2">
        <v>0.24774595</v>
      </c>
      <c r="G1768" s="2" t="s">
        <v>3517</v>
      </c>
      <c r="H1768" s="2" t="s">
        <v>3518</v>
      </c>
    </row>
    <row r="1769" s="2" customFormat="1" spans="1:8">
      <c r="A1769" s="2">
        <v>7928752</v>
      </c>
      <c r="B1769" s="2">
        <v>0.4587</v>
      </c>
      <c r="C1769" s="7">
        <v>0.0363</v>
      </c>
      <c r="D1769" s="2">
        <v>-2.2336294</v>
      </c>
      <c r="E1769" s="2">
        <v>-3.6503</v>
      </c>
      <c r="F1769" s="2">
        <v>-0.22997504</v>
      </c>
      <c r="G1769" s="2" t="s">
        <v>3519</v>
      </c>
      <c r="H1769" s="2" t="s">
        <v>3520</v>
      </c>
    </row>
    <row r="1770" s="2" customFormat="1" spans="1:8">
      <c r="A1770" s="2">
        <v>7902023</v>
      </c>
      <c r="B1770" s="2">
        <v>0.4587</v>
      </c>
      <c r="C1770" s="7">
        <v>0.0364</v>
      </c>
      <c r="D1770" s="2">
        <v>2.2334352</v>
      </c>
      <c r="E1770" s="2">
        <v>-3.6506</v>
      </c>
      <c r="F1770" s="2">
        <v>0.30173966</v>
      </c>
      <c r="G1770" s="2" t="s">
        <v>3521</v>
      </c>
      <c r="H1770" s="2" t="s">
        <v>3522</v>
      </c>
    </row>
    <row r="1771" s="2" customFormat="1" spans="1:8">
      <c r="A1771" s="2">
        <v>8106962</v>
      </c>
      <c r="B1771" s="2">
        <v>0.4587</v>
      </c>
      <c r="C1771" s="7">
        <v>0.0364</v>
      </c>
      <c r="D1771" s="2">
        <v>-2.2334335</v>
      </c>
      <c r="E1771" s="2">
        <v>-3.6506</v>
      </c>
      <c r="F1771" s="2">
        <v>-0.4320709</v>
      </c>
      <c r="G1771" s="2" t="s">
        <v>3523</v>
      </c>
      <c r="H1771" s="2" t="s">
        <v>3524</v>
      </c>
    </row>
    <row r="1772" s="2" customFormat="1" spans="1:8">
      <c r="A1772" s="2">
        <v>7926821</v>
      </c>
      <c r="B1772" s="2">
        <v>0.4587</v>
      </c>
      <c r="C1772" s="7">
        <v>0.0364</v>
      </c>
      <c r="D1772" s="2">
        <v>-2.2331795</v>
      </c>
      <c r="E1772" s="2">
        <v>-3.6511</v>
      </c>
      <c r="F1772" s="2">
        <v>-0.3074176</v>
      </c>
      <c r="G1772" s="2" t="s">
        <v>3525</v>
      </c>
      <c r="H1772" s="2" t="s">
        <v>3526</v>
      </c>
    </row>
    <row r="1773" s="2" customFormat="1" spans="1:8">
      <c r="A1773" s="2">
        <v>7949490</v>
      </c>
      <c r="B1773" s="2">
        <v>0.4588</v>
      </c>
      <c r="C1773" s="7">
        <v>0.0364</v>
      </c>
      <c r="D1773" s="2">
        <v>2.232757</v>
      </c>
      <c r="E1773" s="2">
        <v>-3.6518</v>
      </c>
      <c r="F1773" s="2">
        <v>0.26369233</v>
      </c>
      <c r="G1773" s="2" t="s">
        <v>3527</v>
      </c>
      <c r="H1773" s="2" t="s">
        <v>3528</v>
      </c>
    </row>
    <row r="1774" s="2" customFormat="1" spans="1:8">
      <c r="A1774" s="2">
        <v>7903632</v>
      </c>
      <c r="B1774" s="2">
        <v>0.4588</v>
      </c>
      <c r="C1774" s="7">
        <v>0.0364</v>
      </c>
      <c r="D1774" s="2">
        <v>2.2325589</v>
      </c>
      <c r="E1774" s="2">
        <v>-3.6521</v>
      </c>
      <c r="F1774" s="2">
        <v>0.26855393</v>
      </c>
      <c r="G1774" s="2" t="s">
        <v>3529</v>
      </c>
      <c r="H1774" s="2" t="s">
        <v>3530</v>
      </c>
    </row>
    <row r="1775" s="2" customFormat="1" spans="1:8">
      <c r="A1775" s="2">
        <v>8101992</v>
      </c>
      <c r="B1775" s="2">
        <v>0.4591</v>
      </c>
      <c r="C1775" s="7">
        <v>0.0365</v>
      </c>
      <c r="D1775" s="2">
        <v>-2.2315392</v>
      </c>
      <c r="E1775" s="2">
        <v>-3.6538</v>
      </c>
      <c r="F1775" s="2">
        <v>-0.22205863</v>
      </c>
      <c r="G1775" s="2" t="s">
        <v>3531</v>
      </c>
      <c r="H1775" s="2" t="s">
        <v>3532</v>
      </c>
    </row>
    <row r="1776" s="2" customFormat="1" spans="1:8">
      <c r="A1776" s="2">
        <v>7922420</v>
      </c>
      <c r="B1776" s="2">
        <v>0.4591</v>
      </c>
      <c r="C1776" s="7">
        <v>0.0365</v>
      </c>
      <c r="D1776" s="2">
        <v>-2.2313047</v>
      </c>
      <c r="E1776" s="2">
        <v>-3.6542</v>
      </c>
      <c r="F1776" s="2">
        <v>-0.14539409</v>
      </c>
      <c r="G1776" s="2" t="s">
        <v>3533</v>
      </c>
      <c r="H1776" s="2" t="s">
        <v>3534</v>
      </c>
    </row>
    <row r="1777" s="2" customFormat="1" spans="1:8">
      <c r="A1777" s="2">
        <v>8112709</v>
      </c>
      <c r="B1777" s="2">
        <v>0.4591</v>
      </c>
      <c r="C1777" s="7">
        <v>0.0365</v>
      </c>
      <c r="D1777" s="2">
        <v>-2.2312871</v>
      </c>
      <c r="E1777" s="2">
        <v>-3.6542</v>
      </c>
      <c r="F1777" s="2">
        <v>-0.23387209</v>
      </c>
      <c r="G1777" s="2" t="s">
        <v>3535</v>
      </c>
      <c r="H1777" s="2" t="s">
        <v>3536</v>
      </c>
    </row>
    <row r="1778" s="2" customFormat="1" spans="1:8">
      <c r="A1778" s="2">
        <v>8103998</v>
      </c>
      <c r="B1778" s="2">
        <v>0.4591</v>
      </c>
      <c r="C1778" s="7">
        <v>0.0365</v>
      </c>
      <c r="D1778" s="2">
        <v>-2.231025</v>
      </c>
      <c r="E1778" s="2">
        <v>-3.6546</v>
      </c>
      <c r="F1778" s="2">
        <v>-0.27312831</v>
      </c>
      <c r="G1778" s="2" t="s">
        <v>3537</v>
      </c>
      <c r="H1778" s="2" t="s">
        <v>3538</v>
      </c>
    </row>
    <row r="1779" s="2" customFormat="1" spans="1:8">
      <c r="A1779" s="2">
        <v>8078286</v>
      </c>
      <c r="B1779" s="2">
        <v>0.4591</v>
      </c>
      <c r="C1779" s="7">
        <v>0.0365</v>
      </c>
      <c r="D1779" s="2">
        <v>-2.2309574</v>
      </c>
      <c r="E1779" s="2">
        <v>-3.6547</v>
      </c>
      <c r="F1779" s="2">
        <v>-0.32286061</v>
      </c>
      <c r="G1779" s="2" t="s">
        <v>3539</v>
      </c>
      <c r="H1779" s="2" t="s">
        <v>3540</v>
      </c>
    </row>
    <row r="1780" s="2" customFormat="1" spans="1:8">
      <c r="A1780" s="2">
        <v>7925687</v>
      </c>
      <c r="B1780" s="2">
        <v>0.4592</v>
      </c>
      <c r="C1780" s="7">
        <v>0.0366</v>
      </c>
      <c r="D1780" s="2">
        <v>2.2301203</v>
      </c>
      <c r="E1780" s="2">
        <v>-3.6561</v>
      </c>
      <c r="F1780" s="2">
        <v>0.23025366</v>
      </c>
      <c r="G1780" s="2" t="s">
        <v>3541</v>
      </c>
      <c r="H1780" s="2" t="s">
        <v>3542</v>
      </c>
    </row>
    <row r="1781" s="2" customFormat="1" spans="1:8">
      <c r="A1781" s="2">
        <v>8176986</v>
      </c>
      <c r="B1781" s="2">
        <v>0.4592</v>
      </c>
      <c r="C1781" s="7">
        <v>0.0366</v>
      </c>
      <c r="D1781" s="2">
        <v>2.2305702</v>
      </c>
      <c r="E1781" s="2">
        <v>-3.6554</v>
      </c>
      <c r="F1781" s="2">
        <v>0.24530536</v>
      </c>
      <c r="G1781" s="2" t="s">
        <v>3543</v>
      </c>
      <c r="H1781" s="2" t="s">
        <v>3544</v>
      </c>
    </row>
    <row r="1782" s="2" customFormat="1" spans="1:8">
      <c r="A1782" s="2">
        <v>8040753</v>
      </c>
      <c r="B1782" s="2">
        <v>0.4592</v>
      </c>
      <c r="C1782" s="7">
        <v>0.0367</v>
      </c>
      <c r="D1782" s="2">
        <v>2.2290264</v>
      </c>
      <c r="E1782" s="2">
        <v>-3.6579</v>
      </c>
      <c r="F1782" s="2">
        <v>0.25747998</v>
      </c>
      <c r="G1782" s="2" t="s">
        <v>3545</v>
      </c>
      <c r="H1782" s="2" t="s">
        <v>3546</v>
      </c>
    </row>
    <row r="1783" s="2" customFormat="1" spans="1:8">
      <c r="A1783" s="6">
        <v>8161755</v>
      </c>
      <c r="B1783" s="6">
        <v>0.4592</v>
      </c>
      <c r="C1783" s="8">
        <v>0.0367</v>
      </c>
      <c r="D1783" s="6">
        <v>-2.2286761</v>
      </c>
      <c r="E1783" s="6">
        <v>-3.6585</v>
      </c>
      <c r="F1783" s="6">
        <v>-0.24779345</v>
      </c>
      <c r="G1783" s="9" t="s">
        <v>3547</v>
      </c>
      <c r="H1783" s="6" t="s">
        <v>3548</v>
      </c>
    </row>
    <row r="1784" s="2" customFormat="1" spans="1:8">
      <c r="A1784" s="2">
        <v>8077450</v>
      </c>
      <c r="B1784" s="2">
        <v>0.4592</v>
      </c>
      <c r="C1784" s="7">
        <v>0.0367</v>
      </c>
      <c r="D1784" s="2">
        <v>-2.2284656</v>
      </c>
      <c r="E1784" s="2">
        <v>-3.6589</v>
      </c>
      <c r="F1784" s="2">
        <v>-0.25193467</v>
      </c>
      <c r="G1784" s="2" t="s">
        <v>3549</v>
      </c>
      <c r="H1784" s="2" t="s">
        <v>3550</v>
      </c>
    </row>
    <row r="1785" s="2" customFormat="1" spans="1:8">
      <c r="A1785" s="2">
        <v>8093112</v>
      </c>
      <c r="B1785" s="2">
        <v>0.4592</v>
      </c>
      <c r="C1785" s="7">
        <v>0.0367</v>
      </c>
      <c r="D1785" s="2">
        <v>-2.2284003</v>
      </c>
      <c r="E1785" s="2">
        <v>-3.659</v>
      </c>
      <c r="F1785" s="2">
        <v>-0.23618135</v>
      </c>
      <c r="G1785" s="2" t="s">
        <v>3551</v>
      </c>
      <c r="H1785" s="2" t="s">
        <v>3552</v>
      </c>
    </row>
    <row r="1786" s="2" customFormat="1" spans="1:8">
      <c r="A1786" s="2">
        <v>7924636</v>
      </c>
      <c r="B1786" s="2">
        <v>0.4592</v>
      </c>
      <c r="C1786" s="7">
        <v>0.0368</v>
      </c>
      <c r="D1786" s="2">
        <v>2.2275439</v>
      </c>
      <c r="E1786" s="2">
        <v>-3.6604</v>
      </c>
      <c r="F1786" s="2">
        <v>0.37853602</v>
      </c>
      <c r="G1786" s="2" t="s">
        <v>3553</v>
      </c>
      <c r="H1786" s="2" t="s">
        <v>3554</v>
      </c>
    </row>
    <row r="1787" s="2" customFormat="1" spans="1:8">
      <c r="A1787" s="2">
        <v>8093343</v>
      </c>
      <c r="B1787" s="2">
        <v>0.4592</v>
      </c>
      <c r="C1787" s="7">
        <v>0.0368</v>
      </c>
      <c r="D1787" s="2">
        <v>2.2269622</v>
      </c>
      <c r="E1787" s="2">
        <v>-3.6614</v>
      </c>
      <c r="F1787" s="2">
        <v>0.18954815</v>
      </c>
      <c r="G1787" s="2" t="s">
        <v>3555</v>
      </c>
      <c r="H1787" s="2" t="s">
        <v>3556</v>
      </c>
    </row>
    <row r="1788" s="2" customFormat="1" spans="1:8">
      <c r="A1788" s="2">
        <v>7965048</v>
      </c>
      <c r="B1788" s="2">
        <v>0.4592</v>
      </c>
      <c r="C1788" s="7">
        <v>0.0368</v>
      </c>
      <c r="D1788" s="2">
        <v>-2.2269153</v>
      </c>
      <c r="E1788" s="2">
        <v>-3.6614</v>
      </c>
      <c r="F1788" s="2">
        <v>-0.41702154</v>
      </c>
      <c r="G1788" s="2" t="s">
        <v>3557</v>
      </c>
      <c r="H1788" s="2" t="s">
        <v>3558</v>
      </c>
    </row>
    <row r="1789" s="2" customFormat="1" spans="1:8">
      <c r="A1789" s="2">
        <v>8022666</v>
      </c>
      <c r="B1789" s="2">
        <v>0.4592</v>
      </c>
      <c r="C1789" s="7">
        <v>0.0369</v>
      </c>
      <c r="D1789" s="2">
        <v>-2.2265207</v>
      </c>
      <c r="E1789" s="2">
        <v>-3.6621</v>
      </c>
      <c r="F1789" s="2">
        <v>-0.71883043</v>
      </c>
      <c r="G1789" s="2" t="s">
        <v>3559</v>
      </c>
      <c r="H1789" s="2" t="s">
        <v>3560</v>
      </c>
    </row>
    <row r="1790" s="2" customFormat="1" spans="1:8">
      <c r="A1790" s="2">
        <v>8071147</v>
      </c>
      <c r="B1790" s="2">
        <v>0.4592</v>
      </c>
      <c r="C1790" s="7">
        <v>0.0369</v>
      </c>
      <c r="D1790" s="2">
        <v>-2.225909</v>
      </c>
      <c r="E1790" s="2">
        <v>-3.6631</v>
      </c>
      <c r="F1790" s="2">
        <v>-0.22938532</v>
      </c>
      <c r="G1790" s="2" t="s">
        <v>3561</v>
      </c>
      <c r="H1790" s="2" t="s">
        <v>3562</v>
      </c>
    </row>
    <row r="1791" s="2" customFormat="1" spans="1:8">
      <c r="A1791" s="2">
        <v>8153709</v>
      </c>
      <c r="B1791" s="2">
        <v>0.4592</v>
      </c>
      <c r="C1791" s="7">
        <v>0.0369</v>
      </c>
      <c r="D1791" s="2">
        <v>2.2256127</v>
      </c>
      <c r="E1791" s="2">
        <v>-3.6636</v>
      </c>
      <c r="F1791" s="2">
        <v>0.30089616</v>
      </c>
      <c r="G1791" s="2" t="s">
        <v>3563</v>
      </c>
      <c r="H1791" s="2" t="s">
        <v>3564</v>
      </c>
    </row>
    <row r="1792" s="2" customFormat="1" spans="1:8">
      <c r="A1792" s="2">
        <v>8014420</v>
      </c>
      <c r="B1792" s="2">
        <v>0.4592</v>
      </c>
      <c r="C1792" s="7">
        <v>0.0369</v>
      </c>
      <c r="D1792" s="2">
        <v>2.2262204</v>
      </c>
      <c r="E1792" s="2">
        <v>-3.6626</v>
      </c>
      <c r="F1792" s="2">
        <v>0.58104049</v>
      </c>
      <c r="G1792" s="2" t="s">
        <v>3565</v>
      </c>
      <c r="H1792" s="2" t="s">
        <v>3566</v>
      </c>
    </row>
    <row r="1793" s="2" customFormat="1" spans="1:8">
      <c r="A1793" s="2">
        <v>8034873</v>
      </c>
      <c r="B1793" s="2">
        <v>0.4592</v>
      </c>
      <c r="C1793" s="7">
        <v>0.037</v>
      </c>
      <c r="D1793" s="2">
        <v>2.225421</v>
      </c>
      <c r="E1793" s="2">
        <v>-3.6639</v>
      </c>
      <c r="F1793" s="2">
        <v>0.49453155</v>
      </c>
      <c r="G1793" s="2" t="s">
        <v>3567</v>
      </c>
      <c r="H1793" s="2" t="s">
        <v>3568</v>
      </c>
    </row>
    <row r="1794" s="2" customFormat="1" spans="1:8">
      <c r="A1794" s="2">
        <v>7948718</v>
      </c>
      <c r="B1794" s="2">
        <v>0.4592</v>
      </c>
      <c r="C1794" s="7">
        <v>0.037</v>
      </c>
      <c r="D1794" s="2">
        <v>2.22492</v>
      </c>
      <c r="E1794" s="2">
        <v>-3.6648</v>
      </c>
      <c r="F1794" s="2">
        <v>0.29664671</v>
      </c>
      <c r="G1794" s="2" t="s">
        <v>3569</v>
      </c>
      <c r="H1794" s="2" t="s">
        <v>3570</v>
      </c>
    </row>
    <row r="1795" s="2" customFormat="1" spans="1:8">
      <c r="A1795" s="2">
        <v>7899018</v>
      </c>
      <c r="B1795" s="2">
        <v>0.4592</v>
      </c>
      <c r="C1795" s="7">
        <v>0.037</v>
      </c>
      <c r="D1795" s="2">
        <v>-2.2247297</v>
      </c>
      <c r="E1795" s="2">
        <v>-3.6651</v>
      </c>
      <c r="F1795" s="2">
        <v>-0.28906456</v>
      </c>
      <c r="G1795" s="2" t="s">
        <v>3571</v>
      </c>
      <c r="H1795" s="2" t="s">
        <v>3572</v>
      </c>
    </row>
    <row r="1796" s="2" customFormat="1" spans="1:8">
      <c r="A1796" s="2">
        <v>8081431</v>
      </c>
      <c r="B1796" s="2">
        <v>0.4592</v>
      </c>
      <c r="C1796" s="7">
        <v>0.037</v>
      </c>
      <c r="D1796" s="2">
        <v>-2.2245557</v>
      </c>
      <c r="E1796" s="2">
        <v>-3.6654</v>
      </c>
      <c r="F1796" s="2">
        <v>-0.31319238</v>
      </c>
      <c r="G1796" s="2" t="s">
        <v>3573</v>
      </c>
      <c r="H1796" s="2" t="s">
        <v>3574</v>
      </c>
    </row>
    <row r="1797" s="2" customFormat="1" spans="1:8">
      <c r="A1797" s="2">
        <v>8147830</v>
      </c>
      <c r="B1797" s="2">
        <v>0.4592</v>
      </c>
      <c r="C1797" s="7">
        <v>0.037</v>
      </c>
      <c r="D1797" s="2">
        <v>2.2244172</v>
      </c>
      <c r="E1797" s="2">
        <v>-3.6656</v>
      </c>
      <c r="F1797" s="2">
        <v>0.23980494</v>
      </c>
      <c r="G1797" s="2" t="s">
        <v>3575</v>
      </c>
      <c r="H1797" s="2" t="s">
        <v>3576</v>
      </c>
    </row>
    <row r="1798" s="2" customFormat="1" spans="1:8">
      <c r="A1798" s="2">
        <v>8168391</v>
      </c>
      <c r="B1798" s="2">
        <v>0.4592</v>
      </c>
      <c r="C1798" s="7">
        <v>0.037</v>
      </c>
      <c r="D1798" s="2">
        <v>2.2251118</v>
      </c>
      <c r="E1798" s="2">
        <v>-3.6644</v>
      </c>
      <c r="F1798" s="2">
        <v>0.28547347</v>
      </c>
      <c r="G1798" s="2" t="s">
        <v>3577</v>
      </c>
      <c r="H1798" s="2" t="s">
        <v>2592</v>
      </c>
    </row>
    <row r="1799" s="2" customFormat="1" spans="1:8">
      <c r="A1799" s="2">
        <v>8020955</v>
      </c>
      <c r="B1799" s="2">
        <v>0.4592</v>
      </c>
      <c r="C1799" s="7">
        <v>0.0371</v>
      </c>
      <c r="D1799" s="2">
        <v>2.224077</v>
      </c>
      <c r="E1799" s="2">
        <v>-3.6661</v>
      </c>
      <c r="F1799" s="2">
        <v>0.24719725</v>
      </c>
      <c r="G1799" s="2" t="s">
        <v>3578</v>
      </c>
      <c r="H1799" s="2" t="s">
        <v>3579</v>
      </c>
    </row>
    <row r="1800" s="2" customFormat="1" spans="1:8">
      <c r="A1800" s="2">
        <v>8078270</v>
      </c>
      <c r="B1800" s="2">
        <v>0.4592</v>
      </c>
      <c r="C1800" s="7">
        <v>0.0371</v>
      </c>
      <c r="D1800" s="2">
        <v>-2.2239498</v>
      </c>
      <c r="E1800" s="2">
        <v>-3.6664</v>
      </c>
      <c r="F1800" s="2">
        <v>-0.20779936</v>
      </c>
      <c r="G1800" s="2" t="s">
        <v>3580</v>
      </c>
      <c r="H1800" s="2" t="s">
        <v>3581</v>
      </c>
    </row>
    <row r="1801" s="2" customFormat="1" spans="1:8">
      <c r="A1801" s="2">
        <v>7978706</v>
      </c>
      <c r="B1801" s="2">
        <v>0.4592</v>
      </c>
      <c r="C1801" s="7">
        <v>0.0371</v>
      </c>
      <c r="D1801" s="2">
        <v>2.2233528</v>
      </c>
      <c r="E1801" s="2">
        <v>-3.6673</v>
      </c>
      <c r="F1801" s="2">
        <v>0.27765639</v>
      </c>
      <c r="G1801" s="2" t="s">
        <v>3582</v>
      </c>
      <c r="H1801" s="2" t="s">
        <v>3583</v>
      </c>
    </row>
    <row r="1802" s="2" customFormat="1" spans="1:8">
      <c r="A1802" s="2">
        <v>8093086</v>
      </c>
      <c r="B1802" s="2">
        <v>0.4592</v>
      </c>
      <c r="C1802" s="7">
        <v>0.0371</v>
      </c>
      <c r="D1802" s="2">
        <v>2.2232709</v>
      </c>
      <c r="E1802" s="2">
        <v>-3.6675</v>
      </c>
      <c r="F1802" s="2">
        <v>0.17931638</v>
      </c>
      <c r="G1802" s="2" t="s">
        <v>3584</v>
      </c>
      <c r="H1802" s="2" t="s">
        <v>3585</v>
      </c>
    </row>
    <row r="1803" s="2" customFormat="1" spans="1:8">
      <c r="A1803" s="2">
        <v>7901140</v>
      </c>
      <c r="B1803" s="2">
        <v>0.4592</v>
      </c>
      <c r="C1803" s="7">
        <v>0.0372</v>
      </c>
      <c r="D1803" s="2">
        <v>2.222871</v>
      </c>
      <c r="E1803" s="2">
        <v>-3.6681</v>
      </c>
      <c r="F1803" s="2">
        <v>0.24689646</v>
      </c>
      <c r="G1803" s="2" t="s">
        <v>3586</v>
      </c>
      <c r="H1803" s="2" t="s">
        <v>3587</v>
      </c>
    </row>
    <row r="1804" s="2" customFormat="1" spans="1:8">
      <c r="A1804" s="2">
        <v>7981895</v>
      </c>
      <c r="B1804" s="2">
        <v>0.4592</v>
      </c>
      <c r="C1804" s="7">
        <v>0.0372</v>
      </c>
      <c r="D1804" s="2">
        <v>2.222686</v>
      </c>
      <c r="E1804" s="2">
        <v>-3.6684</v>
      </c>
      <c r="F1804" s="2">
        <v>0.31227961</v>
      </c>
      <c r="G1804" s="2" t="s">
        <v>3588</v>
      </c>
      <c r="H1804" s="2" t="s">
        <v>3589</v>
      </c>
    </row>
    <row r="1805" s="2" customFormat="1" spans="1:8">
      <c r="A1805" s="2">
        <v>8023710</v>
      </c>
      <c r="B1805" s="2">
        <v>0.4592</v>
      </c>
      <c r="C1805" s="7">
        <v>0.0372</v>
      </c>
      <c r="D1805" s="2">
        <v>-2.2224049</v>
      </c>
      <c r="E1805" s="2">
        <v>-3.6689</v>
      </c>
      <c r="F1805" s="2">
        <v>-0.8490682</v>
      </c>
      <c r="G1805" s="2" t="s">
        <v>3590</v>
      </c>
      <c r="H1805" s="2" t="s">
        <v>3591</v>
      </c>
    </row>
    <row r="1806" s="2" customFormat="1" spans="1:8">
      <c r="A1806" s="2">
        <v>8133192</v>
      </c>
      <c r="B1806" s="2">
        <v>0.4592</v>
      </c>
      <c r="C1806" s="7">
        <v>0.0372</v>
      </c>
      <c r="D1806" s="2">
        <v>-2.222124</v>
      </c>
      <c r="E1806" s="2">
        <v>-3.6694</v>
      </c>
      <c r="F1806" s="2">
        <v>-0.15486866</v>
      </c>
      <c r="G1806" s="2" t="s">
        <v>3592</v>
      </c>
      <c r="H1806" s="2" t="s">
        <v>3593</v>
      </c>
    </row>
    <row r="1807" s="2" customFormat="1" spans="1:8">
      <c r="A1807" s="2">
        <v>8101013</v>
      </c>
      <c r="B1807" s="2">
        <v>0.4592</v>
      </c>
      <c r="C1807" s="7">
        <v>0.0372</v>
      </c>
      <c r="D1807" s="2">
        <v>-2.2218854</v>
      </c>
      <c r="E1807" s="2">
        <v>-3.6698</v>
      </c>
      <c r="F1807" s="2">
        <v>-0.3593945</v>
      </c>
      <c r="G1807" s="2" t="s">
        <v>3594</v>
      </c>
      <c r="H1807" s="2" t="s">
        <v>3595</v>
      </c>
    </row>
    <row r="1808" s="2" customFormat="1" spans="1:8">
      <c r="A1808" s="2">
        <v>7956038</v>
      </c>
      <c r="B1808" s="2">
        <v>0.4592</v>
      </c>
      <c r="C1808" s="7">
        <v>0.0372</v>
      </c>
      <c r="D1808" s="2">
        <v>2.2218815</v>
      </c>
      <c r="E1808" s="2">
        <v>-3.6698</v>
      </c>
      <c r="F1808" s="2">
        <v>0.5841014</v>
      </c>
      <c r="G1808" s="2" t="s">
        <v>3596</v>
      </c>
      <c r="H1808" s="2" t="s">
        <v>3597</v>
      </c>
    </row>
    <row r="1809" s="2" customFormat="1" spans="1:8">
      <c r="A1809" s="2">
        <v>8036969</v>
      </c>
      <c r="B1809" s="2">
        <v>0.4592</v>
      </c>
      <c r="C1809" s="7">
        <v>0.0372</v>
      </c>
      <c r="D1809" s="2">
        <v>2.2216749</v>
      </c>
      <c r="E1809" s="2">
        <v>-3.6701</v>
      </c>
      <c r="F1809" s="2">
        <v>0.31169681</v>
      </c>
      <c r="G1809" s="2" t="s">
        <v>3598</v>
      </c>
      <c r="H1809" s="2" t="s">
        <v>3599</v>
      </c>
    </row>
    <row r="1810" s="2" customFormat="1" spans="1:8">
      <c r="A1810" s="2">
        <v>8020647</v>
      </c>
      <c r="B1810" s="2">
        <v>0.4596</v>
      </c>
      <c r="C1810" s="7">
        <v>0.0373</v>
      </c>
      <c r="D1810" s="2">
        <v>-2.2208377</v>
      </c>
      <c r="E1810" s="2">
        <v>-3.6715</v>
      </c>
      <c r="F1810" s="2">
        <v>-0.21032146</v>
      </c>
      <c r="G1810" s="2" t="s">
        <v>3600</v>
      </c>
      <c r="H1810" s="2" t="s">
        <v>3601</v>
      </c>
    </row>
    <row r="1811" s="2" customFormat="1" spans="1:8">
      <c r="A1811" s="2">
        <v>7916219</v>
      </c>
      <c r="B1811" s="2">
        <v>0.4592</v>
      </c>
      <c r="C1811" s="7">
        <v>0.0373</v>
      </c>
      <c r="D1811" s="2">
        <v>-2.221445</v>
      </c>
      <c r="E1811" s="2">
        <v>-3.6705</v>
      </c>
      <c r="F1811" s="2">
        <v>-0.22991278</v>
      </c>
      <c r="G1811" s="2" t="s">
        <v>3602</v>
      </c>
      <c r="H1811" s="2" t="s">
        <v>3603</v>
      </c>
    </row>
    <row r="1812" s="2" customFormat="1" spans="1:8">
      <c r="A1812" s="2">
        <v>8025051</v>
      </c>
      <c r="B1812" s="2">
        <v>0.4601</v>
      </c>
      <c r="C1812" s="7">
        <v>0.0374</v>
      </c>
      <c r="D1812" s="2">
        <v>-2.2200255</v>
      </c>
      <c r="E1812" s="2">
        <v>-3.6729</v>
      </c>
      <c r="F1812" s="2">
        <v>-0.28597006</v>
      </c>
      <c r="G1812" s="2" t="s">
        <v>3604</v>
      </c>
      <c r="H1812" s="2" t="s">
        <v>3605</v>
      </c>
    </row>
    <row r="1813" s="2" customFormat="1" spans="1:8">
      <c r="A1813" s="2">
        <v>7954997</v>
      </c>
      <c r="B1813" s="2">
        <v>0.4601</v>
      </c>
      <c r="C1813" s="7">
        <v>0.0375</v>
      </c>
      <c r="D1813" s="2">
        <v>-2.2187818</v>
      </c>
      <c r="E1813" s="2">
        <v>-3.6749</v>
      </c>
      <c r="F1813" s="2">
        <v>-0.24518196</v>
      </c>
      <c r="G1813" s="2" t="s">
        <v>3606</v>
      </c>
      <c r="H1813" s="2" t="s">
        <v>3607</v>
      </c>
    </row>
    <row r="1814" s="2" customFormat="1" spans="1:8">
      <c r="A1814" s="2">
        <v>8109576</v>
      </c>
      <c r="B1814" s="2">
        <v>0.4601</v>
      </c>
      <c r="C1814" s="7">
        <v>0.0375</v>
      </c>
      <c r="D1814" s="2">
        <v>-2.2187008</v>
      </c>
      <c r="E1814" s="2">
        <v>-3.675</v>
      </c>
      <c r="F1814" s="2">
        <v>-0.26287745</v>
      </c>
      <c r="G1814" s="2" t="s">
        <v>3608</v>
      </c>
      <c r="H1814" s="2" t="s">
        <v>3609</v>
      </c>
    </row>
    <row r="1815" s="2" customFormat="1" spans="1:8">
      <c r="A1815" s="2">
        <v>8068363</v>
      </c>
      <c r="B1815" s="2">
        <v>0.4601</v>
      </c>
      <c r="C1815" s="7">
        <v>0.0375</v>
      </c>
      <c r="D1815" s="2">
        <v>2.2184623</v>
      </c>
      <c r="E1815" s="2">
        <v>-3.6754</v>
      </c>
      <c r="F1815" s="2">
        <v>0.40853444</v>
      </c>
      <c r="G1815" s="2" t="s">
        <v>3610</v>
      </c>
      <c r="H1815" s="2" t="s">
        <v>3611</v>
      </c>
    </row>
    <row r="1816" s="2" customFormat="1" spans="1:8">
      <c r="A1816" s="2">
        <v>7913655</v>
      </c>
      <c r="B1816" s="2">
        <v>0.4601</v>
      </c>
      <c r="C1816" s="7">
        <v>0.0375</v>
      </c>
      <c r="D1816" s="2">
        <v>-2.2183296</v>
      </c>
      <c r="E1816" s="2">
        <v>-3.6757</v>
      </c>
      <c r="F1816" s="2">
        <v>-0.28864962</v>
      </c>
      <c r="G1816" s="2" t="s">
        <v>3612</v>
      </c>
      <c r="H1816" s="2" t="s">
        <v>3613</v>
      </c>
    </row>
    <row r="1817" s="2" customFormat="1" spans="1:8">
      <c r="A1817" s="2">
        <v>8067903</v>
      </c>
      <c r="B1817" s="2">
        <v>0.4601</v>
      </c>
      <c r="C1817" s="7">
        <v>0.0375</v>
      </c>
      <c r="D1817" s="2">
        <v>-2.2182878</v>
      </c>
      <c r="E1817" s="2">
        <v>-3.6757</v>
      </c>
      <c r="F1817" s="2">
        <v>-0.2714104</v>
      </c>
      <c r="G1817" s="2" t="s">
        <v>3614</v>
      </c>
      <c r="H1817" s="2" t="s">
        <v>3615</v>
      </c>
    </row>
    <row r="1818" s="2" customFormat="1" spans="1:8">
      <c r="A1818" s="2">
        <v>7973918</v>
      </c>
      <c r="B1818" s="2">
        <v>0.4601</v>
      </c>
      <c r="C1818" s="7">
        <v>0.0375</v>
      </c>
      <c r="D1818" s="2">
        <v>-2.2182099</v>
      </c>
      <c r="E1818" s="2">
        <v>-3.6759</v>
      </c>
      <c r="F1818" s="2">
        <v>-0.5344481</v>
      </c>
      <c r="G1818" s="2" t="s">
        <v>3616</v>
      </c>
      <c r="H1818" s="2" t="s">
        <v>3617</v>
      </c>
    </row>
    <row r="1819" s="2" customFormat="1" spans="1:8">
      <c r="A1819" s="2">
        <v>7982527</v>
      </c>
      <c r="B1819" s="2">
        <v>0.4601</v>
      </c>
      <c r="C1819" s="7">
        <v>0.0375</v>
      </c>
      <c r="D1819" s="2">
        <v>-2.2178645</v>
      </c>
      <c r="E1819" s="2">
        <v>-3.6764</v>
      </c>
      <c r="F1819" s="2">
        <v>-0.35735877</v>
      </c>
      <c r="G1819" s="2" t="s">
        <v>3618</v>
      </c>
      <c r="H1819" s="2" t="s">
        <v>3619</v>
      </c>
    </row>
    <row r="1820" s="2" customFormat="1" spans="1:8">
      <c r="A1820" s="2">
        <v>8012450</v>
      </c>
      <c r="B1820" s="2">
        <v>0.4602</v>
      </c>
      <c r="C1820" s="7">
        <v>0.0376</v>
      </c>
      <c r="D1820" s="2">
        <v>2.2174445</v>
      </c>
      <c r="E1820" s="2">
        <v>-3.6771</v>
      </c>
      <c r="F1820" s="2">
        <v>0.42504259</v>
      </c>
      <c r="G1820" s="2" t="s">
        <v>3620</v>
      </c>
      <c r="H1820" s="2" t="s">
        <v>3621</v>
      </c>
    </row>
    <row r="1821" s="2" customFormat="1" spans="1:8">
      <c r="A1821" s="2">
        <v>8145652</v>
      </c>
      <c r="B1821" s="2">
        <v>0.4602</v>
      </c>
      <c r="C1821" s="7">
        <v>0.0376</v>
      </c>
      <c r="D1821" s="2">
        <v>-2.21708</v>
      </c>
      <c r="E1821" s="2">
        <v>-3.6777</v>
      </c>
      <c r="F1821" s="2">
        <v>-0.28416092</v>
      </c>
      <c r="G1821" s="2" t="s">
        <v>3622</v>
      </c>
      <c r="H1821" s="2" t="s">
        <v>3623</v>
      </c>
    </row>
    <row r="1822" s="2" customFormat="1" spans="1:8">
      <c r="A1822" s="2">
        <v>8126681</v>
      </c>
      <c r="B1822" s="2">
        <v>0.4607</v>
      </c>
      <c r="C1822" s="7">
        <v>0.0377</v>
      </c>
      <c r="D1822" s="2">
        <v>2.2161514</v>
      </c>
      <c r="E1822" s="2">
        <v>-3.6793</v>
      </c>
      <c r="F1822" s="2">
        <v>0.2225332</v>
      </c>
      <c r="G1822" s="2" t="s">
        <v>3624</v>
      </c>
      <c r="H1822" s="2" t="s">
        <v>3625</v>
      </c>
    </row>
    <row r="1823" s="2" customFormat="1" spans="1:8">
      <c r="A1823" s="2">
        <v>8149289</v>
      </c>
      <c r="B1823" s="2">
        <v>0.4607</v>
      </c>
      <c r="C1823" s="7">
        <v>0.0377</v>
      </c>
      <c r="D1823" s="2">
        <v>-2.2156575</v>
      </c>
      <c r="E1823" s="2">
        <v>-3.6801</v>
      </c>
      <c r="F1823" s="2">
        <v>-0.27278248</v>
      </c>
      <c r="G1823" s="2" t="s">
        <v>3626</v>
      </c>
      <c r="H1823" s="2" t="s">
        <v>3627</v>
      </c>
    </row>
    <row r="1824" s="2" customFormat="1" spans="1:8">
      <c r="A1824" s="2">
        <v>8036033</v>
      </c>
      <c r="B1824" s="2">
        <v>0.4607</v>
      </c>
      <c r="C1824" s="7">
        <v>0.0377</v>
      </c>
      <c r="D1824" s="2">
        <v>2.2156395</v>
      </c>
      <c r="E1824" s="2">
        <v>-3.6801</v>
      </c>
      <c r="F1824" s="2">
        <v>0.63079403</v>
      </c>
      <c r="G1824" s="2" t="s">
        <v>3628</v>
      </c>
      <c r="H1824" s="2" t="s">
        <v>3629</v>
      </c>
    </row>
    <row r="1825" s="2" customFormat="1" spans="1:8">
      <c r="A1825" s="2">
        <v>8077238</v>
      </c>
      <c r="B1825" s="2">
        <v>0.4607</v>
      </c>
      <c r="C1825" s="7">
        <v>0.0377</v>
      </c>
      <c r="D1825" s="2">
        <v>2.2162419</v>
      </c>
      <c r="E1825" s="2">
        <v>-3.6791</v>
      </c>
      <c r="F1825" s="2">
        <v>0.38923075</v>
      </c>
      <c r="G1825" s="2" t="s">
        <v>3630</v>
      </c>
      <c r="H1825" s="2" t="s">
        <v>3631</v>
      </c>
    </row>
    <row r="1826" s="2" customFormat="1" spans="1:8">
      <c r="A1826" s="2">
        <v>8069790</v>
      </c>
      <c r="B1826" s="2">
        <v>0.4611</v>
      </c>
      <c r="C1826" s="7">
        <v>0.0378</v>
      </c>
      <c r="D1826" s="2">
        <v>2.2149683</v>
      </c>
      <c r="E1826" s="2">
        <v>-3.6812</v>
      </c>
      <c r="F1826" s="2">
        <v>0.19039533</v>
      </c>
      <c r="G1826" s="2" t="s">
        <v>3632</v>
      </c>
      <c r="H1826" s="2" t="s">
        <v>3633</v>
      </c>
    </row>
    <row r="1827" s="2" customFormat="1" spans="1:8">
      <c r="A1827" s="2">
        <v>8012166</v>
      </c>
      <c r="B1827" s="2">
        <v>0.4611</v>
      </c>
      <c r="C1827" s="7">
        <v>0.0378</v>
      </c>
      <c r="D1827" s="2">
        <v>2.2147185</v>
      </c>
      <c r="E1827" s="2">
        <v>-3.6816</v>
      </c>
      <c r="F1827" s="2">
        <v>0.25342752</v>
      </c>
      <c r="G1827" s="2" t="s">
        <v>3634</v>
      </c>
      <c r="H1827" s="2" t="s">
        <v>3635</v>
      </c>
    </row>
    <row r="1828" s="2" customFormat="1" spans="1:8">
      <c r="A1828" s="2">
        <v>7898556</v>
      </c>
      <c r="B1828" s="2">
        <v>0.4614</v>
      </c>
      <c r="C1828" s="7">
        <v>0.0378</v>
      </c>
      <c r="D1828" s="2">
        <v>2.2140251</v>
      </c>
      <c r="E1828" s="2">
        <v>-3.6828</v>
      </c>
      <c r="F1828" s="2">
        <v>0.2667798</v>
      </c>
      <c r="G1828" s="2" t="s">
        <v>3636</v>
      </c>
      <c r="H1828" s="2" t="s">
        <v>3637</v>
      </c>
    </row>
    <row r="1829" s="2" customFormat="1" spans="1:8">
      <c r="A1829" s="2">
        <v>8122222</v>
      </c>
      <c r="B1829" s="2">
        <v>0.4614</v>
      </c>
      <c r="C1829" s="7">
        <v>0.0379</v>
      </c>
      <c r="D1829" s="2">
        <v>-2.2138429</v>
      </c>
      <c r="E1829" s="2">
        <v>-3.6831</v>
      </c>
      <c r="F1829" s="2">
        <v>-0.4098015</v>
      </c>
      <c r="G1829" s="2" t="s">
        <v>3638</v>
      </c>
      <c r="H1829" s="2" t="s">
        <v>3639</v>
      </c>
    </row>
    <row r="1830" s="2" customFormat="1" spans="1:8">
      <c r="A1830" s="2">
        <v>8168359</v>
      </c>
      <c r="B1830" s="2">
        <v>0.4616</v>
      </c>
      <c r="C1830" s="7">
        <v>0.0379</v>
      </c>
      <c r="D1830" s="2">
        <v>2.213409</v>
      </c>
      <c r="E1830" s="2">
        <v>-3.6838</v>
      </c>
      <c r="F1830" s="2">
        <v>0.26218106</v>
      </c>
      <c r="G1830" s="2" t="s">
        <v>3640</v>
      </c>
      <c r="H1830" s="2" t="s">
        <v>3641</v>
      </c>
    </row>
    <row r="1831" s="2" customFormat="1" spans="1:8">
      <c r="A1831" s="2">
        <v>7986092</v>
      </c>
      <c r="B1831" s="2">
        <v>0.4618</v>
      </c>
      <c r="C1831" s="7">
        <v>0.0379</v>
      </c>
      <c r="D1831" s="2">
        <v>2.2129017</v>
      </c>
      <c r="E1831" s="2">
        <v>-3.6846</v>
      </c>
      <c r="F1831" s="2">
        <v>0.3221481</v>
      </c>
      <c r="G1831" s="2" t="s">
        <v>3642</v>
      </c>
      <c r="H1831" s="2" t="s">
        <v>3643</v>
      </c>
    </row>
    <row r="1832" s="2" customFormat="1" spans="1:8">
      <c r="A1832" s="2">
        <v>7898192</v>
      </c>
      <c r="B1832" s="2">
        <v>0.4618</v>
      </c>
      <c r="C1832" s="7">
        <v>0.0379</v>
      </c>
      <c r="D1832" s="2">
        <v>-2.2128594</v>
      </c>
      <c r="E1832" s="2">
        <v>-3.6847</v>
      </c>
      <c r="F1832" s="2">
        <v>-0.22869294</v>
      </c>
      <c r="G1832" s="2" t="s">
        <v>3644</v>
      </c>
      <c r="H1832" s="2" t="s">
        <v>3645</v>
      </c>
    </row>
    <row r="1833" s="2" customFormat="1" spans="1:8">
      <c r="A1833" s="2">
        <v>7901385</v>
      </c>
      <c r="B1833" s="2">
        <v>0.4625</v>
      </c>
      <c r="C1833" s="7">
        <v>0.038</v>
      </c>
      <c r="D1833" s="2">
        <v>-2.2119962</v>
      </c>
      <c r="E1833" s="2">
        <v>-3.6861</v>
      </c>
      <c r="F1833" s="2">
        <v>-0.2490543</v>
      </c>
      <c r="G1833" s="2" t="s">
        <v>3646</v>
      </c>
      <c r="H1833" s="2" t="s">
        <v>3647</v>
      </c>
    </row>
    <row r="1834" s="2" customFormat="1" spans="1:8">
      <c r="A1834" s="2">
        <v>7954388</v>
      </c>
      <c r="B1834" s="2">
        <v>0.4626</v>
      </c>
      <c r="C1834" s="7">
        <v>0.038</v>
      </c>
      <c r="D1834" s="2">
        <v>-2.2117077</v>
      </c>
      <c r="E1834" s="2">
        <v>-3.6866</v>
      </c>
      <c r="F1834" s="2">
        <v>-0.39962841</v>
      </c>
      <c r="G1834" s="2" t="s">
        <v>3648</v>
      </c>
      <c r="H1834" s="2" t="s">
        <v>3649</v>
      </c>
    </row>
    <row r="1835" s="2" customFormat="1" spans="1:8">
      <c r="A1835" s="2">
        <v>8112376</v>
      </c>
      <c r="B1835" s="2">
        <v>0.4631</v>
      </c>
      <c r="C1835" s="7">
        <v>0.0381</v>
      </c>
      <c r="D1835" s="2">
        <v>-2.2106391</v>
      </c>
      <c r="E1835" s="2">
        <v>-3.6884</v>
      </c>
      <c r="F1835" s="2">
        <v>-0.50531233</v>
      </c>
      <c r="G1835" s="2" t="s">
        <v>3650</v>
      </c>
      <c r="H1835" s="2" t="s">
        <v>3651</v>
      </c>
    </row>
    <row r="1836" s="2" customFormat="1" spans="1:8">
      <c r="A1836" s="2">
        <v>7911278</v>
      </c>
      <c r="B1836" s="2">
        <v>0.4635</v>
      </c>
      <c r="C1836" s="7">
        <v>0.0382</v>
      </c>
      <c r="D1836" s="2">
        <v>2.209629</v>
      </c>
      <c r="E1836" s="2">
        <v>-3.69</v>
      </c>
      <c r="F1836" s="2">
        <v>0.29249134</v>
      </c>
      <c r="G1836" s="2" t="s">
        <v>3652</v>
      </c>
      <c r="H1836" s="2" t="s">
        <v>3653</v>
      </c>
    </row>
    <row r="1837" s="2" customFormat="1" spans="1:8">
      <c r="A1837" s="2">
        <v>8058390</v>
      </c>
      <c r="B1837" s="2">
        <v>0.4635</v>
      </c>
      <c r="C1837" s="7">
        <v>0.0382</v>
      </c>
      <c r="D1837" s="2">
        <v>2.2094566</v>
      </c>
      <c r="E1837" s="2">
        <v>-3.6903</v>
      </c>
      <c r="F1837" s="2">
        <v>0.38508255</v>
      </c>
      <c r="G1837" s="2" t="s">
        <v>3654</v>
      </c>
      <c r="H1837" s="2" t="s">
        <v>3655</v>
      </c>
    </row>
    <row r="1838" s="2" customFormat="1" spans="1:8">
      <c r="A1838" s="2">
        <v>7932069</v>
      </c>
      <c r="B1838" s="2">
        <v>0.4635</v>
      </c>
      <c r="C1838" s="7">
        <v>0.0382</v>
      </c>
      <c r="D1838" s="2">
        <v>-2.2093515</v>
      </c>
      <c r="E1838" s="2">
        <v>-3.6905</v>
      </c>
      <c r="F1838" s="2">
        <v>-0.239568</v>
      </c>
      <c r="G1838" s="2" t="s">
        <v>3656</v>
      </c>
      <c r="H1838" s="2" t="s">
        <v>3657</v>
      </c>
    </row>
    <row r="1839" s="2" customFormat="1" spans="1:8">
      <c r="A1839" s="2">
        <v>8113413</v>
      </c>
      <c r="B1839" s="2">
        <v>0.4641</v>
      </c>
      <c r="C1839" s="7">
        <v>0.0383</v>
      </c>
      <c r="D1839" s="2">
        <v>-2.2078891</v>
      </c>
      <c r="E1839" s="2">
        <v>-3.6929</v>
      </c>
      <c r="F1839" s="2">
        <v>-0.32644089</v>
      </c>
      <c r="G1839" s="2" t="s">
        <v>3658</v>
      </c>
      <c r="H1839" s="2" t="s">
        <v>3659</v>
      </c>
    </row>
    <row r="1840" s="2" customFormat="1" spans="1:8">
      <c r="A1840" s="2">
        <v>7968212</v>
      </c>
      <c r="B1840" s="2">
        <v>0.4641</v>
      </c>
      <c r="C1840" s="7">
        <v>0.0383</v>
      </c>
      <c r="D1840" s="2">
        <v>2.2076853</v>
      </c>
      <c r="E1840" s="2">
        <v>-3.6932</v>
      </c>
      <c r="F1840" s="2">
        <v>0.43863682</v>
      </c>
      <c r="G1840" s="2" t="s">
        <v>3660</v>
      </c>
      <c r="H1840" s="2" t="s">
        <v>3661</v>
      </c>
    </row>
    <row r="1841" s="2" customFormat="1" spans="1:8">
      <c r="A1841" s="2">
        <v>7915659</v>
      </c>
      <c r="B1841" s="2">
        <v>0.4641</v>
      </c>
      <c r="C1841" s="7">
        <v>0.0383</v>
      </c>
      <c r="D1841" s="2">
        <v>2.2076595</v>
      </c>
      <c r="E1841" s="2">
        <v>-3.6933</v>
      </c>
      <c r="F1841" s="2">
        <v>0.24177211</v>
      </c>
      <c r="G1841" s="2" t="s">
        <v>3662</v>
      </c>
      <c r="H1841" s="2" t="s">
        <v>3663</v>
      </c>
    </row>
    <row r="1842" s="2" customFormat="1" spans="1:8">
      <c r="A1842" s="2">
        <v>8165765</v>
      </c>
      <c r="B1842" s="2">
        <v>0.4641</v>
      </c>
      <c r="C1842" s="7">
        <v>0.0383</v>
      </c>
      <c r="D1842" s="2">
        <v>2.2076115</v>
      </c>
      <c r="E1842" s="2">
        <v>-3.6933</v>
      </c>
      <c r="F1842" s="2">
        <v>0.45054366</v>
      </c>
      <c r="G1842" s="2" t="s">
        <v>3664</v>
      </c>
      <c r="H1842" s="2" t="s">
        <v>3665</v>
      </c>
    </row>
    <row r="1843" s="2" customFormat="1" spans="1:8">
      <c r="A1843" s="2">
        <v>8037695</v>
      </c>
      <c r="B1843" s="2">
        <v>0.4645</v>
      </c>
      <c r="C1843" s="7">
        <v>0.0384</v>
      </c>
      <c r="D1843" s="2">
        <v>2.2070379</v>
      </c>
      <c r="E1843" s="2">
        <v>-3.6943</v>
      </c>
      <c r="F1843" s="2">
        <v>0.18169006</v>
      </c>
      <c r="G1843" s="2" t="s">
        <v>3666</v>
      </c>
      <c r="H1843" s="2" t="s">
        <v>3667</v>
      </c>
    </row>
    <row r="1844" s="2" customFormat="1" spans="1:8">
      <c r="A1844" s="2">
        <v>8086754</v>
      </c>
      <c r="B1844" s="2">
        <v>0.4645</v>
      </c>
      <c r="C1844" s="7">
        <v>0.0384</v>
      </c>
      <c r="D1844" s="2">
        <v>2.2069071</v>
      </c>
      <c r="E1844" s="2">
        <v>-3.6945</v>
      </c>
      <c r="F1844" s="2">
        <v>0.24335437</v>
      </c>
      <c r="G1844" s="2" t="s">
        <v>3668</v>
      </c>
      <c r="H1844" s="2" t="s">
        <v>3669</v>
      </c>
    </row>
    <row r="1845" s="2" customFormat="1" spans="1:8">
      <c r="A1845" s="2">
        <v>7974447</v>
      </c>
      <c r="B1845" s="2">
        <v>0.4652</v>
      </c>
      <c r="C1845" s="7">
        <v>0.0385</v>
      </c>
      <c r="D1845" s="2">
        <v>-2.2057063</v>
      </c>
      <c r="E1845" s="2">
        <v>-3.6965</v>
      </c>
      <c r="F1845" s="2">
        <v>-0.39629631</v>
      </c>
      <c r="G1845" s="2" t="s">
        <v>3670</v>
      </c>
      <c r="H1845" s="2" t="s">
        <v>3671</v>
      </c>
    </row>
    <row r="1846" s="2" customFormat="1" spans="1:8">
      <c r="A1846" s="2">
        <v>8093258</v>
      </c>
      <c r="B1846" s="2">
        <v>0.4652</v>
      </c>
      <c r="C1846" s="7">
        <v>0.0385</v>
      </c>
      <c r="D1846" s="2">
        <v>-2.2054471</v>
      </c>
      <c r="E1846" s="2">
        <v>-3.6969</v>
      </c>
      <c r="F1846" s="2">
        <v>-0.2663987</v>
      </c>
      <c r="G1846" s="2" t="s">
        <v>3672</v>
      </c>
      <c r="H1846" s="2" t="s">
        <v>3673</v>
      </c>
    </row>
    <row r="1847" s="2" customFormat="1" spans="1:8">
      <c r="A1847" s="2">
        <v>8063857</v>
      </c>
      <c r="B1847" s="2">
        <v>0.4652</v>
      </c>
      <c r="C1847" s="7">
        <v>0.0385</v>
      </c>
      <c r="D1847" s="2">
        <v>2.2054152</v>
      </c>
      <c r="E1847" s="2">
        <v>-3.697</v>
      </c>
      <c r="F1847" s="2">
        <v>0.23369053</v>
      </c>
      <c r="G1847" s="2" t="s">
        <v>3674</v>
      </c>
      <c r="H1847" s="2" t="s">
        <v>3675</v>
      </c>
    </row>
    <row r="1848" s="2" customFormat="1" spans="1:8">
      <c r="A1848" s="2">
        <v>7927548</v>
      </c>
      <c r="B1848" s="2">
        <v>0.4654</v>
      </c>
      <c r="C1848" s="7">
        <v>0.0386</v>
      </c>
      <c r="D1848" s="2">
        <v>-2.2049626</v>
      </c>
      <c r="E1848" s="2">
        <v>-3.6977</v>
      </c>
      <c r="F1848" s="2">
        <v>-0.25551098</v>
      </c>
      <c r="G1848" s="2" t="s">
        <v>3676</v>
      </c>
      <c r="H1848" s="2" t="s">
        <v>3677</v>
      </c>
    </row>
    <row r="1849" s="2" customFormat="1" spans="1:8">
      <c r="A1849" s="2">
        <v>7970691</v>
      </c>
      <c r="B1849" s="2">
        <v>0.4659</v>
      </c>
      <c r="C1849" s="7">
        <v>0.0386</v>
      </c>
      <c r="D1849" s="2">
        <v>2.2042407</v>
      </c>
      <c r="E1849" s="2">
        <v>-3.6989</v>
      </c>
      <c r="F1849" s="2">
        <v>0.23065204</v>
      </c>
      <c r="G1849" s="2" t="s">
        <v>3678</v>
      </c>
      <c r="H1849" s="2" t="s">
        <v>3679</v>
      </c>
    </row>
    <row r="1850" s="2" customFormat="1" spans="1:8">
      <c r="A1850" s="2">
        <v>8163948</v>
      </c>
      <c r="B1850" s="2">
        <v>0.4665</v>
      </c>
      <c r="C1850" s="7">
        <v>0.0387</v>
      </c>
      <c r="D1850" s="2">
        <v>-2.2032082</v>
      </c>
      <c r="E1850" s="2">
        <v>-3.7006</v>
      </c>
      <c r="F1850" s="2">
        <v>-0.24026898</v>
      </c>
      <c r="G1850" s="2" t="s">
        <v>3680</v>
      </c>
      <c r="H1850" s="2" t="s">
        <v>3681</v>
      </c>
    </row>
    <row r="1851" s="2" customFormat="1" spans="1:8">
      <c r="A1851" s="2">
        <v>7946180</v>
      </c>
      <c r="B1851" s="2">
        <v>0.4665</v>
      </c>
      <c r="C1851" s="7">
        <v>0.0387</v>
      </c>
      <c r="D1851" s="2">
        <v>2.2029705</v>
      </c>
      <c r="E1851" s="2">
        <v>-3.701</v>
      </c>
      <c r="F1851" s="2">
        <v>0.18128081</v>
      </c>
      <c r="G1851" s="2" t="s">
        <v>3682</v>
      </c>
      <c r="H1851" s="2" t="s">
        <v>3683</v>
      </c>
    </row>
    <row r="1852" s="2" customFormat="1" spans="1:8">
      <c r="A1852" s="2">
        <v>8143733</v>
      </c>
      <c r="B1852" s="2">
        <v>0.4665</v>
      </c>
      <c r="C1852" s="7">
        <v>0.0387</v>
      </c>
      <c r="D1852" s="2">
        <v>2.2028562</v>
      </c>
      <c r="E1852" s="2">
        <v>-3.7012</v>
      </c>
      <c r="F1852" s="2">
        <v>0.62947734</v>
      </c>
      <c r="G1852" s="2" t="s">
        <v>3684</v>
      </c>
      <c r="H1852" s="2" t="s">
        <v>3685</v>
      </c>
    </row>
    <row r="1853" s="2" customFormat="1" spans="1:8">
      <c r="A1853" s="2">
        <v>8127787</v>
      </c>
      <c r="B1853" s="2">
        <v>0.4665</v>
      </c>
      <c r="C1853" s="7">
        <v>0.0388</v>
      </c>
      <c r="D1853" s="2">
        <v>-2.2023684</v>
      </c>
      <c r="E1853" s="2">
        <v>-3.702</v>
      </c>
      <c r="F1853" s="2">
        <v>-0.28853147</v>
      </c>
      <c r="G1853" s="2" t="s">
        <v>3686</v>
      </c>
      <c r="H1853" s="2" t="s">
        <v>3687</v>
      </c>
    </row>
    <row r="1854" s="2" customFormat="1" spans="1:8">
      <c r="A1854" s="2">
        <v>7997272</v>
      </c>
      <c r="B1854" s="2">
        <v>0.4666</v>
      </c>
      <c r="C1854" s="7">
        <v>0.0388</v>
      </c>
      <c r="D1854" s="2">
        <v>-2.2017683</v>
      </c>
      <c r="E1854" s="2">
        <v>-3.703</v>
      </c>
      <c r="F1854" s="2">
        <v>-0.25292279</v>
      </c>
      <c r="G1854" s="2" t="s">
        <v>3688</v>
      </c>
      <c r="H1854" s="2" t="s">
        <v>3689</v>
      </c>
    </row>
    <row r="1855" s="2" customFormat="1" spans="1:8">
      <c r="A1855" s="2">
        <v>7951372</v>
      </c>
      <c r="B1855" s="2">
        <v>0.4666</v>
      </c>
      <c r="C1855" s="7">
        <v>0.0388</v>
      </c>
      <c r="D1855" s="2">
        <v>2.2014197</v>
      </c>
      <c r="E1855" s="2">
        <v>-3.7035</v>
      </c>
      <c r="F1855" s="2">
        <v>0.20147166</v>
      </c>
      <c r="G1855" s="2" t="s">
        <v>3690</v>
      </c>
      <c r="H1855" s="2" t="s">
        <v>3691</v>
      </c>
    </row>
    <row r="1856" s="2" customFormat="1" spans="1:8">
      <c r="A1856" s="2">
        <v>8019716</v>
      </c>
      <c r="B1856" s="2">
        <v>0.4665</v>
      </c>
      <c r="C1856" s="7">
        <v>0.0388</v>
      </c>
      <c r="D1856" s="2">
        <v>2.2024594</v>
      </c>
      <c r="E1856" s="2">
        <v>-3.7018</v>
      </c>
      <c r="F1856" s="2">
        <v>0.5702988</v>
      </c>
      <c r="G1856" s="2" t="s">
        <v>3692</v>
      </c>
      <c r="H1856" s="2" t="s">
        <v>3693</v>
      </c>
    </row>
    <row r="1857" s="2" customFormat="1" spans="1:8">
      <c r="A1857" s="2">
        <v>8148949</v>
      </c>
      <c r="B1857" s="2">
        <v>0.4666</v>
      </c>
      <c r="C1857" s="7">
        <v>0.0389</v>
      </c>
      <c r="D1857" s="2">
        <v>-2.2005442</v>
      </c>
      <c r="E1857" s="2">
        <v>-3.705</v>
      </c>
      <c r="F1857" s="2">
        <v>-0.40620564</v>
      </c>
      <c r="G1857" s="2" t="s">
        <v>3694</v>
      </c>
      <c r="H1857" s="2" t="s">
        <v>3695</v>
      </c>
    </row>
    <row r="1858" s="2" customFormat="1" spans="1:8">
      <c r="A1858" s="2">
        <v>7973158</v>
      </c>
      <c r="B1858" s="2">
        <v>0.4666</v>
      </c>
      <c r="C1858" s="7">
        <v>0.039</v>
      </c>
      <c r="D1858" s="2">
        <v>2.1999824</v>
      </c>
      <c r="E1858" s="2">
        <v>-3.7059</v>
      </c>
      <c r="F1858" s="2">
        <v>0.34072165</v>
      </c>
      <c r="G1858" s="2" t="s">
        <v>3696</v>
      </c>
      <c r="H1858" s="2" t="s">
        <v>3697</v>
      </c>
    </row>
    <row r="1859" s="2" customFormat="1" spans="1:8">
      <c r="A1859" s="2">
        <v>8030366</v>
      </c>
      <c r="B1859" s="2">
        <v>0.4666</v>
      </c>
      <c r="C1859" s="7">
        <v>0.039</v>
      </c>
      <c r="D1859" s="2">
        <v>2.1999621</v>
      </c>
      <c r="E1859" s="2">
        <v>-3.7059</v>
      </c>
      <c r="F1859" s="2">
        <v>0.62495174</v>
      </c>
      <c r="G1859" s="2" t="s">
        <v>3698</v>
      </c>
      <c r="H1859" s="2" t="s">
        <v>3699</v>
      </c>
    </row>
    <row r="1860" s="2" customFormat="1" spans="1:8">
      <c r="A1860" s="2">
        <v>8169709</v>
      </c>
      <c r="B1860" s="2">
        <v>0.4666</v>
      </c>
      <c r="C1860" s="7">
        <v>0.039</v>
      </c>
      <c r="D1860" s="2">
        <v>-2.1992874</v>
      </c>
      <c r="E1860" s="2">
        <v>-3.7071</v>
      </c>
      <c r="F1860" s="2">
        <v>-0.39600947</v>
      </c>
      <c r="G1860" s="2" t="s">
        <v>3700</v>
      </c>
      <c r="H1860" s="2" t="s">
        <v>3701</v>
      </c>
    </row>
    <row r="1861" s="2" customFormat="1" spans="1:8">
      <c r="A1861" s="2">
        <v>7981387</v>
      </c>
      <c r="B1861" s="2">
        <v>0.4666</v>
      </c>
      <c r="C1861" s="7">
        <v>0.039</v>
      </c>
      <c r="D1861" s="2">
        <v>2.1991908</v>
      </c>
      <c r="E1861" s="2">
        <v>-3.7072</v>
      </c>
      <c r="F1861" s="2">
        <v>0.15360849</v>
      </c>
      <c r="G1861" s="2" t="s">
        <v>3702</v>
      </c>
      <c r="H1861" s="2" t="s">
        <v>3703</v>
      </c>
    </row>
    <row r="1862" s="2" customFormat="1" spans="1:8">
      <c r="A1862" s="2">
        <v>8100458</v>
      </c>
      <c r="B1862" s="2">
        <v>0.4666</v>
      </c>
      <c r="C1862" s="7">
        <v>0.0391</v>
      </c>
      <c r="D1862" s="2">
        <v>2.1986784</v>
      </c>
      <c r="E1862" s="2">
        <v>-3.7081</v>
      </c>
      <c r="F1862" s="2">
        <v>0.19333656</v>
      </c>
      <c r="G1862" s="2" t="s">
        <v>3704</v>
      </c>
      <c r="H1862" s="2" t="s">
        <v>3705</v>
      </c>
    </row>
    <row r="1863" s="2" customFormat="1" spans="1:8">
      <c r="A1863" s="2">
        <v>8095819</v>
      </c>
      <c r="B1863" s="2">
        <v>0.4666</v>
      </c>
      <c r="C1863" s="7">
        <v>0.0391</v>
      </c>
      <c r="D1863" s="2">
        <v>-2.1986461</v>
      </c>
      <c r="E1863" s="2">
        <v>-3.7081</v>
      </c>
      <c r="F1863" s="2">
        <v>-0.37145996</v>
      </c>
      <c r="G1863" s="2" t="s">
        <v>3706</v>
      </c>
      <c r="H1863" s="2" t="s">
        <v>3707</v>
      </c>
    </row>
    <row r="1864" s="2" customFormat="1" spans="1:8">
      <c r="A1864" s="2">
        <v>7993114</v>
      </c>
      <c r="B1864" s="2">
        <v>0.4666</v>
      </c>
      <c r="C1864" s="7">
        <v>0.0391</v>
      </c>
      <c r="D1864" s="2">
        <v>2.1986286</v>
      </c>
      <c r="E1864" s="2">
        <v>-3.7081</v>
      </c>
      <c r="F1864" s="2">
        <v>0.22910976</v>
      </c>
      <c r="G1864" s="2" t="s">
        <v>3708</v>
      </c>
      <c r="H1864" s="2" t="s">
        <v>3709</v>
      </c>
    </row>
    <row r="1865" s="2" customFormat="1" spans="1:8">
      <c r="A1865" s="2">
        <v>7920515</v>
      </c>
      <c r="B1865" s="2">
        <v>0.4666</v>
      </c>
      <c r="C1865" s="7">
        <v>0.0391</v>
      </c>
      <c r="D1865" s="2">
        <v>-2.1983662</v>
      </c>
      <c r="E1865" s="2">
        <v>-3.7086</v>
      </c>
      <c r="F1865" s="2">
        <v>-0.21111212</v>
      </c>
      <c r="G1865" s="2" t="s">
        <v>3710</v>
      </c>
      <c r="H1865" s="2" t="s">
        <v>3711</v>
      </c>
    </row>
    <row r="1866" s="2" customFormat="1" spans="1:8">
      <c r="A1866" s="2">
        <v>8110166</v>
      </c>
      <c r="B1866" s="2">
        <v>0.4666</v>
      </c>
      <c r="C1866" s="7">
        <v>0.0391</v>
      </c>
      <c r="D1866" s="2">
        <v>-2.1982546</v>
      </c>
      <c r="E1866" s="2">
        <v>-3.7088</v>
      </c>
      <c r="F1866" s="2">
        <v>-0.33860899</v>
      </c>
      <c r="G1866" s="2" t="s">
        <v>3712</v>
      </c>
      <c r="H1866" s="2" t="s">
        <v>3713</v>
      </c>
    </row>
    <row r="1867" s="2" customFormat="1" spans="1:8">
      <c r="A1867" s="2">
        <v>8062395</v>
      </c>
      <c r="B1867" s="2">
        <v>0.4666</v>
      </c>
      <c r="C1867" s="7">
        <v>0.0391</v>
      </c>
      <c r="D1867" s="2">
        <v>2.1977845</v>
      </c>
      <c r="E1867" s="2">
        <v>-3.7095</v>
      </c>
      <c r="F1867" s="2">
        <v>0.25228495</v>
      </c>
      <c r="G1867" s="2" t="s">
        <v>3714</v>
      </c>
      <c r="H1867" s="2" t="s">
        <v>3715</v>
      </c>
    </row>
    <row r="1868" s="2" customFormat="1" spans="1:8">
      <c r="A1868" s="2">
        <v>7982564</v>
      </c>
      <c r="B1868" s="2">
        <v>0.4666</v>
      </c>
      <c r="C1868" s="7">
        <v>0.0392</v>
      </c>
      <c r="D1868" s="2">
        <v>-2.1968228</v>
      </c>
      <c r="E1868" s="2">
        <v>-3.7111</v>
      </c>
      <c r="F1868" s="2">
        <v>-0.33639531</v>
      </c>
      <c r="G1868" s="2" t="s">
        <v>3716</v>
      </c>
      <c r="H1868" s="2" t="s">
        <v>3717</v>
      </c>
    </row>
    <row r="1869" s="2" customFormat="1" spans="1:8">
      <c r="A1869" s="2">
        <v>8088348</v>
      </c>
      <c r="B1869" s="2">
        <v>0.4666</v>
      </c>
      <c r="C1869" s="7">
        <v>0.0392</v>
      </c>
      <c r="D1869" s="2">
        <v>-2.1967588</v>
      </c>
      <c r="E1869" s="2">
        <v>-3.7112</v>
      </c>
      <c r="F1869" s="2">
        <v>-0.28886391</v>
      </c>
      <c r="G1869" s="2" t="s">
        <v>3718</v>
      </c>
      <c r="H1869" s="2" t="s">
        <v>3719</v>
      </c>
    </row>
    <row r="1870" s="2" customFormat="1" spans="1:8">
      <c r="A1870" s="2">
        <v>7984276</v>
      </c>
      <c r="B1870" s="2">
        <v>0.4666</v>
      </c>
      <c r="C1870" s="7">
        <v>0.0392</v>
      </c>
      <c r="D1870" s="2">
        <v>2.1967414</v>
      </c>
      <c r="E1870" s="2">
        <v>-3.7112</v>
      </c>
      <c r="F1870" s="2">
        <v>0.2577194</v>
      </c>
      <c r="G1870" s="2" t="s">
        <v>3720</v>
      </c>
      <c r="H1870" s="2" t="s">
        <v>3721</v>
      </c>
    </row>
    <row r="1871" s="2" customFormat="1" spans="1:8">
      <c r="A1871" s="2">
        <v>8004184</v>
      </c>
      <c r="B1871" s="2">
        <v>0.4666</v>
      </c>
      <c r="C1871" s="7">
        <v>0.0393</v>
      </c>
      <c r="D1871" s="2">
        <v>2.1959019</v>
      </c>
      <c r="E1871" s="2">
        <v>-3.7126</v>
      </c>
      <c r="F1871" s="2">
        <v>0.58728227</v>
      </c>
      <c r="G1871" s="2" t="s">
        <v>3722</v>
      </c>
      <c r="H1871" s="2" t="s">
        <v>3723</v>
      </c>
    </row>
    <row r="1872" s="2" customFormat="1" spans="1:8">
      <c r="A1872" s="2">
        <v>8008706</v>
      </c>
      <c r="B1872" s="2">
        <v>0.4666</v>
      </c>
      <c r="C1872" s="7">
        <v>0.0393</v>
      </c>
      <c r="D1872" s="2">
        <v>2.1958284</v>
      </c>
      <c r="E1872" s="2">
        <v>-3.7127</v>
      </c>
      <c r="F1872" s="2">
        <v>0.20774324</v>
      </c>
      <c r="G1872" s="2" t="s">
        <v>3724</v>
      </c>
      <c r="H1872" s="2" t="s">
        <v>3725</v>
      </c>
    </row>
    <row r="1873" s="2" customFormat="1" spans="1:8">
      <c r="A1873" s="2">
        <v>8046560</v>
      </c>
      <c r="B1873" s="2">
        <v>0.4666</v>
      </c>
      <c r="C1873" s="7">
        <v>0.0393</v>
      </c>
      <c r="D1873" s="2">
        <v>2.1955892</v>
      </c>
      <c r="E1873" s="2">
        <v>-3.7131</v>
      </c>
      <c r="F1873" s="2">
        <v>0.21084075</v>
      </c>
      <c r="G1873" s="2" t="s">
        <v>3726</v>
      </c>
      <c r="H1873" s="2" t="s">
        <v>3727</v>
      </c>
    </row>
    <row r="1874" s="2" customFormat="1" spans="1:8">
      <c r="A1874" s="2">
        <v>7951068</v>
      </c>
      <c r="B1874" s="2">
        <v>0.4666</v>
      </c>
      <c r="C1874" s="7">
        <v>0.0393</v>
      </c>
      <c r="D1874" s="2">
        <v>-2.1951396</v>
      </c>
      <c r="E1874" s="2">
        <v>-3.7139</v>
      </c>
      <c r="F1874" s="2">
        <v>-0.2506776</v>
      </c>
      <c r="G1874" s="2" t="s">
        <v>3728</v>
      </c>
      <c r="H1874" s="2" t="s">
        <v>3729</v>
      </c>
    </row>
    <row r="1875" s="2" customFormat="1" spans="1:8">
      <c r="A1875" s="2">
        <v>7969003</v>
      </c>
      <c r="B1875" s="2">
        <v>0.4666</v>
      </c>
      <c r="C1875" s="7">
        <v>0.0394</v>
      </c>
      <c r="D1875" s="2">
        <v>-2.1947361</v>
      </c>
      <c r="E1875" s="2">
        <v>-3.7145</v>
      </c>
      <c r="F1875" s="2">
        <v>-0.23714451</v>
      </c>
      <c r="G1875" s="2" t="s">
        <v>3730</v>
      </c>
      <c r="H1875" s="2" t="s">
        <v>3731</v>
      </c>
    </row>
    <row r="1876" s="2" customFormat="1" spans="1:8">
      <c r="A1876" s="2">
        <v>7938076</v>
      </c>
      <c r="B1876" s="2">
        <v>0.4666</v>
      </c>
      <c r="C1876" s="7">
        <v>0.0394</v>
      </c>
      <c r="D1876" s="2">
        <v>2.1944385</v>
      </c>
      <c r="E1876" s="2">
        <v>-3.715</v>
      </c>
      <c r="F1876" s="2">
        <v>0.26891712</v>
      </c>
      <c r="G1876" s="2" t="s">
        <v>3732</v>
      </c>
      <c r="H1876" s="2" t="s">
        <v>3733</v>
      </c>
    </row>
    <row r="1877" s="2" customFormat="1" spans="1:8">
      <c r="A1877" s="2">
        <v>7941382</v>
      </c>
      <c r="B1877" s="2">
        <v>0.4666</v>
      </c>
      <c r="C1877" s="7">
        <v>0.0394</v>
      </c>
      <c r="D1877" s="2">
        <v>-2.19441</v>
      </c>
      <c r="E1877" s="2">
        <v>-3.7151</v>
      </c>
      <c r="F1877" s="2">
        <v>-0.17520255</v>
      </c>
      <c r="G1877" s="2" t="s">
        <v>3734</v>
      </c>
      <c r="H1877" s="2" t="s">
        <v>3735</v>
      </c>
    </row>
    <row r="1878" s="2" customFormat="1" spans="1:8">
      <c r="A1878" s="2">
        <v>8014903</v>
      </c>
      <c r="B1878" s="2">
        <v>0.4666</v>
      </c>
      <c r="C1878" s="7">
        <v>0.0394</v>
      </c>
      <c r="D1878" s="2">
        <v>2.1943601</v>
      </c>
      <c r="E1878" s="2">
        <v>-3.7152</v>
      </c>
      <c r="F1878" s="2">
        <v>0.76105278</v>
      </c>
      <c r="G1878" s="2" t="s">
        <v>3736</v>
      </c>
      <c r="H1878" s="2" t="s">
        <v>3737</v>
      </c>
    </row>
    <row r="1879" s="2" customFormat="1" spans="1:8">
      <c r="A1879" s="2">
        <v>7948312</v>
      </c>
      <c r="B1879" s="2">
        <v>0.4666</v>
      </c>
      <c r="C1879" s="7">
        <v>0.0394</v>
      </c>
      <c r="D1879" s="2">
        <v>2.1943345</v>
      </c>
      <c r="E1879" s="2">
        <v>-3.7152</v>
      </c>
      <c r="F1879" s="2">
        <v>0.19395637</v>
      </c>
      <c r="G1879" s="2" t="s">
        <v>3738</v>
      </c>
      <c r="H1879" s="2" t="s">
        <v>3739</v>
      </c>
    </row>
    <row r="1880" s="2" customFormat="1" spans="1:8">
      <c r="A1880" s="2">
        <v>8030199</v>
      </c>
      <c r="B1880" s="2">
        <v>0.4666</v>
      </c>
      <c r="C1880" s="7">
        <v>0.0394</v>
      </c>
      <c r="D1880" s="2">
        <v>2.1941904</v>
      </c>
      <c r="E1880" s="2">
        <v>-3.7154</v>
      </c>
      <c r="F1880" s="2">
        <v>0.40784515</v>
      </c>
      <c r="G1880" s="2" t="s">
        <v>3740</v>
      </c>
      <c r="H1880" s="2" t="s">
        <v>3741</v>
      </c>
    </row>
    <row r="1881" s="2" customFormat="1" spans="1:8">
      <c r="A1881" s="2">
        <v>8160581</v>
      </c>
      <c r="B1881" s="2">
        <v>0.4666</v>
      </c>
      <c r="C1881" s="7">
        <v>0.0395</v>
      </c>
      <c r="D1881" s="2">
        <v>-2.1938826</v>
      </c>
      <c r="E1881" s="2">
        <v>-3.7159</v>
      </c>
      <c r="F1881" s="2">
        <v>-0.34701121</v>
      </c>
      <c r="G1881" s="2" t="s">
        <v>3742</v>
      </c>
      <c r="H1881" s="2" t="s">
        <v>3743</v>
      </c>
    </row>
    <row r="1882" s="2" customFormat="1" spans="1:8">
      <c r="A1882" s="2">
        <v>7973105</v>
      </c>
      <c r="B1882" s="2">
        <v>0.4666</v>
      </c>
      <c r="C1882" s="7">
        <v>0.0395</v>
      </c>
      <c r="D1882" s="2">
        <v>2.1936767</v>
      </c>
      <c r="E1882" s="2">
        <v>-3.7163</v>
      </c>
      <c r="F1882" s="2">
        <v>0.34288741</v>
      </c>
      <c r="G1882" s="2" t="s">
        <v>3744</v>
      </c>
      <c r="H1882" s="2" t="s">
        <v>3745</v>
      </c>
    </row>
    <row r="1883" s="2" customFormat="1" spans="1:8">
      <c r="A1883" s="2">
        <v>7905171</v>
      </c>
      <c r="B1883" s="2">
        <v>0.4666</v>
      </c>
      <c r="C1883" s="7">
        <v>0.0395</v>
      </c>
      <c r="D1883" s="2">
        <v>2.1933438</v>
      </c>
      <c r="E1883" s="2">
        <v>-3.7168</v>
      </c>
      <c r="F1883" s="2">
        <v>0.3954649</v>
      </c>
      <c r="G1883" s="2" t="s">
        <v>3746</v>
      </c>
      <c r="H1883" s="2" t="s">
        <v>3747</v>
      </c>
    </row>
    <row r="1884" s="2" customFormat="1" spans="1:8">
      <c r="A1884" s="2">
        <v>7920317</v>
      </c>
      <c r="B1884" s="2">
        <v>0.4666</v>
      </c>
      <c r="C1884" s="7">
        <v>0.0396</v>
      </c>
      <c r="D1884" s="2">
        <v>-2.19259</v>
      </c>
      <c r="E1884" s="2">
        <v>-3.7181</v>
      </c>
      <c r="F1884" s="2">
        <v>-0.24174425</v>
      </c>
      <c r="G1884" s="2" t="s">
        <v>3748</v>
      </c>
      <c r="H1884" s="2" t="s">
        <v>3749</v>
      </c>
    </row>
    <row r="1885" s="2" customFormat="1" spans="1:8">
      <c r="A1885" s="2">
        <v>7991754</v>
      </c>
      <c r="B1885" s="2">
        <v>0.4666</v>
      </c>
      <c r="C1885" s="7">
        <v>0.0396</v>
      </c>
      <c r="D1885" s="2">
        <v>-2.192567</v>
      </c>
      <c r="E1885" s="2">
        <v>-3.7181</v>
      </c>
      <c r="F1885" s="2">
        <v>-0.35058257</v>
      </c>
      <c r="G1885" s="2" t="s">
        <v>3750</v>
      </c>
      <c r="H1885" s="2" t="s">
        <v>3751</v>
      </c>
    </row>
    <row r="1886" s="2" customFormat="1" spans="1:8">
      <c r="A1886" s="2">
        <v>7960131</v>
      </c>
      <c r="B1886" s="2">
        <v>0.4666</v>
      </c>
      <c r="C1886" s="7">
        <v>0.0396</v>
      </c>
      <c r="D1886" s="2">
        <v>-2.1925109</v>
      </c>
      <c r="E1886" s="2">
        <v>-3.7182</v>
      </c>
      <c r="F1886" s="2">
        <v>-0.188915</v>
      </c>
      <c r="G1886" s="2" t="s">
        <v>3752</v>
      </c>
      <c r="H1886" s="2" t="s">
        <v>3753</v>
      </c>
    </row>
    <row r="1887" s="2" customFormat="1" spans="1:8">
      <c r="A1887" s="2">
        <v>8174253</v>
      </c>
      <c r="B1887" s="2">
        <v>0.4666</v>
      </c>
      <c r="C1887" s="7">
        <v>0.0396</v>
      </c>
      <c r="D1887" s="2">
        <v>-2.1924585</v>
      </c>
      <c r="E1887" s="2">
        <v>-3.7183</v>
      </c>
      <c r="F1887" s="2">
        <v>-0.27702351</v>
      </c>
      <c r="G1887" s="2" t="s">
        <v>3754</v>
      </c>
      <c r="H1887" s="2" t="s">
        <v>3755</v>
      </c>
    </row>
    <row r="1888" s="2" customFormat="1" spans="1:8">
      <c r="A1888" s="2">
        <v>7917798</v>
      </c>
      <c r="B1888" s="2">
        <v>0.4666</v>
      </c>
      <c r="C1888" s="7">
        <v>0.0396</v>
      </c>
      <c r="D1888" s="2">
        <v>2.1923449</v>
      </c>
      <c r="E1888" s="2">
        <v>-3.7185</v>
      </c>
      <c r="F1888" s="2">
        <v>0.20857494</v>
      </c>
      <c r="G1888" s="2" t="s">
        <v>3756</v>
      </c>
      <c r="H1888" s="2" t="s">
        <v>3757</v>
      </c>
    </row>
    <row r="1889" s="2" customFormat="1" spans="1:8">
      <c r="A1889" s="2">
        <v>8175177</v>
      </c>
      <c r="B1889" s="2">
        <v>0.4666</v>
      </c>
      <c r="C1889" s="7">
        <v>0.0396</v>
      </c>
      <c r="D1889" s="2">
        <v>-2.1921796</v>
      </c>
      <c r="E1889" s="2">
        <v>-3.7187</v>
      </c>
      <c r="F1889" s="2">
        <v>-0.29075951</v>
      </c>
      <c r="G1889" s="2" t="s">
        <v>3758</v>
      </c>
      <c r="H1889" s="2" t="s">
        <v>3759</v>
      </c>
    </row>
    <row r="1890" s="2" customFormat="1" spans="1:8">
      <c r="A1890" s="2">
        <v>7915091</v>
      </c>
      <c r="B1890" s="2">
        <v>0.4666</v>
      </c>
      <c r="C1890" s="7">
        <v>0.0396</v>
      </c>
      <c r="D1890" s="2">
        <v>-2.1921708</v>
      </c>
      <c r="E1890" s="2">
        <v>-3.7187</v>
      </c>
      <c r="F1890" s="2">
        <v>-0.21625017</v>
      </c>
      <c r="G1890" s="2" t="s">
        <v>3760</v>
      </c>
      <c r="H1890" s="2" t="s">
        <v>3761</v>
      </c>
    </row>
    <row r="1891" s="2" customFormat="1" spans="1:8">
      <c r="A1891" s="2">
        <v>7997909</v>
      </c>
      <c r="B1891" s="2">
        <v>0.4666</v>
      </c>
      <c r="C1891" s="7">
        <v>0.0396</v>
      </c>
      <c r="D1891" s="2">
        <v>2.1921337</v>
      </c>
      <c r="E1891" s="2">
        <v>-3.7188</v>
      </c>
      <c r="F1891" s="2">
        <v>0.22965523</v>
      </c>
      <c r="G1891" s="2" t="s">
        <v>3762</v>
      </c>
      <c r="H1891" s="2" t="s">
        <v>3763</v>
      </c>
    </row>
    <row r="1892" s="2" customFormat="1" spans="1:8">
      <c r="A1892" s="2">
        <v>8002051</v>
      </c>
      <c r="B1892" s="2">
        <v>0.4666</v>
      </c>
      <c r="C1892" s="7">
        <v>0.0396</v>
      </c>
      <c r="D1892" s="2">
        <v>-2.1921131</v>
      </c>
      <c r="E1892" s="2">
        <v>-3.7188</v>
      </c>
      <c r="F1892" s="2">
        <v>-0.25988232</v>
      </c>
      <c r="G1892" s="2" t="s">
        <v>3764</v>
      </c>
      <c r="H1892" s="2" t="s">
        <v>3765</v>
      </c>
    </row>
    <row r="1893" s="2" customFormat="1" spans="1:8">
      <c r="A1893" s="2">
        <v>8145334</v>
      </c>
      <c r="B1893" s="2">
        <v>0.4666</v>
      </c>
      <c r="C1893" s="7">
        <v>0.0396</v>
      </c>
      <c r="D1893" s="2">
        <v>2.1920675</v>
      </c>
      <c r="E1893" s="2">
        <v>-3.7189</v>
      </c>
      <c r="F1893" s="2">
        <v>0.18589428</v>
      </c>
      <c r="G1893" s="2" t="s">
        <v>3766</v>
      </c>
      <c r="H1893" s="2" t="s">
        <v>3767</v>
      </c>
    </row>
    <row r="1894" s="2" customFormat="1" spans="1:8">
      <c r="A1894" s="2">
        <v>7981986</v>
      </c>
      <c r="B1894" s="2">
        <v>0.4666</v>
      </c>
      <c r="C1894" s="7">
        <v>0.0396</v>
      </c>
      <c r="D1894" s="2">
        <v>-2.191547</v>
      </c>
      <c r="E1894" s="2">
        <v>-3.7198</v>
      </c>
      <c r="F1894" s="2">
        <v>-0.36412284</v>
      </c>
      <c r="G1894" s="2" t="s">
        <v>3768</v>
      </c>
      <c r="H1894" s="2" t="s">
        <v>3769</v>
      </c>
    </row>
    <row r="1895" s="2" customFormat="1" spans="1:8">
      <c r="A1895" s="2">
        <v>8147654</v>
      </c>
      <c r="B1895" s="2">
        <v>0.4666</v>
      </c>
      <c r="C1895" s="7">
        <v>0.0396</v>
      </c>
      <c r="D1895" s="2">
        <v>-2.1914903</v>
      </c>
      <c r="E1895" s="2">
        <v>-3.7199</v>
      </c>
      <c r="F1895" s="2">
        <v>-0.27525529</v>
      </c>
      <c r="G1895" s="2" t="s">
        <v>3770</v>
      </c>
      <c r="H1895" s="2" t="s">
        <v>3771</v>
      </c>
    </row>
    <row r="1896" s="2" customFormat="1" spans="1:8">
      <c r="A1896" s="2">
        <v>8015257</v>
      </c>
      <c r="B1896" s="2">
        <v>0.4666</v>
      </c>
      <c r="C1896" s="7">
        <v>0.0396</v>
      </c>
      <c r="D1896" s="2">
        <v>2.1914431</v>
      </c>
      <c r="E1896" s="2">
        <v>-3.7199</v>
      </c>
      <c r="F1896" s="2">
        <v>0.28440414</v>
      </c>
      <c r="G1896" s="2" t="s">
        <v>3772</v>
      </c>
      <c r="H1896" s="2" t="s">
        <v>3773</v>
      </c>
    </row>
    <row r="1897" s="2" customFormat="1" spans="1:8">
      <c r="A1897" s="2">
        <v>8069711</v>
      </c>
      <c r="B1897" s="2">
        <v>0.4666</v>
      </c>
      <c r="C1897" s="7">
        <v>0.0397</v>
      </c>
      <c r="D1897" s="2">
        <v>-2.1913919</v>
      </c>
      <c r="E1897" s="2">
        <v>-3.72</v>
      </c>
      <c r="F1897" s="2">
        <v>-0.26109821</v>
      </c>
      <c r="G1897" s="2" t="s">
        <v>3774</v>
      </c>
      <c r="H1897" s="2" t="s">
        <v>3775</v>
      </c>
    </row>
    <row r="1898" s="2" customFormat="1" spans="1:8">
      <c r="A1898" s="2">
        <v>7963134</v>
      </c>
      <c r="B1898" s="2">
        <v>0.4666</v>
      </c>
      <c r="C1898" s="7">
        <v>0.0397</v>
      </c>
      <c r="D1898" s="2">
        <v>2.1912084</v>
      </c>
      <c r="E1898" s="2">
        <v>-3.7203</v>
      </c>
      <c r="F1898" s="2">
        <v>0.23567961</v>
      </c>
      <c r="G1898" s="2" t="s">
        <v>3776</v>
      </c>
      <c r="H1898" s="2" t="s">
        <v>3777</v>
      </c>
    </row>
    <row r="1899" s="2" customFormat="1" spans="1:8">
      <c r="A1899" s="2">
        <v>8121043</v>
      </c>
      <c r="B1899" s="2">
        <v>0.4666</v>
      </c>
      <c r="C1899" s="7">
        <v>0.0397</v>
      </c>
      <c r="D1899" s="2">
        <v>-2.1905695</v>
      </c>
      <c r="E1899" s="2">
        <v>-3.7214</v>
      </c>
      <c r="F1899" s="2">
        <v>-0.27719012</v>
      </c>
      <c r="G1899" s="2" t="s">
        <v>3778</v>
      </c>
      <c r="H1899" s="2" t="s">
        <v>3779</v>
      </c>
    </row>
    <row r="1900" s="2" customFormat="1" spans="1:8">
      <c r="A1900" s="2">
        <v>7986517</v>
      </c>
      <c r="B1900" s="2">
        <v>0.4666</v>
      </c>
      <c r="C1900" s="7">
        <v>0.0397</v>
      </c>
      <c r="D1900" s="2">
        <v>2.1909244</v>
      </c>
      <c r="E1900" s="2">
        <v>-3.7208</v>
      </c>
      <c r="F1900" s="2">
        <v>0.76332292</v>
      </c>
      <c r="G1900" s="2" t="s">
        <v>3780</v>
      </c>
      <c r="H1900" s="2" t="s">
        <v>36</v>
      </c>
    </row>
    <row r="1901" s="2" customFormat="1" spans="1:8">
      <c r="A1901" s="2">
        <v>8067773</v>
      </c>
      <c r="B1901" s="2">
        <v>0.4667</v>
      </c>
      <c r="C1901" s="7">
        <v>0.0398</v>
      </c>
      <c r="D1901" s="2">
        <v>2.1898586</v>
      </c>
      <c r="E1901" s="2">
        <v>-3.7225</v>
      </c>
      <c r="F1901" s="2">
        <v>0.34712066</v>
      </c>
      <c r="G1901" s="2" t="s">
        <v>3781</v>
      </c>
      <c r="H1901" s="2" t="s">
        <v>3782</v>
      </c>
    </row>
    <row r="1902" s="2" customFormat="1" spans="1:8">
      <c r="A1902" s="2">
        <v>7923119</v>
      </c>
      <c r="B1902" s="2">
        <v>0.4667</v>
      </c>
      <c r="C1902" s="7">
        <v>0.0398</v>
      </c>
      <c r="D1902" s="2">
        <v>-2.1895129</v>
      </c>
      <c r="E1902" s="2">
        <v>-3.7231</v>
      </c>
      <c r="F1902" s="2">
        <v>-0.44666217</v>
      </c>
      <c r="G1902" s="2" t="s">
        <v>3783</v>
      </c>
      <c r="H1902" s="2" t="s">
        <v>3784</v>
      </c>
    </row>
    <row r="1903" s="2" customFormat="1" spans="1:8">
      <c r="A1903" s="2">
        <v>7954503</v>
      </c>
      <c r="B1903" s="2">
        <v>0.4667</v>
      </c>
      <c r="C1903" s="7">
        <v>0.0398</v>
      </c>
      <c r="D1903" s="2">
        <v>-2.1894917</v>
      </c>
      <c r="E1903" s="2">
        <v>-3.7231</v>
      </c>
      <c r="F1903" s="2">
        <v>-0.2442859</v>
      </c>
      <c r="G1903" s="2" t="s">
        <v>3785</v>
      </c>
      <c r="H1903" s="2" t="s">
        <v>3786</v>
      </c>
    </row>
    <row r="1904" s="2" customFormat="1" spans="1:8">
      <c r="A1904" s="2">
        <v>8031962</v>
      </c>
      <c r="B1904" s="2">
        <v>0.4667</v>
      </c>
      <c r="C1904" s="7">
        <v>0.0398</v>
      </c>
      <c r="D1904" s="2">
        <v>2.189217</v>
      </c>
      <c r="E1904" s="2">
        <v>-3.7236</v>
      </c>
      <c r="F1904" s="2">
        <v>0.20692418</v>
      </c>
      <c r="G1904" s="2" t="s">
        <v>3787</v>
      </c>
      <c r="H1904" s="2" t="s">
        <v>3788</v>
      </c>
    </row>
    <row r="1905" s="2" customFormat="1" spans="1:8">
      <c r="A1905" s="2">
        <v>8010017</v>
      </c>
      <c r="B1905" s="2">
        <v>0.4667</v>
      </c>
      <c r="C1905" s="7">
        <v>0.0399</v>
      </c>
      <c r="D1905" s="2">
        <v>2.1888417</v>
      </c>
      <c r="E1905" s="2">
        <v>-3.7242</v>
      </c>
      <c r="F1905" s="2">
        <v>0.27355308</v>
      </c>
      <c r="G1905" s="2" t="s">
        <v>3789</v>
      </c>
      <c r="H1905" s="2" t="s">
        <v>3790</v>
      </c>
    </row>
    <row r="1906" s="2" customFormat="1" spans="1:8">
      <c r="A1906" s="2">
        <v>8109505</v>
      </c>
      <c r="B1906" s="2">
        <v>0.4667</v>
      </c>
      <c r="C1906" s="7">
        <v>0.0399</v>
      </c>
      <c r="D1906" s="2">
        <v>-2.1886601</v>
      </c>
      <c r="E1906" s="2">
        <v>-3.7245</v>
      </c>
      <c r="F1906" s="2">
        <v>-0.21904543</v>
      </c>
      <c r="G1906" s="2" t="s">
        <v>3791</v>
      </c>
      <c r="H1906" s="2" t="s">
        <v>3792</v>
      </c>
    </row>
    <row r="1907" s="2" customFormat="1" spans="1:8">
      <c r="A1907" s="2">
        <v>7946033</v>
      </c>
      <c r="B1907" s="2">
        <v>0.4667</v>
      </c>
      <c r="C1907" s="7">
        <v>0.0399</v>
      </c>
      <c r="D1907" s="2">
        <v>2.1883374</v>
      </c>
      <c r="E1907" s="2">
        <v>-3.725</v>
      </c>
      <c r="F1907" s="2">
        <v>1.00710619</v>
      </c>
      <c r="G1907" s="2" t="s">
        <v>3793</v>
      </c>
      <c r="H1907" s="2" t="s">
        <v>3794</v>
      </c>
    </row>
    <row r="1908" s="2" customFormat="1" spans="1:8">
      <c r="A1908" s="2">
        <v>7995714</v>
      </c>
      <c r="B1908" s="2">
        <v>0.4667</v>
      </c>
      <c r="C1908" s="7">
        <v>0.0399</v>
      </c>
      <c r="D1908" s="2">
        <v>2.1882192</v>
      </c>
      <c r="E1908" s="2">
        <v>-3.7252</v>
      </c>
      <c r="F1908" s="2">
        <v>0.22186395</v>
      </c>
      <c r="G1908" s="2" t="s">
        <v>3795</v>
      </c>
      <c r="H1908" s="2" t="s">
        <v>3796</v>
      </c>
    </row>
    <row r="1909" s="2" customFormat="1" spans="1:8">
      <c r="A1909" s="2">
        <v>7992205</v>
      </c>
      <c r="B1909" s="2">
        <v>0.4667</v>
      </c>
      <c r="C1909" s="7">
        <v>0.0399</v>
      </c>
      <c r="D1909" s="2">
        <v>-2.1879151</v>
      </c>
      <c r="E1909" s="2">
        <v>-3.7257</v>
      </c>
      <c r="F1909" s="2">
        <v>-0.16770701</v>
      </c>
      <c r="G1909" s="2" t="s">
        <v>3797</v>
      </c>
      <c r="H1909" s="2" t="s">
        <v>3798</v>
      </c>
    </row>
    <row r="1910" s="2" customFormat="1" spans="1:8">
      <c r="A1910" s="2">
        <v>8013812</v>
      </c>
      <c r="B1910" s="2">
        <v>0.4667</v>
      </c>
      <c r="C1910" s="7">
        <v>0.0399</v>
      </c>
      <c r="D1910" s="2">
        <v>2.1878805</v>
      </c>
      <c r="E1910" s="2">
        <v>-3.7258</v>
      </c>
      <c r="F1910" s="2">
        <v>0.23105938</v>
      </c>
      <c r="G1910" s="2" t="s">
        <v>3799</v>
      </c>
      <c r="H1910" s="2" t="s">
        <v>3800</v>
      </c>
    </row>
    <row r="1911" s="2" customFormat="1" spans="1:8">
      <c r="A1911" s="2">
        <v>8168432</v>
      </c>
      <c r="B1911" s="2">
        <v>0.4667</v>
      </c>
      <c r="C1911" s="7">
        <v>0.04</v>
      </c>
      <c r="D1911" s="2">
        <v>-2.1873724</v>
      </c>
      <c r="E1911" s="2">
        <v>-3.7266</v>
      </c>
      <c r="F1911" s="2">
        <v>-0.32063749</v>
      </c>
      <c r="G1911" s="2" t="s">
        <v>3801</v>
      </c>
      <c r="H1911" s="2" t="s">
        <v>3802</v>
      </c>
    </row>
    <row r="1912" s="2" customFormat="1" spans="1:8">
      <c r="A1912" s="2">
        <v>8135922</v>
      </c>
      <c r="B1912" s="2">
        <v>0.4667</v>
      </c>
      <c r="C1912" s="7">
        <v>0.04</v>
      </c>
      <c r="D1912" s="2">
        <v>-2.187507</v>
      </c>
      <c r="E1912" s="2">
        <v>-3.7264</v>
      </c>
      <c r="F1912" s="2">
        <v>-0.26324656</v>
      </c>
      <c r="G1912" s="2" t="s">
        <v>3803</v>
      </c>
      <c r="H1912" s="2" t="s">
        <v>3804</v>
      </c>
    </row>
    <row r="1913" s="2" customFormat="1" spans="1:8">
      <c r="A1913" s="2">
        <v>7916843</v>
      </c>
      <c r="B1913" s="2">
        <v>0.4667</v>
      </c>
      <c r="C1913" s="7">
        <v>0.04</v>
      </c>
      <c r="D1913" s="2">
        <v>-2.1873628</v>
      </c>
      <c r="E1913" s="2">
        <v>-3.7266</v>
      </c>
      <c r="F1913" s="2">
        <v>-0.25255343</v>
      </c>
      <c r="G1913" s="2" t="s">
        <v>3805</v>
      </c>
      <c r="H1913" s="2" t="s">
        <v>3806</v>
      </c>
    </row>
    <row r="1914" s="2" customFormat="1" spans="1:8">
      <c r="A1914" s="2">
        <v>8012043</v>
      </c>
      <c r="B1914" s="2">
        <v>0.4667</v>
      </c>
      <c r="C1914" s="7">
        <v>0.04</v>
      </c>
      <c r="D1914" s="2">
        <v>2.1872841</v>
      </c>
      <c r="E1914" s="2">
        <v>-3.7268</v>
      </c>
      <c r="F1914" s="2">
        <v>0.2768964</v>
      </c>
      <c r="G1914" s="2" t="s">
        <v>3807</v>
      </c>
      <c r="H1914" s="2" t="s">
        <v>3808</v>
      </c>
    </row>
    <row r="1915" s="2" customFormat="1" spans="1:8">
      <c r="A1915" s="2">
        <v>7985202</v>
      </c>
      <c r="B1915" s="2">
        <v>0.4667</v>
      </c>
      <c r="C1915" s="7">
        <v>0.04</v>
      </c>
      <c r="D1915" s="2">
        <v>-2.1871816</v>
      </c>
      <c r="E1915" s="2">
        <v>-3.7269</v>
      </c>
      <c r="F1915" s="2">
        <v>-0.28288136</v>
      </c>
      <c r="G1915" s="2" t="s">
        <v>3809</v>
      </c>
      <c r="H1915" s="2" t="s">
        <v>3810</v>
      </c>
    </row>
    <row r="1916" s="2" customFormat="1" spans="1:8">
      <c r="A1916" s="2">
        <v>8099326</v>
      </c>
      <c r="B1916" s="2">
        <v>0.4667</v>
      </c>
      <c r="C1916" s="7">
        <v>0.04</v>
      </c>
      <c r="D1916" s="2">
        <v>-2.1869221</v>
      </c>
      <c r="E1916" s="2">
        <v>-3.7274</v>
      </c>
      <c r="F1916" s="2">
        <v>-0.35296454</v>
      </c>
      <c r="G1916" s="2" t="s">
        <v>3811</v>
      </c>
      <c r="H1916" s="2" t="s">
        <v>3812</v>
      </c>
    </row>
    <row r="1917" s="2" customFormat="1" spans="1:8">
      <c r="A1917" s="2">
        <v>7928300</v>
      </c>
      <c r="B1917" s="2">
        <v>0.4667</v>
      </c>
      <c r="C1917" s="7">
        <v>0.0401</v>
      </c>
      <c r="D1917" s="2">
        <v>-2.1862814</v>
      </c>
      <c r="E1917" s="2">
        <v>-3.7284</v>
      </c>
      <c r="F1917" s="2">
        <v>-0.2882328</v>
      </c>
      <c r="G1917" s="2" t="s">
        <v>3813</v>
      </c>
      <c r="H1917" s="2" t="s">
        <v>3814</v>
      </c>
    </row>
    <row r="1918" s="2" customFormat="1" spans="1:8">
      <c r="A1918" s="2">
        <v>8013622</v>
      </c>
      <c r="B1918" s="2">
        <v>0.4667</v>
      </c>
      <c r="C1918" s="7">
        <v>0.0401</v>
      </c>
      <c r="D1918" s="2">
        <v>2.1861819</v>
      </c>
      <c r="E1918" s="2">
        <v>-3.7286</v>
      </c>
      <c r="F1918" s="2">
        <v>0.43006555</v>
      </c>
      <c r="G1918" s="2" t="s">
        <v>3815</v>
      </c>
      <c r="H1918" s="2" t="s">
        <v>3816</v>
      </c>
    </row>
    <row r="1919" s="2" customFormat="1" spans="1:8">
      <c r="A1919" s="2">
        <v>7980720</v>
      </c>
      <c r="B1919" s="2">
        <v>0.4667</v>
      </c>
      <c r="C1919" s="7">
        <v>0.0401</v>
      </c>
      <c r="D1919" s="2">
        <v>2.1861325</v>
      </c>
      <c r="E1919" s="2">
        <v>-3.7287</v>
      </c>
      <c r="F1919" s="2">
        <v>0.34551967</v>
      </c>
      <c r="G1919" s="2" t="s">
        <v>3817</v>
      </c>
      <c r="H1919" s="2" t="s">
        <v>3818</v>
      </c>
    </row>
    <row r="1920" s="2" customFormat="1" spans="1:8">
      <c r="A1920" s="2">
        <v>8141795</v>
      </c>
      <c r="B1920" s="2">
        <v>0.4667</v>
      </c>
      <c r="C1920" s="7">
        <v>0.0401</v>
      </c>
      <c r="D1920" s="2">
        <v>2.1859098</v>
      </c>
      <c r="E1920" s="2">
        <v>-3.729</v>
      </c>
      <c r="F1920" s="2">
        <v>0.26024885</v>
      </c>
      <c r="G1920" s="2" t="s">
        <v>3819</v>
      </c>
      <c r="H1920" s="2" t="s">
        <v>3820</v>
      </c>
    </row>
    <row r="1921" s="2" customFormat="1" spans="1:8">
      <c r="A1921" s="2">
        <v>7909225</v>
      </c>
      <c r="B1921" s="2">
        <v>0.4667</v>
      </c>
      <c r="C1921" s="7">
        <v>0.0401</v>
      </c>
      <c r="D1921" s="2">
        <v>-2.1858831</v>
      </c>
      <c r="E1921" s="2">
        <v>-3.7291</v>
      </c>
      <c r="F1921" s="2">
        <v>-0.28655035</v>
      </c>
      <c r="G1921" s="2" t="s">
        <v>3821</v>
      </c>
      <c r="H1921" s="2" t="s">
        <v>3822</v>
      </c>
    </row>
    <row r="1922" s="2" customFormat="1" spans="1:8">
      <c r="A1922" s="2">
        <v>8002523</v>
      </c>
      <c r="B1922" s="2">
        <v>0.4667</v>
      </c>
      <c r="C1922" s="7">
        <v>0.0401</v>
      </c>
      <c r="D1922" s="2">
        <v>-2.1858139</v>
      </c>
      <c r="E1922" s="2">
        <v>-3.7292</v>
      </c>
      <c r="F1922" s="2">
        <v>-0.18393133</v>
      </c>
      <c r="G1922" s="2" t="s">
        <v>3823</v>
      </c>
      <c r="H1922" s="2" t="s">
        <v>3824</v>
      </c>
    </row>
    <row r="1923" s="2" customFormat="1" spans="1:8">
      <c r="A1923" s="2">
        <v>7953409</v>
      </c>
      <c r="B1923" s="2">
        <v>0.467</v>
      </c>
      <c r="C1923" s="7">
        <v>0.0402</v>
      </c>
      <c r="D1923" s="2">
        <v>2.1852226</v>
      </c>
      <c r="E1923" s="2">
        <v>-3.7301</v>
      </c>
      <c r="F1923" s="2">
        <v>0.33728941</v>
      </c>
      <c r="G1923" s="2" t="s">
        <v>3825</v>
      </c>
      <c r="H1923" s="2" t="s">
        <v>3826</v>
      </c>
    </row>
    <row r="1924" s="2" customFormat="1" spans="1:8">
      <c r="A1924" s="2">
        <v>8090988</v>
      </c>
      <c r="B1924" s="2">
        <v>0.467</v>
      </c>
      <c r="C1924" s="7">
        <v>0.0402</v>
      </c>
      <c r="D1924" s="2">
        <v>-2.185165</v>
      </c>
      <c r="E1924" s="2">
        <v>-3.7302</v>
      </c>
      <c r="F1924" s="2">
        <v>-0.38536864</v>
      </c>
      <c r="G1924" s="2" t="s">
        <v>3827</v>
      </c>
      <c r="H1924" s="2" t="s">
        <v>3828</v>
      </c>
    </row>
    <row r="1925" s="2" customFormat="1" spans="1:8">
      <c r="A1925" s="2">
        <v>8163672</v>
      </c>
      <c r="B1925" s="2">
        <v>0.467</v>
      </c>
      <c r="C1925" s="7">
        <v>0.0402</v>
      </c>
      <c r="D1925" s="2">
        <v>2.1849574</v>
      </c>
      <c r="E1925" s="2">
        <v>-3.7306</v>
      </c>
      <c r="F1925" s="2">
        <v>0.29716623</v>
      </c>
      <c r="G1925" s="2" t="s">
        <v>3829</v>
      </c>
      <c r="H1925" s="2" t="s">
        <v>3830</v>
      </c>
    </row>
    <row r="1926" s="2" customFormat="1" spans="1:8">
      <c r="A1926" s="2">
        <v>8006477</v>
      </c>
      <c r="B1926" s="2">
        <v>0.4673</v>
      </c>
      <c r="C1926" s="7">
        <v>0.0402</v>
      </c>
      <c r="D1926" s="2">
        <v>-2.1843213</v>
      </c>
      <c r="E1926" s="2">
        <v>-3.7316</v>
      </c>
      <c r="F1926" s="2">
        <v>-0.31085539</v>
      </c>
      <c r="G1926" s="2" t="s">
        <v>3831</v>
      </c>
      <c r="H1926" s="2" t="s">
        <v>3832</v>
      </c>
    </row>
    <row r="1927" s="2" customFormat="1" spans="1:8">
      <c r="A1927" s="2">
        <v>7910550</v>
      </c>
      <c r="B1927" s="2">
        <v>0.4674</v>
      </c>
      <c r="C1927" s="7">
        <v>0.0403</v>
      </c>
      <c r="D1927" s="2">
        <v>-2.1838032</v>
      </c>
      <c r="E1927" s="2">
        <v>-3.7325</v>
      </c>
      <c r="F1927" s="2">
        <v>-0.34867486</v>
      </c>
      <c r="G1927" s="2" t="s">
        <v>3833</v>
      </c>
      <c r="H1927" s="2" t="s">
        <v>3834</v>
      </c>
    </row>
    <row r="1928" s="2" customFormat="1" spans="1:8">
      <c r="A1928" s="2">
        <v>8048195</v>
      </c>
      <c r="B1928" s="2">
        <v>0.4674</v>
      </c>
      <c r="C1928" s="7">
        <v>0.0403</v>
      </c>
      <c r="D1928" s="2">
        <v>-2.1834585</v>
      </c>
      <c r="E1928" s="2">
        <v>-3.733</v>
      </c>
      <c r="F1928" s="2">
        <v>-0.18522148</v>
      </c>
      <c r="G1928" s="2" t="s">
        <v>3835</v>
      </c>
      <c r="H1928" s="2" t="s">
        <v>3836</v>
      </c>
    </row>
    <row r="1929" s="2" customFormat="1" spans="1:8">
      <c r="A1929" s="2">
        <v>8079796</v>
      </c>
      <c r="B1929" s="2">
        <v>0.4674</v>
      </c>
      <c r="C1929" s="7">
        <v>0.0403</v>
      </c>
      <c r="D1929" s="2">
        <v>2.1833116</v>
      </c>
      <c r="E1929" s="2">
        <v>-3.7333</v>
      </c>
      <c r="F1929" s="2">
        <v>0.30160763</v>
      </c>
      <c r="G1929" s="2" t="s">
        <v>3837</v>
      </c>
      <c r="H1929" s="2" t="s">
        <v>3838</v>
      </c>
    </row>
    <row r="1930" s="2" customFormat="1" spans="1:8">
      <c r="A1930" s="2">
        <v>8163839</v>
      </c>
      <c r="B1930" s="2">
        <v>0.4674</v>
      </c>
      <c r="C1930" s="7">
        <v>0.0404</v>
      </c>
      <c r="D1930" s="2">
        <v>-2.1828838</v>
      </c>
      <c r="E1930" s="2">
        <v>-3.734</v>
      </c>
      <c r="F1930" s="2">
        <v>-0.20763162</v>
      </c>
      <c r="G1930" s="2" t="s">
        <v>3839</v>
      </c>
      <c r="H1930" s="2" t="s">
        <v>3840</v>
      </c>
    </row>
    <row r="1931" s="2" customFormat="1" spans="1:8">
      <c r="A1931" s="2">
        <v>7901046</v>
      </c>
      <c r="B1931" s="2">
        <v>0.4674</v>
      </c>
      <c r="C1931" s="7">
        <v>0.0404</v>
      </c>
      <c r="D1931" s="2">
        <v>2.1825726</v>
      </c>
      <c r="E1931" s="2">
        <v>-3.7345</v>
      </c>
      <c r="F1931" s="2">
        <v>0.48102656</v>
      </c>
      <c r="G1931" s="2" t="s">
        <v>3841</v>
      </c>
      <c r="H1931" s="2" t="s">
        <v>3842</v>
      </c>
    </row>
    <row r="1932" s="2" customFormat="1" spans="1:8">
      <c r="A1932" s="2">
        <v>8115022</v>
      </c>
      <c r="B1932" s="2">
        <v>0.4674</v>
      </c>
      <c r="C1932" s="7">
        <v>0.0404</v>
      </c>
      <c r="D1932" s="2">
        <v>-2.1825076</v>
      </c>
      <c r="E1932" s="2">
        <v>-3.7346</v>
      </c>
      <c r="F1932" s="2">
        <v>-0.31391761</v>
      </c>
      <c r="G1932" s="2" t="s">
        <v>3843</v>
      </c>
      <c r="H1932" s="2" t="s">
        <v>3844</v>
      </c>
    </row>
    <row r="1933" s="2" customFormat="1" spans="1:8">
      <c r="A1933" s="2">
        <v>7941797</v>
      </c>
      <c r="B1933" s="2">
        <v>0.4674</v>
      </c>
      <c r="C1933" s="7">
        <v>0.0404</v>
      </c>
      <c r="D1933" s="2">
        <v>2.1819962</v>
      </c>
      <c r="E1933" s="2">
        <v>-3.7354</v>
      </c>
      <c r="F1933" s="2">
        <v>0.22708686</v>
      </c>
      <c r="G1933" s="2" t="s">
        <v>3845</v>
      </c>
      <c r="H1933" s="2" t="s">
        <v>3846</v>
      </c>
    </row>
    <row r="1934" s="2" customFormat="1" spans="1:8">
      <c r="A1934" s="2">
        <v>7939946</v>
      </c>
      <c r="B1934" s="2">
        <v>0.4674</v>
      </c>
      <c r="C1934" s="7">
        <v>0.0404</v>
      </c>
      <c r="D1934" s="2">
        <v>2.1817586</v>
      </c>
      <c r="E1934" s="2">
        <v>-3.7358</v>
      </c>
      <c r="F1934" s="2">
        <v>0.31218298</v>
      </c>
      <c r="G1934" s="2" t="s">
        <v>3847</v>
      </c>
      <c r="H1934" s="2" t="s">
        <v>3848</v>
      </c>
    </row>
    <row r="1935" s="2" customFormat="1" spans="1:8">
      <c r="A1935" s="2">
        <v>7983111</v>
      </c>
      <c r="B1935" s="2">
        <v>0.4674</v>
      </c>
      <c r="C1935" s="7">
        <v>0.0405</v>
      </c>
      <c r="D1935" s="2">
        <v>-2.1816592</v>
      </c>
      <c r="E1935" s="2">
        <v>-3.736</v>
      </c>
      <c r="F1935" s="2">
        <v>-0.32563455</v>
      </c>
      <c r="G1935" s="2" t="s">
        <v>3849</v>
      </c>
      <c r="H1935" s="2" t="s">
        <v>3850</v>
      </c>
    </row>
    <row r="1936" s="2" customFormat="1" spans="1:8">
      <c r="A1936" s="2">
        <v>8139356</v>
      </c>
      <c r="B1936" s="2">
        <v>0.4674</v>
      </c>
      <c r="C1936" s="7">
        <v>0.0405</v>
      </c>
      <c r="D1936" s="2">
        <v>2.1816287</v>
      </c>
      <c r="E1936" s="2">
        <v>-3.736</v>
      </c>
      <c r="F1936" s="2">
        <v>0.16882701</v>
      </c>
      <c r="G1936" s="2" t="s">
        <v>3851</v>
      </c>
      <c r="H1936" s="2" t="s">
        <v>3852</v>
      </c>
    </row>
    <row r="1937" s="2" customFormat="1" spans="1:8">
      <c r="A1937" s="2">
        <v>7920744</v>
      </c>
      <c r="B1937" s="2">
        <v>0.4674</v>
      </c>
      <c r="C1937" s="7">
        <v>0.0405</v>
      </c>
      <c r="D1937" s="2">
        <v>2.1815246</v>
      </c>
      <c r="E1937" s="2">
        <v>-3.7362</v>
      </c>
      <c r="F1937" s="2">
        <v>0.50234461</v>
      </c>
      <c r="G1937" s="2" t="s">
        <v>3853</v>
      </c>
      <c r="H1937" s="2" t="s">
        <v>3854</v>
      </c>
    </row>
    <row r="1938" s="2" customFormat="1" spans="1:8">
      <c r="A1938" s="2">
        <v>7939102</v>
      </c>
      <c r="B1938" s="2">
        <v>0.4674</v>
      </c>
      <c r="C1938" s="7">
        <v>0.0405</v>
      </c>
      <c r="D1938" s="2">
        <v>-2.181511</v>
      </c>
      <c r="E1938" s="2">
        <v>-3.7362</v>
      </c>
      <c r="F1938" s="2">
        <v>-0.25673307</v>
      </c>
      <c r="G1938" s="2" t="s">
        <v>3855</v>
      </c>
      <c r="H1938" s="2" t="s">
        <v>3856</v>
      </c>
    </row>
    <row r="1939" s="2" customFormat="1" spans="1:8">
      <c r="A1939" s="2">
        <v>8027002</v>
      </c>
      <c r="B1939" s="2">
        <v>0.4683</v>
      </c>
      <c r="C1939" s="7">
        <v>0.0406</v>
      </c>
      <c r="D1939" s="2">
        <v>-2.1793713</v>
      </c>
      <c r="E1939" s="2">
        <v>-3.7397</v>
      </c>
      <c r="F1939" s="2">
        <v>-0.98858636</v>
      </c>
      <c r="G1939" s="2" t="s">
        <v>3857</v>
      </c>
      <c r="H1939" s="2" t="s">
        <v>3858</v>
      </c>
    </row>
    <row r="1940" s="2" customFormat="1" spans="1:8">
      <c r="A1940" s="2">
        <v>8014603</v>
      </c>
      <c r="B1940" s="2">
        <v>0.4683</v>
      </c>
      <c r="C1940" s="7">
        <v>0.0406</v>
      </c>
      <c r="D1940" s="2">
        <v>2.1799869</v>
      </c>
      <c r="E1940" s="2">
        <v>-3.7387</v>
      </c>
      <c r="F1940" s="2">
        <v>0.56246332</v>
      </c>
      <c r="G1940" s="2" t="s">
        <v>3859</v>
      </c>
      <c r="H1940" s="2" t="s">
        <v>3860</v>
      </c>
    </row>
    <row r="1941" s="2" customFormat="1" spans="1:8">
      <c r="A1941" s="2">
        <v>7935180</v>
      </c>
      <c r="B1941" s="2">
        <v>0.4683</v>
      </c>
      <c r="C1941" s="7">
        <v>0.0407</v>
      </c>
      <c r="D1941" s="2">
        <v>-2.1788467</v>
      </c>
      <c r="E1941" s="2">
        <v>-3.7406</v>
      </c>
      <c r="F1941" s="2">
        <v>-0.19639304</v>
      </c>
      <c r="G1941" s="2" t="s">
        <v>3861</v>
      </c>
      <c r="H1941" s="2" t="s">
        <v>3862</v>
      </c>
    </row>
    <row r="1942" s="2" customFormat="1" spans="1:8">
      <c r="A1942" s="2">
        <v>8170992</v>
      </c>
      <c r="B1942" s="2">
        <v>0.4683</v>
      </c>
      <c r="C1942" s="7">
        <v>0.0407</v>
      </c>
      <c r="D1942" s="2">
        <v>2.1788011</v>
      </c>
      <c r="E1942" s="2">
        <v>-3.7407</v>
      </c>
      <c r="F1942" s="2">
        <v>0.41145998</v>
      </c>
      <c r="G1942" s="2" t="s">
        <v>3863</v>
      </c>
      <c r="H1942" s="2" t="s">
        <v>3864</v>
      </c>
    </row>
    <row r="1943" s="2" customFormat="1" spans="1:8">
      <c r="A1943" s="2">
        <v>8046848</v>
      </c>
      <c r="B1943" s="2">
        <v>0.4683</v>
      </c>
      <c r="C1943" s="7">
        <v>0.0407</v>
      </c>
      <c r="D1943" s="2">
        <v>-2.1786742</v>
      </c>
      <c r="E1943" s="2">
        <v>-3.7409</v>
      </c>
      <c r="F1943" s="2">
        <v>-0.31513082</v>
      </c>
      <c r="G1943" s="2" t="s">
        <v>3865</v>
      </c>
      <c r="H1943" s="2" t="s">
        <v>3866</v>
      </c>
    </row>
    <row r="1944" s="2" customFormat="1" spans="1:8">
      <c r="A1944" s="2">
        <v>7992271</v>
      </c>
      <c r="B1944" s="2">
        <v>0.4683</v>
      </c>
      <c r="C1944" s="7">
        <v>0.0407</v>
      </c>
      <c r="D1944" s="2">
        <v>2.1786413</v>
      </c>
      <c r="E1944" s="2">
        <v>-3.7409</v>
      </c>
      <c r="F1944" s="2">
        <v>0.28618465</v>
      </c>
      <c r="G1944" s="2" t="s">
        <v>3867</v>
      </c>
      <c r="H1944" s="2" t="s">
        <v>3868</v>
      </c>
    </row>
    <row r="1945" s="2" customFormat="1" spans="1:8">
      <c r="A1945" s="2">
        <v>8052526</v>
      </c>
      <c r="B1945" s="2">
        <v>0.4683</v>
      </c>
      <c r="C1945" s="7">
        <v>0.0407</v>
      </c>
      <c r="D1945" s="2">
        <v>-2.1786131</v>
      </c>
      <c r="E1945" s="2">
        <v>-3.741</v>
      </c>
      <c r="F1945" s="2">
        <v>-0.37257857</v>
      </c>
      <c r="G1945" s="2" t="s">
        <v>3869</v>
      </c>
      <c r="H1945" s="2" t="s">
        <v>3870</v>
      </c>
    </row>
    <row r="1946" s="2" customFormat="1" spans="1:8">
      <c r="A1946" s="2">
        <v>8105191</v>
      </c>
      <c r="B1946" s="2">
        <v>0.4684</v>
      </c>
      <c r="C1946" s="7">
        <v>0.0408</v>
      </c>
      <c r="D1946" s="2">
        <v>-2.1779111</v>
      </c>
      <c r="E1946" s="2">
        <v>-3.7421</v>
      </c>
      <c r="F1946" s="2">
        <v>-0.30319184</v>
      </c>
      <c r="G1946" s="2" t="s">
        <v>3871</v>
      </c>
      <c r="H1946" s="2" t="s">
        <v>3872</v>
      </c>
    </row>
    <row r="1947" s="2" customFormat="1" spans="1:8">
      <c r="A1947" s="2">
        <v>8134789</v>
      </c>
      <c r="B1947" s="2">
        <v>0.4684</v>
      </c>
      <c r="C1947" s="7">
        <v>0.0408</v>
      </c>
      <c r="D1947" s="2">
        <v>2.1778217</v>
      </c>
      <c r="E1947" s="2">
        <v>-3.7423</v>
      </c>
      <c r="F1947" s="2">
        <v>0.64081148</v>
      </c>
      <c r="G1947" s="2" t="s">
        <v>3873</v>
      </c>
      <c r="H1947" s="2" t="s">
        <v>3874</v>
      </c>
    </row>
    <row r="1948" s="2" customFormat="1" spans="1:8">
      <c r="A1948" s="2">
        <v>7988605</v>
      </c>
      <c r="B1948" s="2">
        <v>0.4684</v>
      </c>
      <c r="C1948" s="7">
        <v>0.0408</v>
      </c>
      <c r="D1948" s="2">
        <v>-2.177763</v>
      </c>
      <c r="E1948" s="2">
        <v>-3.7424</v>
      </c>
      <c r="F1948" s="2">
        <v>-0.38194183</v>
      </c>
      <c r="G1948" s="2" t="s">
        <v>3875</v>
      </c>
      <c r="H1948" s="2" t="s">
        <v>3876</v>
      </c>
    </row>
    <row r="1949" s="2" customFormat="1" spans="1:8">
      <c r="A1949" s="2">
        <v>7931899</v>
      </c>
      <c r="B1949" s="2">
        <v>0.4684</v>
      </c>
      <c r="C1949" s="7">
        <v>0.0409</v>
      </c>
      <c r="D1949" s="2">
        <v>-2.1768802</v>
      </c>
      <c r="E1949" s="2">
        <v>-3.7438</v>
      </c>
      <c r="F1949" s="2">
        <v>-0.208761</v>
      </c>
      <c r="G1949" s="2" t="s">
        <v>3877</v>
      </c>
      <c r="H1949" s="2" t="s">
        <v>3878</v>
      </c>
    </row>
    <row r="1950" s="2" customFormat="1" spans="1:8">
      <c r="A1950" s="2">
        <v>8017688</v>
      </c>
      <c r="B1950" s="2">
        <v>0.4684</v>
      </c>
      <c r="C1950" s="7">
        <v>0.0409</v>
      </c>
      <c r="D1950" s="2">
        <v>2.1768494</v>
      </c>
      <c r="E1950" s="2">
        <v>-3.7438</v>
      </c>
      <c r="F1950" s="2">
        <v>0.39403665</v>
      </c>
      <c r="G1950" s="2" t="s">
        <v>3879</v>
      </c>
      <c r="H1950" s="2" t="s">
        <v>3880</v>
      </c>
    </row>
    <row r="1951" s="2" customFormat="1" spans="1:8">
      <c r="A1951" s="2">
        <v>8109201</v>
      </c>
      <c r="B1951" s="2">
        <v>0.4684</v>
      </c>
      <c r="C1951" s="7">
        <v>0.0409</v>
      </c>
      <c r="D1951" s="2">
        <v>2.1768292</v>
      </c>
      <c r="E1951" s="2">
        <v>-3.7439</v>
      </c>
      <c r="F1951" s="2">
        <v>0.2273669</v>
      </c>
      <c r="G1951" s="2" t="s">
        <v>3881</v>
      </c>
      <c r="H1951" s="2" t="s">
        <v>3882</v>
      </c>
    </row>
    <row r="1952" s="2" customFormat="1" spans="1:8">
      <c r="A1952" s="2">
        <v>8153727</v>
      </c>
      <c r="B1952" s="2">
        <v>0.4684</v>
      </c>
      <c r="C1952" s="7">
        <v>0.0409</v>
      </c>
      <c r="D1952" s="2">
        <v>2.1764447</v>
      </c>
      <c r="E1952" s="2">
        <v>-3.7445</v>
      </c>
      <c r="F1952" s="2">
        <v>0.28574548</v>
      </c>
      <c r="G1952" s="2" t="s">
        <v>3883</v>
      </c>
      <c r="H1952" s="2" t="s">
        <v>3884</v>
      </c>
    </row>
    <row r="1953" s="2" customFormat="1" spans="1:8">
      <c r="A1953" s="2">
        <v>7942232</v>
      </c>
      <c r="B1953" s="2">
        <v>0.4684</v>
      </c>
      <c r="C1953" s="7">
        <v>0.0409</v>
      </c>
      <c r="D1953" s="2">
        <v>2.1762734</v>
      </c>
      <c r="E1953" s="2">
        <v>-3.7448</v>
      </c>
      <c r="F1953" s="2">
        <v>0.201597</v>
      </c>
      <c r="G1953" s="2" t="s">
        <v>3885</v>
      </c>
      <c r="H1953" s="2" t="s">
        <v>3886</v>
      </c>
    </row>
    <row r="1954" s="2" customFormat="1" spans="1:8">
      <c r="A1954" s="2">
        <v>7954613</v>
      </c>
      <c r="B1954" s="2">
        <v>0.4684</v>
      </c>
      <c r="C1954" s="7">
        <v>0.0409</v>
      </c>
      <c r="D1954" s="2">
        <v>-2.1761154</v>
      </c>
      <c r="E1954" s="2">
        <v>-3.745</v>
      </c>
      <c r="F1954" s="2">
        <v>-0.31574488</v>
      </c>
      <c r="G1954" s="2" t="s">
        <v>3887</v>
      </c>
      <c r="H1954" s="2" t="s">
        <v>3888</v>
      </c>
    </row>
    <row r="1955" s="2" customFormat="1" spans="1:8">
      <c r="A1955" s="2">
        <v>8147221</v>
      </c>
      <c r="B1955" s="2">
        <v>0.469</v>
      </c>
      <c r="C1955" s="7">
        <v>0.041</v>
      </c>
      <c r="D1955" s="2">
        <v>-2.1751839</v>
      </c>
      <c r="E1955" s="2">
        <v>-3.7466</v>
      </c>
      <c r="F1955" s="2">
        <v>-0.34550988</v>
      </c>
      <c r="G1955" s="2" t="s">
        <v>3889</v>
      </c>
      <c r="H1955" s="2" t="s">
        <v>3890</v>
      </c>
    </row>
    <row r="1956" s="2" customFormat="1" spans="1:8">
      <c r="A1956" s="2">
        <v>8113278</v>
      </c>
      <c r="B1956" s="2">
        <v>0.469</v>
      </c>
      <c r="C1956" s="7">
        <v>0.041</v>
      </c>
      <c r="D1956" s="2">
        <v>2.175028</v>
      </c>
      <c r="E1956" s="2">
        <v>-3.7468</v>
      </c>
      <c r="F1956" s="2">
        <v>0.18066007</v>
      </c>
      <c r="G1956" s="2" t="s">
        <v>3891</v>
      </c>
      <c r="H1956" s="2" t="s">
        <v>3892</v>
      </c>
    </row>
    <row r="1957" s="2" customFormat="1" spans="1:8">
      <c r="A1957" s="2">
        <v>7995448</v>
      </c>
      <c r="B1957" s="2">
        <v>0.469</v>
      </c>
      <c r="C1957" s="7">
        <v>0.041</v>
      </c>
      <c r="D1957" s="2">
        <v>-2.1747203</v>
      </c>
      <c r="E1957" s="2">
        <v>-3.7473</v>
      </c>
      <c r="F1957" s="2">
        <v>-0.29834259</v>
      </c>
      <c r="G1957" s="2" t="s">
        <v>3893</v>
      </c>
      <c r="H1957" s="2" t="s">
        <v>3894</v>
      </c>
    </row>
    <row r="1958" s="2" customFormat="1" spans="1:8">
      <c r="A1958" s="2">
        <v>8121734</v>
      </c>
      <c r="B1958" s="2">
        <v>0.469</v>
      </c>
      <c r="C1958" s="7">
        <v>0.041</v>
      </c>
      <c r="D1958" s="2">
        <v>-2.1746163</v>
      </c>
      <c r="E1958" s="2">
        <v>-3.7475</v>
      </c>
      <c r="F1958" s="2">
        <v>-0.39368126</v>
      </c>
      <c r="G1958" s="2" t="s">
        <v>3895</v>
      </c>
      <c r="H1958" s="2" t="s">
        <v>3896</v>
      </c>
    </row>
    <row r="1959" s="2" customFormat="1" spans="1:8">
      <c r="A1959" s="2">
        <v>8118207</v>
      </c>
      <c r="B1959" s="2">
        <v>0.469</v>
      </c>
      <c r="C1959" s="7">
        <v>0.0411</v>
      </c>
      <c r="D1959" s="2">
        <v>2.1745591</v>
      </c>
      <c r="E1959" s="2">
        <v>-3.7476</v>
      </c>
      <c r="F1959" s="2">
        <v>0.5150132</v>
      </c>
      <c r="G1959" s="2" t="s">
        <v>3897</v>
      </c>
      <c r="H1959" s="2" t="s">
        <v>3898</v>
      </c>
    </row>
    <row r="1960" s="2" customFormat="1" spans="1:8">
      <c r="A1960" s="2">
        <v>7972444</v>
      </c>
      <c r="B1960" s="2">
        <v>0.469</v>
      </c>
      <c r="C1960" s="7">
        <v>0.0411</v>
      </c>
      <c r="D1960" s="2">
        <v>-2.174503</v>
      </c>
      <c r="E1960" s="2">
        <v>-3.7477</v>
      </c>
      <c r="F1960" s="2">
        <v>-0.2762068</v>
      </c>
      <c r="G1960" s="2" t="s">
        <v>3899</v>
      </c>
      <c r="H1960" s="2" t="s">
        <v>3900</v>
      </c>
    </row>
    <row r="1961" s="2" customFormat="1" spans="1:8">
      <c r="A1961" s="2">
        <v>8144658</v>
      </c>
      <c r="B1961" s="2">
        <v>0.4694</v>
      </c>
      <c r="C1961" s="7">
        <v>0.0411</v>
      </c>
      <c r="D1961" s="2">
        <v>2.1736675</v>
      </c>
      <c r="E1961" s="2">
        <v>-3.749</v>
      </c>
      <c r="F1961" s="2">
        <v>0.24105513</v>
      </c>
      <c r="G1961" s="2" t="s">
        <v>3901</v>
      </c>
      <c r="H1961" s="2" t="s">
        <v>3902</v>
      </c>
    </row>
    <row r="1962" s="2" customFormat="1" spans="1:8">
      <c r="A1962" s="2">
        <v>7987172</v>
      </c>
      <c r="B1962" s="2">
        <v>0.4694</v>
      </c>
      <c r="C1962" s="7">
        <v>0.0411</v>
      </c>
      <c r="D1962" s="2">
        <v>-2.1733898</v>
      </c>
      <c r="E1962" s="2">
        <v>-3.7495</v>
      </c>
      <c r="F1962" s="2">
        <v>-0.25842017</v>
      </c>
      <c r="G1962" s="2" t="s">
        <v>3903</v>
      </c>
      <c r="H1962" s="2" t="s">
        <v>3904</v>
      </c>
    </row>
    <row r="1963" s="2" customFormat="1" spans="1:8">
      <c r="A1963" s="2">
        <v>8086451</v>
      </c>
      <c r="B1963" s="2">
        <v>0.4694</v>
      </c>
      <c r="C1963" s="7">
        <v>0.0412</v>
      </c>
      <c r="D1963" s="2">
        <v>-2.1726584</v>
      </c>
      <c r="E1963" s="2">
        <v>-3.7507</v>
      </c>
      <c r="F1963" s="2">
        <v>-0.46569125</v>
      </c>
      <c r="G1963" s="2" t="s">
        <v>3905</v>
      </c>
      <c r="H1963" s="2" t="s">
        <v>2774</v>
      </c>
    </row>
    <row r="1964" s="2" customFormat="1" spans="1:8">
      <c r="A1964" s="2">
        <v>8012753</v>
      </c>
      <c r="B1964" s="2">
        <v>0.4694</v>
      </c>
      <c r="C1964" s="7">
        <v>0.0412</v>
      </c>
      <c r="D1964" s="2">
        <v>2.1732111</v>
      </c>
      <c r="E1964" s="2">
        <v>-3.7498</v>
      </c>
      <c r="F1964" s="2">
        <v>0.38815864</v>
      </c>
      <c r="G1964" s="2" t="s">
        <v>3906</v>
      </c>
      <c r="H1964" s="2" t="s">
        <v>3907</v>
      </c>
    </row>
    <row r="1965" s="2" customFormat="1" spans="1:8">
      <c r="A1965" s="2">
        <v>8113385</v>
      </c>
      <c r="B1965" s="2">
        <v>0.4694</v>
      </c>
      <c r="C1965" s="7">
        <v>0.0412</v>
      </c>
      <c r="D1965" s="2">
        <v>2.1730444</v>
      </c>
      <c r="E1965" s="2">
        <v>-3.7501</v>
      </c>
      <c r="F1965" s="2">
        <v>0.13971902</v>
      </c>
      <c r="G1965" s="2" t="s">
        <v>3908</v>
      </c>
      <c r="H1965" s="2" t="s">
        <v>3909</v>
      </c>
    </row>
    <row r="1966" s="2" customFormat="1" spans="1:8">
      <c r="A1966" s="2">
        <v>8091342</v>
      </c>
      <c r="B1966" s="2">
        <v>0.4694</v>
      </c>
      <c r="C1966" s="7">
        <v>0.0412</v>
      </c>
      <c r="D1966" s="2">
        <v>2.1729062</v>
      </c>
      <c r="E1966" s="2">
        <v>-3.7503</v>
      </c>
      <c r="F1966" s="2">
        <v>0.22497045</v>
      </c>
      <c r="G1966" s="2" t="s">
        <v>3910</v>
      </c>
      <c r="H1966" s="2" t="s">
        <v>3911</v>
      </c>
    </row>
    <row r="1967" s="2" customFormat="1" spans="1:8">
      <c r="A1967" s="2">
        <v>7903010</v>
      </c>
      <c r="B1967" s="2">
        <v>0.4694</v>
      </c>
      <c r="C1967" s="7">
        <v>0.0412</v>
      </c>
      <c r="D1967" s="2">
        <v>-2.1727963</v>
      </c>
      <c r="E1967" s="2">
        <v>-3.7505</v>
      </c>
      <c r="F1967" s="2">
        <v>-0.18348157</v>
      </c>
      <c r="G1967" s="2" t="s">
        <v>3912</v>
      </c>
      <c r="H1967" s="2" t="s">
        <v>3913</v>
      </c>
    </row>
    <row r="1968" s="2" customFormat="1" spans="1:8">
      <c r="A1968" s="2">
        <v>7963567</v>
      </c>
      <c r="B1968" s="2">
        <v>0.4694</v>
      </c>
      <c r="C1968" s="7">
        <v>0.0412</v>
      </c>
      <c r="D1968" s="2">
        <v>-2.1723823</v>
      </c>
      <c r="E1968" s="2">
        <v>-3.7511</v>
      </c>
      <c r="F1968" s="2">
        <v>-0.35796212</v>
      </c>
      <c r="G1968" s="2" t="s">
        <v>3914</v>
      </c>
      <c r="H1968" s="2" t="s">
        <v>3915</v>
      </c>
    </row>
    <row r="1969" s="2" customFormat="1" spans="1:8">
      <c r="A1969" s="2">
        <v>7931204</v>
      </c>
      <c r="B1969" s="2">
        <v>0.4694</v>
      </c>
      <c r="C1969" s="7">
        <v>0.0412</v>
      </c>
      <c r="D1969" s="2">
        <v>2.172335</v>
      </c>
      <c r="E1969" s="2">
        <v>-3.7512</v>
      </c>
      <c r="F1969" s="2">
        <v>0.35955577</v>
      </c>
      <c r="G1969" s="2" t="s">
        <v>3916</v>
      </c>
      <c r="H1969" s="2" t="s">
        <v>3917</v>
      </c>
    </row>
    <row r="1970" s="2" customFormat="1" spans="1:8">
      <c r="A1970" s="2">
        <v>7916316</v>
      </c>
      <c r="B1970" s="2">
        <v>0.4694</v>
      </c>
      <c r="C1970" s="7">
        <v>0.0413</v>
      </c>
      <c r="D1970" s="2">
        <v>-2.1719243</v>
      </c>
      <c r="E1970" s="2">
        <v>-3.7519</v>
      </c>
      <c r="F1970" s="2">
        <v>-0.2443672</v>
      </c>
      <c r="G1970" s="2" t="s">
        <v>3918</v>
      </c>
      <c r="H1970" s="2" t="s">
        <v>3919</v>
      </c>
    </row>
    <row r="1971" s="2" customFormat="1" spans="1:8">
      <c r="A1971" s="2">
        <v>8036004</v>
      </c>
      <c r="B1971" s="2">
        <v>0.4694</v>
      </c>
      <c r="C1971" s="7">
        <v>0.0413</v>
      </c>
      <c r="D1971" s="2">
        <v>2.1718922</v>
      </c>
      <c r="E1971" s="2">
        <v>-3.7519</v>
      </c>
      <c r="F1971" s="2">
        <v>0.41773592</v>
      </c>
      <c r="G1971" s="2" t="s">
        <v>3920</v>
      </c>
      <c r="H1971" s="2" t="s">
        <v>3921</v>
      </c>
    </row>
    <row r="1972" s="2" customFormat="1" spans="1:8">
      <c r="A1972" s="2">
        <v>8005959</v>
      </c>
      <c r="B1972" s="2">
        <v>0.4696</v>
      </c>
      <c r="C1972" s="7">
        <v>0.0413</v>
      </c>
      <c r="D1972" s="2">
        <v>2.1714885</v>
      </c>
      <c r="E1972" s="2">
        <v>-3.7526</v>
      </c>
      <c r="F1972" s="2">
        <v>0.24037932</v>
      </c>
      <c r="G1972" s="2" t="s">
        <v>3922</v>
      </c>
      <c r="H1972" s="2" t="s">
        <v>3923</v>
      </c>
    </row>
    <row r="1973" s="2" customFormat="1" spans="1:8">
      <c r="A1973" s="2">
        <v>8054344</v>
      </c>
      <c r="B1973" s="2">
        <v>0.4696</v>
      </c>
      <c r="C1973" s="7">
        <v>0.0413</v>
      </c>
      <c r="D1973" s="2">
        <v>2.1711075</v>
      </c>
      <c r="E1973" s="2">
        <v>-3.7532</v>
      </c>
      <c r="F1973" s="2">
        <v>0.20892277</v>
      </c>
      <c r="G1973" s="2" t="s">
        <v>3924</v>
      </c>
      <c r="H1973" s="2" t="s">
        <v>3925</v>
      </c>
    </row>
    <row r="1974" s="2" customFormat="1" spans="1:8">
      <c r="A1974" s="2">
        <v>7924712</v>
      </c>
      <c r="B1974" s="2">
        <v>0.4696</v>
      </c>
      <c r="C1974" s="7">
        <v>0.0414</v>
      </c>
      <c r="D1974" s="2">
        <v>-2.1708852</v>
      </c>
      <c r="E1974" s="2">
        <v>-3.7536</v>
      </c>
      <c r="F1974" s="2">
        <v>-0.20257552</v>
      </c>
      <c r="G1974" s="2" t="s">
        <v>3926</v>
      </c>
      <c r="H1974" s="2" t="s">
        <v>3927</v>
      </c>
    </row>
    <row r="1975" s="2" customFormat="1" spans="1:8">
      <c r="A1975" s="2">
        <v>8138741</v>
      </c>
      <c r="B1975" s="2">
        <v>0.4696</v>
      </c>
      <c r="C1975" s="7">
        <v>0.0414</v>
      </c>
      <c r="D1975" s="2">
        <v>-2.1708392</v>
      </c>
      <c r="E1975" s="2">
        <v>-3.7537</v>
      </c>
      <c r="F1975" s="2">
        <v>-0.23568043</v>
      </c>
      <c r="G1975" s="2" t="s">
        <v>3928</v>
      </c>
      <c r="H1975" s="2" t="s">
        <v>3929</v>
      </c>
    </row>
    <row r="1976" s="2" customFormat="1" spans="1:8">
      <c r="A1976" s="2">
        <v>8069633</v>
      </c>
      <c r="B1976" s="2">
        <v>0.4697</v>
      </c>
      <c r="C1976" s="7">
        <v>0.0414</v>
      </c>
      <c r="D1976" s="2">
        <v>-2.1706</v>
      </c>
      <c r="E1976" s="2">
        <v>-3.7541</v>
      </c>
      <c r="F1976" s="2">
        <v>-0.23872559</v>
      </c>
      <c r="G1976" s="2" t="s">
        <v>3930</v>
      </c>
      <c r="H1976" s="2" t="s">
        <v>3931</v>
      </c>
    </row>
    <row r="1977" s="2" customFormat="1" spans="1:8">
      <c r="A1977" s="2">
        <v>7967624</v>
      </c>
      <c r="B1977" s="2">
        <v>0.47</v>
      </c>
      <c r="C1977" s="7">
        <v>0.0414</v>
      </c>
      <c r="D1977" s="2">
        <v>-2.1700789</v>
      </c>
      <c r="E1977" s="2">
        <v>-3.7549</v>
      </c>
      <c r="F1977" s="2">
        <v>-0.20592321</v>
      </c>
      <c r="G1977" s="2" t="s">
        <v>3932</v>
      </c>
      <c r="H1977" s="2" t="s">
        <v>3933</v>
      </c>
    </row>
    <row r="1978" s="2" customFormat="1" spans="1:8">
      <c r="A1978" s="2">
        <v>8052149</v>
      </c>
      <c r="B1978" s="2">
        <v>0.47</v>
      </c>
      <c r="C1978" s="7">
        <v>0.0415</v>
      </c>
      <c r="D1978" s="2">
        <v>-2.1696048</v>
      </c>
      <c r="E1978" s="2">
        <v>-3.7557</v>
      </c>
      <c r="F1978" s="2">
        <v>-0.22431658</v>
      </c>
      <c r="G1978" s="2" t="s">
        <v>3934</v>
      </c>
      <c r="H1978" s="2" t="s">
        <v>3935</v>
      </c>
    </row>
    <row r="1979" s="2" customFormat="1" spans="1:8">
      <c r="A1979" s="2">
        <v>7971134</v>
      </c>
      <c r="B1979" s="2">
        <v>0.4702</v>
      </c>
      <c r="C1979" s="7">
        <v>0.0415</v>
      </c>
      <c r="D1979" s="2">
        <v>2.1692334</v>
      </c>
      <c r="E1979" s="2">
        <v>-3.7563</v>
      </c>
      <c r="F1979" s="2">
        <v>0.23816251</v>
      </c>
      <c r="G1979" s="2" t="s">
        <v>3936</v>
      </c>
      <c r="H1979" s="2" t="s">
        <v>3937</v>
      </c>
    </row>
    <row r="1980" s="2" customFormat="1" spans="1:8">
      <c r="A1980" s="2">
        <v>8013305</v>
      </c>
      <c r="B1980" s="2">
        <v>0.4702</v>
      </c>
      <c r="C1980" s="7">
        <v>0.0415</v>
      </c>
      <c r="D1980" s="2">
        <v>-2.1688844</v>
      </c>
      <c r="E1980" s="2">
        <v>-3.7569</v>
      </c>
      <c r="F1980" s="2">
        <v>-0.39774708</v>
      </c>
      <c r="G1980" s="2" t="s">
        <v>3938</v>
      </c>
      <c r="H1980" s="2" t="s">
        <v>3939</v>
      </c>
    </row>
    <row r="1981" s="2" customFormat="1" spans="1:8">
      <c r="A1981" s="2">
        <v>8169984</v>
      </c>
      <c r="B1981" s="2">
        <v>0.4702</v>
      </c>
      <c r="C1981" s="7">
        <v>0.0415</v>
      </c>
      <c r="D1981" s="2">
        <v>-2.1687105</v>
      </c>
      <c r="E1981" s="2">
        <v>-3.7571</v>
      </c>
      <c r="F1981" s="2">
        <v>-0.49837741</v>
      </c>
      <c r="G1981" s="2" t="s">
        <v>3940</v>
      </c>
      <c r="H1981" s="2" t="s">
        <v>3941</v>
      </c>
    </row>
    <row r="1982" s="2" customFormat="1" spans="1:8">
      <c r="A1982" s="2">
        <v>8019392</v>
      </c>
      <c r="B1982" s="2">
        <v>0.4704</v>
      </c>
      <c r="C1982" s="7">
        <v>0.0416</v>
      </c>
      <c r="D1982" s="2">
        <v>2.1681398</v>
      </c>
      <c r="E1982" s="2">
        <v>-3.7581</v>
      </c>
      <c r="F1982" s="2">
        <v>0.85321323</v>
      </c>
      <c r="G1982" s="2" t="s">
        <v>3942</v>
      </c>
      <c r="H1982" s="2" t="s">
        <v>3943</v>
      </c>
    </row>
    <row r="1983" s="2" customFormat="1" spans="1:8">
      <c r="A1983" s="2">
        <v>8112107</v>
      </c>
      <c r="B1983" s="2">
        <v>0.4704</v>
      </c>
      <c r="C1983" s="7">
        <v>0.0416</v>
      </c>
      <c r="D1983" s="2">
        <v>-2.1680754</v>
      </c>
      <c r="E1983" s="2">
        <v>-3.7582</v>
      </c>
      <c r="F1983" s="2">
        <v>-0.3425792</v>
      </c>
      <c r="G1983" s="2" t="s">
        <v>3944</v>
      </c>
      <c r="H1983" s="2" t="s">
        <v>3945</v>
      </c>
    </row>
    <row r="1984" s="2" customFormat="1" spans="1:8">
      <c r="A1984" s="2">
        <v>8001211</v>
      </c>
      <c r="B1984" s="2">
        <v>0.4704</v>
      </c>
      <c r="C1984" s="7">
        <v>0.0416</v>
      </c>
      <c r="D1984" s="2">
        <v>-2.1677968</v>
      </c>
      <c r="E1984" s="2">
        <v>-3.7586</v>
      </c>
      <c r="F1984" s="2">
        <v>-0.20685438</v>
      </c>
      <c r="G1984" s="2" t="s">
        <v>3946</v>
      </c>
      <c r="H1984" s="2" t="s">
        <v>3947</v>
      </c>
    </row>
    <row r="1985" s="2" customFormat="1" spans="1:8">
      <c r="A1985" s="2">
        <v>8044745</v>
      </c>
      <c r="B1985" s="2">
        <v>0.4704</v>
      </c>
      <c r="C1985" s="7">
        <v>0.0416</v>
      </c>
      <c r="D1985" s="2">
        <v>-2.167753</v>
      </c>
      <c r="E1985" s="2">
        <v>-3.7587</v>
      </c>
      <c r="F1985" s="2">
        <v>-0.30032134</v>
      </c>
      <c r="G1985" s="2" t="s">
        <v>3948</v>
      </c>
      <c r="H1985" s="2" t="s">
        <v>3949</v>
      </c>
    </row>
    <row r="1986" s="2" customFormat="1" spans="1:8">
      <c r="A1986" s="2">
        <v>8064581</v>
      </c>
      <c r="B1986" s="2">
        <v>0.4704</v>
      </c>
      <c r="C1986" s="7">
        <v>0.0416</v>
      </c>
      <c r="D1986" s="2">
        <v>-2.1675879</v>
      </c>
      <c r="E1986" s="2">
        <v>-3.759</v>
      </c>
      <c r="F1986" s="2">
        <v>-0.1803107</v>
      </c>
      <c r="G1986" s="2" t="s">
        <v>3950</v>
      </c>
      <c r="H1986" s="2" t="s">
        <v>3951</v>
      </c>
    </row>
    <row r="1987" s="2" customFormat="1" spans="1:8">
      <c r="A1987" s="2">
        <v>7985777</v>
      </c>
      <c r="B1987" s="2">
        <v>0.4704</v>
      </c>
      <c r="C1987" s="7">
        <v>0.0417</v>
      </c>
      <c r="D1987" s="2">
        <v>-2.1672206</v>
      </c>
      <c r="E1987" s="2">
        <v>-3.7596</v>
      </c>
      <c r="F1987" s="2">
        <v>-0.22859648</v>
      </c>
      <c r="G1987" s="2" t="s">
        <v>3952</v>
      </c>
      <c r="H1987" s="2" t="s">
        <v>3953</v>
      </c>
    </row>
    <row r="1988" s="2" customFormat="1" spans="1:8">
      <c r="A1988" s="2">
        <v>8051605</v>
      </c>
      <c r="B1988" s="2">
        <v>0.4704</v>
      </c>
      <c r="C1988" s="7">
        <v>0.0417</v>
      </c>
      <c r="D1988" s="2">
        <v>-2.1670042</v>
      </c>
      <c r="E1988" s="2">
        <v>-3.7599</v>
      </c>
      <c r="F1988" s="2">
        <v>-0.33707066</v>
      </c>
      <c r="G1988" s="2" t="s">
        <v>3954</v>
      </c>
      <c r="H1988" s="2" t="s">
        <v>3955</v>
      </c>
    </row>
    <row r="1989" s="2" customFormat="1" spans="1:8">
      <c r="A1989" s="2">
        <v>8161238</v>
      </c>
      <c r="B1989" s="2">
        <v>0.4704</v>
      </c>
      <c r="C1989" s="7">
        <v>0.0417</v>
      </c>
      <c r="D1989" s="2">
        <v>-2.1668451</v>
      </c>
      <c r="E1989" s="2">
        <v>-3.7602</v>
      </c>
      <c r="F1989" s="2">
        <v>-0.31213082</v>
      </c>
      <c r="G1989" s="2" t="s">
        <v>3956</v>
      </c>
      <c r="H1989" s="2" t="s">
        <v>3957</v>
      </c>
    </row>
    <row r="1990" s="2" customFormat="1" spans="1:8">
      <c r="A1990" s="2">
        <v>7945033</v>
      </c>
      <c r="B1990" s="2">
        <v>0.4704</v>
      </c>
      <c r="C1990" s="7">
        <v>0.0417</v>
      </c>
      <c r="D1990" s="2">
        <v>-2.1667126</v>
      </c>
      <c r="E1990" s="2">
        <v>-3.7604</v>
      </c>
      <c r="F1990" s="2">
        <v>-0.18701518</v>
      </c>
      <c r="G1990" s="2" t="s">
        <v>3958</v>
      </c>
      <c r="H1990" s="2" t="s">
        <v>3959</v>
      </c>
    </row>
    <row r="1991" s="2" customFormat="1" spans="1:8">
      <c r="A1991" s="2">
        <v>8017711</v>
      </c>
      <c r="B1991" s="2">
        <v>0.4705</v>
      </c>
      <c r="C1991" s="7">
        <v>0.0418</v>
      </c>
      <c r="D1991" s="2">
        <v>-2.1662775</v>
      </c>
      <c r="E1991" s="2">
        <v>-3.7611</v>
      </c>
      <c r="F1991" s="2">
        <v>-0.32601348</v>
      </c>
      <c r="G1991" s="2" t="s">
        <v>3960</v>
      </c>
      <c r="H1991" s="2" t="s">
        <v>3961</v>
      </c>
    </row>
    <row r="1992" s="2" customFormat="1" spans="1:8">
      <c r="A1992" s="2">
        <v>8119503</v>
      </c>
      <c r="B1992" s="2">
        <v>0.4707</v>
      </c>
      <c r="C1992" s="7">
        <v>0.0418</v>
      </c>
      <c r="D1992" s="2">
        <v>-2.1659088</v>
      </c>
      <c r="E1992" s="2">
        <v>-3.7617</v>
      </c>
      <c r="F1992" s="2">
        <v>-0.17428516</v>
      </c>
      <c r="G1992" s="2" t="s">
        <v>3962</v>
      </c>
      <c r="H1992" s="2" t="s">
        <v>3963</v>
      </c>
    </row>
    <row r="1993" s="2" customFormat="1" spans="1:8">
      <c r="A1993" s="2">
        <v>8111127</v>
      </c>
      <c r="B1993" s="2">
        <v>0.471</v>
      </c>
      <c r="C1993" s="7">
        <v>0.0418</v>
      </c>
      <c r="D1993" s="2">
        <v>-2.1654513</v>
      </c>
      <c r="E1993" s="2">
        <v>-3.7625</v>
      </c>
      <c r="F1993" s="2">
        <v>-0.31036061</v>
      </c>
      <c r="G1993" s="10">
        <v>43901</v>
      </c>
      <c r="H1993" s="2" t="s">
        <v>3964</v>
      </c>
    </row>
    <row r="1994" s="2" customFormat="1" spans="1:8">
      <c r="A1994" s="2">
        <v>8118669</v>
      </c>
      <c r="B1994" s="2">
        <v>0.4713</v>
      </c>
      <c r="C1994" s="7">
        <v>0.0419</v>
      </c>
      <c r="D1994" s="2">
        <v>-2.1645684</v>
      </c>
      <c r="E1994" s="2">
        <v>-3.7639</v>
      </c>
      <c r="F1994" s="2">
        <v>-0.24885684</v>
      </c>
      <c r="G1994" s="2" t="s">
        <v>3965</v>
      </c>
      <c r="H1994" s="2" t="s">
        <v>3966</v>
      </c>
    </row>
    <row r="1995" s="2" customFormat="1" spans="1:8">
      <c r="A1995" s="2">
        <v>8013574</v>
      </c>
      <c r="B1995" s="2">
        <v>0.4713</v>
      </c>
      <c r="C1995" s="7">
        <v>0.0419</v>
      </c>
      <c r="D1995" s="2">
        <v>-2.164375</v>
      </c>
      <c r="E1995" s="2">
        <v>-3.7642</v>
      </c>
      <c r="F1995" s="2">
        <v>-0.19567071</v>
      </c>
      <c r="G1995" s="2" t="s">
        <v>3967</v>
      </c>
      <c r="H1995" s="2" t="s">
        <v>3968</v>
      </c>
    </row>
    <row r="1996" s="2" customFormat="1" spans="1:8">
      <c r="A1996" s="2">
        <v>7973702</v>
      </c>
      <c r="B1996" s="2">
        <v>0.4713</v>
      </c>
      <c r="C1996" s="7">
        <v>0.0419</v>
      </c>
      <c r="D1996" s="2">
        <v>2.1642679</v>
      </c>
      <c r="E1996" s="2">
        <v>-3.7644</v>
      </c>
      <c r="F1996" s="2">
        <v>0.28177264</v>
      </c>
      <c r="G1996" s="2" t="s">
        <v>3969</v>
      </c>
      <c r="H1996" s="2" t="s">
        <v>3970</v>
      </c>
    </row>
    <row r="1997" s="2" customFormat="1" spans="1:8">
      <c r="A1997" s="2">
        <v>8173437</v>
      </c>
      <c r="B1997" s="2">
        <v>0.4721</v>
      </c>
      <c r="C1997" s="7">
        <v>0.042</v>
      </c>
      <c r="D1997" s="2">
        <v>2.1633047</v>
      </c>
      <c r="E1997" s="2">
        <v>-3.7659</v>
      </c>
      <c r="F1997" s="2">
        <v>0.24363585</v>
      </c>
      <c r="G1997" s="2" t="s">
        <v>3971</v>
      </c>
      <c r="H1997" s="2" t="s">
        <v>3972</v>
      </c>
    </row>
    <row r="1998" s="2" customFormat="1" spans="1:8">
      <c r="A1998" s="2">
        <v>8035847</v>
      </c>
      <c r="B1998" s="2">
        <v>0.4721</v>
      </c>
      <c r="C1998" s="7">
        <v>0.042</v>
      </c>
      <c r="D1998" s="2">
        <v>-2.1629922</v>
      </c>
      <c r="E1998" s="2">
        <v>-3.7665</v>
      </c>
      <c r="F1998" s="2">
        <v>-0.53301392</v>
      </c>
      <c r="G1998" s="2" t="s">
        <v>3973</v>
      </c>
      <c r="H1998" s="2" t="s">
        <v>3974</v>
      </c>
    </row>
    <row r="1999" s="2" customFormat="1" spans="1:8">
      <c r="A1999" s="2">
        <v>8029969</v>
      </c>
      <c r="B1999" s="2">
        <v>0.4721</v>
      </c>
      <c r="C1999" s="7">
        <v>0.042</v>
      </c>
      <c r="D1999" s="2">
        <v>-2.1629502</v>
      </c>
      <c r="E1999" s="2">
        <v>-3.7665</v>
      </c>
      <c r="F1999" s="2">
        <v>-0.37373908</v>
      </c>
      <c r="G1999" s="2" t="s">
        <v>3975</v>
      </c>
      <c r="H1999" s="2" t="s">
        <v>3976</v>
      </c>
    </row>
    <row r="2000" s="2" customFormat="1" spans="1:8">
      <c r="A2000" s="2">
        <v>8147877</v>
      </c>
      <c r="B2000" s="2">
        <v>0.4721</v>
      </c>
      <c r="C2000" s="7">
        <v>0.0421</v>
      </c>
      <c r="D2000" s="2">
        <v>2.1626173</v>
      </c>
      <c r="E2000" s="2">
        <v>-3.7671</v>
      </c>
      <c r="F2000" s="2">
        <v>0.20039486</v>
      </c>
      <c r="G2000" s="2" t="s">
        <v>3977</v>
      </c>
      <c r="H2000" s="2" t="s">
        <v>3978</v>
      </c>
    </row>
    <row r="2001" s="2" customFormat="1" spans="1:8">
      <c r="A2001" s="2">
        <v>8104738</v>
      </c>
      <c r="B2001" s="2">
        <v>0.4726</v>
      </c>
      <c r="C2001" s="7">
        <v>0.0422</v>
      </c>
      <c r="D2001" s="2">
        <v>-2.1615943</v>
      </c>
      <c r="E2001" s="2">
        <v>-3.7687</v>
      </c>
      <c r="F2001" s="2">
        <v>-0.34708218</v>
      </c>
      <c r="G2001" s="2" t="s">
        <v>3979</v>
      </c>
      <c r="H2001" s="2" t="s">
        <v>3980</v>
      </c>
    </row>
    <row r="2002" s="2" customFormat="1" spans="1:8">
      <c r="A2002" s="2">
        <v>7971184</v>
      </c>
      <c r="B2002" s="2">
        <v>0.4726</v>
      </c>
      <c r="C2002" s="7">
        <v>0.0422</v>
      </c>
      <c r="D2002" s="2">
        <v>-2.1615364</v>
      </c>
      <c r="E2002" s="2">
        <v>-3.7688</v>
      </c>
      <c r="F2002" s="2">
        <v>-0.35453848</v>
      </c>
      <c r="G2002" s="2" t="s">
        <v>3981</v>
      </c>
      <c r="H2002" s="2" t="s">
        <v>3982</v>
      </c>
    </row>
    <row r="2003" s="2" customFormat="1" spans="1:8">
      <c r="A2003" s="2">
        <v>7928119</v>
      </c>
      <c r="B2003" s="2">
        <v>0.4726</v>
      </c>
      <c r="C2003" s="7">
        <v>0.0422</v>
      </c>
      <c r="D2003" s="2">
        <v>-2.1614719</v>
      </c>
      <c r="E2003" s="2">
        <v>-3.7689</v>
      </c>
      <c r="F2003" s="2">
        <v>-0.24120487</v>
      </c>
      <c r="G2003" s="2" t="s">
        <v>3983</v>
      </c>
      <c r="H2003" s="2" t="s">
        <v>3984</v>
      </c>
    </row>
    <row r="2004" s="2" customFormat="1" spans="1:8">
      <c r="A2004" s="2">
        <v>8119842</v>
      </c>
      <c r="B2004" s="2">
        <v>0.4726</v>
      </c>
      <c r="C2004" s="7">
        <v>0.0422</v>
      </c>
      <c r="D2004" s="2">
        <v>-2.1613661</v>
      </c>
      <c r="E2004" s="2">
        <v>-3.7691</v>
      </c>
      <c r="F2004" s="2">
        <v>-0.19735364</v>
      </c>
      <c r="G2004" s="2" t="s">
        <v>3985</v>
      </c>
      <c r="H2004" s="2" t="s">
        <v>3986</v>
      </c>
    </row>
    <row r="2005" s="2" customFormat="1" spans="1:8">
      <c r="A2005" s="2">
        <v>8074432</v>
      </c>
      <c r="B2005" s="2">
        <v>0.4726</v>
      </c>
      <c r="C2005" s="7">
        <v>0.0422</v>
      </c>
      <c r="D2005" s="2">
        <v>2.1612725</v>
      </c>
      <c r="E2005" s="2">
        <v>-3.7693</v>
      </c>
      <c r="F2005" s="2">
        <v>0.17887154</v>
      </c>
      <c r="G2005" s="2" t="s">
        <v>3987</v>
      </c>
      <c r="H2005" s="2" t="s">
        <v>3988</v>
      </c>
    </row>
    <row r="2006" s="2" customFormat="1" spans="1:8">
      <c r="A2006" s="2">
        <v>8106776</v>
      </c>
      <c r="B2006" s="2">
        <v>0.4727</v>
      </c>
      <c r="C2006" s="7">
        <v>0.0422</v>
      </c>
      <c r="D2006" s="2">
        <v>-2.1609786</v>
      </c>
      <c r="E2006" s="2">
        <v>-3.7697</v>
      </c>
      <c r="F2006" s="2">
        <v>-0.24026924</v>
      </c>
      <c r="G2006" s="2" t="s">
        <v>3989</v>
      </c>
      <c r="H2006" s="2" t="s">
        <v>3990</v>
      </c>
    </row>
    <row r="2007" s="2" customFormat="1" spans="1:8">
      <c r="A2007" s="2">
        <v>8019655</v>
      </c>
      <c r="B2007" s="2">
        <v>0.4728</v>
      </c>
      <c r="C2007" s="7">
        <v>0.0422</v>
      </c>
      <c r="D2007" s="2">
        <v>2.1608067</v>
      </c>
      <c r="E2007" s="2">
        <v>-3.77</v>
      </c>
      <c r="F2007" s="2">
        <v>0.51816221</v>
      </c>
      <c r="G2007" s="2" t="s">
        <v>3991</v>
      </c>
      <c r="H2007" s="2" t="s">
        <v>3992</v>
      </c>
    </row>
    <row r="2008" s="2" customFormat="1" spans="1:8">
      <c r="A2008" s="2">
        <v>8108510</v>
      </c>
      <c r="B2008" s="2">
        <v>0.473</v>
      </c>
      <c r="C2008" s="7">
        <v>0.0423</v>
      </c>
      <c r="D2008" s="2">
        <v>2.1600375</v>
      </c>
      <c r="E2008" s="2">
        <v>-3.7713</v>
      </c>
      <c r="F2008" s="2">
        <v>0.21897117</v>
      </c>
      <c r="G2008" s="2" t="s">
        <v>3993</v>
      </c>
      <c r="H2008" s="2" t="s">
        <v>3994</v>
      </c>
    </row>
    <row r="2009" s="2" customFormat="1" spans="1:8">
      <c r="A2009" s="2">
        <v>8046213</v>
      </c>
      <c r="B2009" s="2">
        <v>0.473</v>
      </c>
      <c r="C2009" s="7">
        <v>0.0423</v>
      </c>
      <c r="D2009" s="2">
        <v>-2.1599702</v>
      </c>
      <c r="E2009" s="2">
        <v>-3.7714</v>
      </c>
      <c r="F2009" s="2">
        <v>-0.26351336</v>
      </c>
      <c r="G2009" s="2" t="s">
        <v>3995</v>
      </c>
      <c r="H2009" s="2" t="s">
        <v>3996</v>
      </c>
    </row>
    <row r="2010" s="2" customFormat="1" spans="1:8">
      <c r="A2010" s="2">
        <v>7976307</v>
      </c>
      <c r="B2010" s="2">
        <v>0.473</v>
      </c>
      <c r="C2010" s="7">
        <v>0.0423</v>
      </c>
      <c r="D2010" s="2">
        <v>-2.1599153</v>
      </c>
      <c r="E2010" s="2">
        <v>-3.7715</v>
      </c>
      <c r="F2010" s="2">
        <v>-0.2579593</v>
      </c>
      <c r="G2010" s="2" t="s">
        <v>3997</v>
      </c>
      <c r="H2010" s="2" t="s">
        <v>3998</v>
      </c>
    </row>
    <row r="2011" s="2" customFormat="1" spans="1:8">
      <c r="A2011" s="2">
        <v>8083656</v>
      </c>
      <c r="B2011" s="2">
        <v>0.473</v>
      </c>
      <c r="C2011" s="7">
        <v>0.0423</v>
      </c>
      <c r="D2011" s="2">
        <v>-2.1595247</v>
      </c>
      <c r="E2011" s="2">
        <v>-3.7721</v>
      </c>
      <c r="F2011" s="2">
        <v>-0.45556719</v>
      </c>
      <c r="G2011" s="2" t="s">
        <v>3999</v>
      </c>
      <c r="H2011" s="2" t="s">
        <v>4000</v>
      </c>
    </row>
    <row r="2012" s="2" customFormat="1" spans="1:8">
      <c r="A2012" s="2">
        <v>7936826</v>
      </c>
      <c r="B2012" s="2">
        <v>0.473</v>
      </c>
      <c r="C2012" s="7">
        <v>0.0424</v>
      </c>
      <c r="D2012" s="2">
        <v>-2.1592983</v>
      </c>
      <c r="E2012" s="2">
        <v>-3.7725</v>
      </c>
      <c r="F2012" s="2">
        <v>-0.42990312</v>
      </c>
      <c r="G2012" s="2" t="s">
        <v>4001</v>
      </c>
      <c r="H2012" s="2" t="s">
        <v>4002</v>
      </c>
    </row>
    <row r="2013" s="2" customFormat="1" spans="1:8">
      <c r="A2013" s="2">
        <v>7945550</v>
      </c>
      <c r="B2013" s="2">
        <v>0.473</v>
      </c>
      <c r="C2013" s="7">
        <v>0.0424</v>
      </c>
      <c r="D2013" s="2">
        <v>2.1587831</v>
      </c>
      <c r="E2013" s="2">
        <v>-3.7733</v>
      </c>
      <c r="F2013" s="2">
        <v>0.31142634</v>
      </c>
      <c r="G2013" s="2" t="s">
        <v>4003</v>
      </c>
      <c r="H2013" s="2" t="s">
        <v>4004</v>
      </c>
    </row>
    <row r="2014" s="2" customFormat="1" spans="1:8">
      <c r="A2014" s="2">
        <v>8054580</v>
      </c>
      <c r="B2014" s="2">
        <v>0.473</v>
      </c>
      <c r="C2014" s="7">
        <v>0.0424</v>
      </c>
      <c r="D2014" s="2">
        <v>-2.1586926</v>
      </c>
      <c r="E2014" s="2">
        <v>-3.7735</v>
      </c>
      <c r="F2014" s="2">
        <v>-0.37964999</v>
      </c>
      <c r="G2014" s="2" t="s">
        <v>4005</v>
      </c>
      <c r="H2014" s="2" t="s">
        <v>4006</v>
      </c>
    </row>
    <row r="2015" s="2" customFormat="1" spans="1:8">
      <c r="A2015" s="2">
        <v>8173862</v>
      </c>
      <c r="B2015" s="2">
        <v>0.473</v>
      </c>
      <c r="C2015" s="7">
        <v>0.0424</v>
      </c>
      <c r="D2015" s="2">
        <v>-2.1586059</v>
      </c>
      <c r="E2015" s="2">
        <v>-3.7736</v>
      </c>
      <c r="F2015" s="2">
        <v>-0.21680043</v>
      </c>
      <c r="G2015" s="2" t="s">
        <v>4007</v>
      </c>
      <c r="H2015" s="2" t="s">
        <v>4008</v>
      </c>
    </row>
    <row r="2016" s="2" customFormat="1" spans="1:8">
      <c r="A2016" s="2">
        <v>8090277</v>
      </c>
      <c r="B2016" s="2">
        <v>0.4731</v>
      </c>
      <c r="C2016" s="7">
        <v>0.0425</v>
      </c>
      <c r="D2016" s="2">
        <v>-2.1581131</v>
      </c>
      <c r="E2016" s="2">
        <v>-3.7744</v>
      </c>
      <c r="F2016" s="2">
        <v>-0.45055785</v>
      </c>
      <c r="G2016" s="2" t="s">
        <v>4009</v>
      </c>
      <c r="H2016" s="2" t="s">
        <v>4010</v>
      </c>
    </row>
    <row r="2017" s="2" customFormat="1" spans="1:8">
      <c r="A2017" s="2">
        <v>8152606</v>
      </c>
      <c r="B2017" s="2">
        <v>0.4732</v>
      </c>
      <c r="C2017" s="7">
        <v>0.0425</v>
      </c>
      <c r="D2017" s="2">
        <v>2.1572779</v>
      </c>
      <c r="E2017" s="2">
        <v>-3.7758</v>
      </c>
      <c r="F2017" s="2">
        <v>0.17701659</v>
      </c>
      <c r="G2017" s="2" t="s">
        <v>4011</v>
      </c>
      <c r="H2017" s="2" t="s">
        <v>4012</v>
      </c>
    </row>
    <row r="2018" s="2" customFormat="1" spans="1:8">
      <c r="A2018" s="2">
        <v>7911591</v>
      </c>
      <c r="B2018" s="2">
        <v>0.4732</v>
      </c>
      <c r="C2018" s="7">
        <v>0.0426</v>
      </c>
      <c r="D2018" s="2">
        <v>2.1569687</v>
      </c>
      <c r="E2018" s="2">
        <v>-3.7763</v>
      </c>
      <c r="F2018" s="2">
        <v>0.22920834</v>
      </c>
      <c r="G2018" s="2" t="s">
        <v>4013</v>
      </c>
      <c r="H2018" s="2" t="s">
        <v>4014</v>
      </c>
    </row>
    <row r="2019" s="2" customFormat="1" spans="1:8">
      <c r="A2019" s="2">
        <v>7975203</v>
      </c>
      <c r="B2019" s="2">
        <v>0.4732</v>
      </c>
      <c r="C2019" s="7">
        <v>0.0426</v>
      </c>
      <c r="D2019" s="2">
        <v>-2.1567324</v>
      </c>
      <c r="E2019" s="2">
        <v>-3.7766</v>
      </c>
      <c r="F2019" s="2">
        <v>-0.24180093</v>
      </c>
      <c r="G2019" s="2" t="s">
        <v>4015</v>
      </c>
      <c r="H2019" s="2" t="s">
        <v>4016</v>
      </c>
    </row>
    <row r="2020" s="2" customFormat="1" spans="1:8">
      <c r="A2020" s="2">
        <v>7946380</v>
      </c>
      <c r="B2020" s="2">
        <v>0.4732</v>
      </c>
      <c r="C2020" s="7">
        <v>0.0426</v>
      </c>
      <c r="D2020" s="2">
        <v>2.1567117</v>
      </c>
      <c r="E2020" s="2">
        <v>-3.7767</v>
      </c>
      <c r="F2020" s="2">
        <v>0.60266258</v>
      </c>
      <c r="G2020" s="2" t="s">
        <v>4017</v>
      </c>
      <c r="H2020" s="2" t="s">
        <v>4018</v>
      </c>
    </row>
    <row r="2021" s="2" customFormat="1" spans="1:8">
      <c r="A2021" s="2">
        <v>8077499</v>
      </c>
      <c r="B2021" s="2">
        <v>0.4735</v>
      </c>
      <c r="C2021" s="7">
        <v>0.0426</v>
      </c>
      <c r="D2021" s="2">
        <v>-2.1561281</v>
      </c>
      <c r="E2021" s="2">
        <v>-3.7776</v>
      </c>
      <c r="F2021" s="2">
        <v>-0.37779571</v>
      </c>
      <c r="G2021" s="2" t="s">
        <v>4019</v>
      </c>
      <c r="H2021" s="2" t="s">
        <v>4020</v>
      </c>
    </row>
    <row r="2022" s="2" customFormat="1" spans="1:8">
      <c r="A2022" s="2">
        <v>8161610</v>
      </c>
      <c r="B2022" s="2">
        <v>0.4735</v>
      </c>
      <c r="C2022" s="7">
        <v>0.0426</v>
      </c>
      <c r="D2022" s="2">
        <v>-2.1559316</v>
      </c>
      <c r="E2022" s="2">
        <v>-3.7779</v>
      </c>
      <c r="F2022" s="2">
        <v>-0.47009211</v>
      </c>
      <c r="G2022" s="2" t="s">
        <v>4021</v>
      </c>
      <c r="H2022" s="2" t="s">
        <v>4022</v>
      </c>
    </row>
    <row r="2023" s="2" customFormat="1" spans="1:8">
      <c r="A2023" s="2">
        <v>7898653</v>
      </c>
      <c r="B2023" s="2">
        <v>0.4735</v>
      </c>
      <c r="C2023" s="7">
        <v>0.0426</v>
      </c>
      <c r="D2023" s="2">
        <v>-2.1559222</v>
      </c>
      <c r="E2023" s="2">
        <v>-3.778</v>
      </c>
      <c r="F2023" s="2">
        <v>-0.296017</v>
      </c>
      <c r="G2023" s="2" t="s">
        <v>4023</v>
      </c>
      <c r="H2023" s="2" t="s">
        <v>4024</v>
      </c>
    </row>
    <row r="2024" s="2" customFormat="1" spans="1:8">
      <c r="A2024" s="2">
        <v>7917276</v>
      </c>
      <c r="B2024" s="2">
        <v>0.4737</v>
      </c>
      <c r="C2024" s="7">
        <v>0.0427</v>
      </c>
      <c r="D2024" s="2">
        <v>2.154949</v>
      </c>
      <c r="E2024" s="2">
        <v>-3.7795</v>
      </c>
      <c r="F2024" s="2">
        <v>0.47069739</v>
      </c>
      <c r="G2024" s="2" t="s">
        <v>4025</v>
      </c>
      <c r="H2024" s="2" t="s">
        <v>4026</v>
      </c>
    </row>
    <row r="2025" s="2" customFormat="1" spans="1:8">
      <c r="A2025" s="2">
        <v>7900382</v>
      </c>
      <c r="B2025" s="2">
        <v>0.4737</v>
      </c>
      <c r="C2025" s="7">
        <v>0.0428</v>
      </c>
      <c r="D2025" s="2">
        <v>-2.1544014</v>
      </c>
      <c r="E2025" s="2">
        <v>-3.7804</v>
      </c>
      <c r="F2025" s="2">
        <v>-0.25139169</v>
      </c>
      <c r="G2025" s="2" t="s">
        <v>4027</v>
      </c>
      <c r="H2025" s="2" t="s">
        <v>4028</v>
      </c>
    </row>
    <row r="2026" s="2" customFormat="1" spans="1:8">
      <c r="A2026" s="2">
        <v>8077914</v>
      </c>
      <c r="B2026" s="2">
        <v>0.4737</v>
      </c>
      <c r="C2026" s="7">
        <v>0.0428</v>
      </c>
      <c r="D2026" s="2">
        <v>2.1543557</v>
      </c>
      <c r="E2026" s="2">
        <v>-3.7805</v>
      </c>
      <c r="F2026" s="2">
        <v>0.19948192</v>
      </c>
      <c r="G2026" s="2" t="s">
        <v>4029</v>
      </c>
      <c r="H2026" s="2" t="s">
        <v>4030</v>
      </c>
    </row>
    <row r="2027" s="2" customFormat="1" spans="1:8">
      <c r="A2027" s="2">
        <v>8111915</v>
      </c>
      <c r="B2027" s="2">
        <v>0.4741</v>
      </c>
      <c r="C2027" s="7">
        <v>0.0429</v>
      </c>
      <c r="D2027" s="2">
        <v>-2.1532815</v>
      </c>
      <c r="E2027" s="2">
        <v>-3.7823</v>
      </c>
      <c r="F2027" s="2">
        <v>-0.18131233</v>
      </c>
      <c r="G2027" s="2" t="s">
        <v>4031</v>
      </c>
      <c r="H2027" s="2" t="s">
        <v>4032</v>
      </c>
    </row>
    <row r="2028" s="2" customFormat="1" spans="1:8">
      <c r="A2028" s="2">
        <v>7906072</v>
      </c>
      <c r="B2028" s="2">
        <v>0.4741</v>
      </c>
      <c r="C2028" s="7">
        <v>0.0429</v>
      </c>
      <c r="D2028" s="2">
        <v>2.1531848</v>
      </c>
      <c r="E2028" s="2">
        <v>-3.7824</v>
      </c>
      <c r="F2028" s="2">
        <v>0.26799884</v>
      </c>
      <c r="G2028" s="2" t="s">
        <v>4033</v>
      </c>
      <c r="H2028" s="2" t="s">
        <v>4034</v>
      </c>
    </row>
    <row r="2029" s="2" customFormat="1" spans="1:8">
      <c r="A2029" s="2">
        <v>8085774</v>
      </c>
      <c r="B2029" s="2">
        <v>0.4746</v>
      </c>
      <c r="C2029" s="7">
        <v>0.043</v>
      </c>
      <c r="D2029" s="2">
        <v>2.1521834</v>
      </c>
      <c r="E2029" s="2">
        <v>-3.784</v>
      </c>
      <c r="F2029" s="2">
        <v>0.49365735</v>
      </c>
      <c r="G2029" s="2" t="s">
        <v>4035</v>
      </c>
      <c r="H2029" s="2" t="s">
        <v>4036</v>
      </c>
    </row>
    <row r="2030" s="2" customFormat="1" spans="1:8">
      <c r="A2030" s="2">
        <v>8116372</v>
      </c>
      <c r="B2030" s="2">
        <v>0.4746</v>
      </c>
      <c r="C2030" s="7">
        <v>0.043</v>
      </c>
      <c r="D2030" s="2">
        <v>-2.1515791</v>
      </c>
      <c r="E2030" s="2">
        <v>-3.785</v>
      </c>
      <c r="F2030" s="2">
        <v>-0.17316037</v>
      </c>
      <c r="G2030" s="2" t="s">
        <v>4037</v>
      </c>
      <c r="H2030" s="2" t="s">
        <v>4038</v>
      </c>
    </row>
    <row r="2031" s="2" customFormat="1" spans="1:8">
      <c r="A2031" s="2">
        <v>7910427</v>
      </c>
      <c r="B2031" s="2">
        <v>0.4746</v>
      </c>
      <c r="C2031" s="7">
        <v>0.043</v>
      </c>
      <c r="D2031" s="2">
        <v>2.1515354</v>
      </c>
      <c r="E2031" s="2">
        <v>-3.7851</v>
      </c>
      <c r="F2031" s="2">
        <v>0.27749864</v>
      </c>
      <c r="G2031" s="2" t="s">
        <v>4039</v>
      </c>
      <c r="H2031" s="2" t="s">
        <v>4040</v>
      </c>
    </row>
    <row r="2032" s="2" customFormat="1" spans="1:8">
      <c r="A2032" s="2">
        <v>8015526</v>
      </c>
      <c r="B2032" s="2">
        <v>0.475</v>
      </c>
      <c r="C2032" s="7">
        <v>0.0431</v>
      </c>
      <c r="D2032" s="2">
        <v>2.1508629</v>
      </c>
      <c r="E2032" s="2">
        <v>-3.7862</v>
      </c>
      <c r="F2032" s="2">
        <v>0.57000694</v>
      </c>
      <c r="G2032" s="2" t="s">
        <v>4041</v>
      </c>
      <c r="H2032" s="2" t="s">
        <v>4042</v>
      </c>
    </row>
    <row r="2033" s="2" customFormat="1" spans="1:8">
      <c r="A2033" s="2">
        <v>8056909</v>
      </c>
      <c r="B2033" s="2">
        <v>0.475</v>
      </c>
      <c r="C2033" s="7">
        <v>0.0431</v>
      </c>
      <c r="D2033" s="2">
        <v>-2.1506334</v>
      </c>
      <c r="E2033" s="2">
        <v>-3.7866</v>
      </c>
      <c r="F2033" s="2">
        <v>-0.23182437</v>
      </c>
      <c r="G2033" s="2" t="s">
        <v>4043</v>
      </c>
      <c r="H2033" s="2" t="s">
        <v>4044</v>
      </c>
    </row>
    <row r="2034" s="2" customFormat="1" spans="1:8">
      <c r="A2034" s="2">
        <v>7937079</v>
      </c>
      <c r="B2034" s="2">
        <v>0.4751</v>
      </c>
      <c r="C2034" s="7">
        <v>0.0432</v>
      </c>
      <c r="D2034" s="2">
        <v>-2.1500344</v>
      </c>
      <c r="E2034" s="2">
        <v>-3.7875</v>
      </c>
      <c r="F2034" s="2">
        <v>-0.19107025</v>
      </c>
      <c r="G2034" s="2" t="s">
        <v>4045</v>
      </c>
      <c r="H2034" s="2" t="s">
        <v>4046</v>
      </c>
    </row>
    <row r="2035" s="2" customFormat="1" spans="1:8">
      <c r="A2035" s="2">
        <v>8174361</v>
      </c>
      <c r="B2035" s="2">
        <v>0.4751</v>
      </c>
      <c r="C2035" s="7">
        <v>0.0432</v>
      </c>
      <c r="D2035" s="2">
        <v>-2.1499471</v>
      </c>
      <c r="E2035" s="2">
        <v>-3.7877</v>
      </c>
      <c r="F2035" s="2">
        <v>-0.79570748</v>
      </c>
      <c r="G2035" s="2" t="s">
        <v>4047</v>
      </c>
      <c r="H2035" s="2" t="s">
        <v>4048</v>
      </c>
    </row>
    <row r="2036" s="2" customFormat="1" spans="1:8">
      <c r="A2036" s="2">
        <v>7994506</v>
      </c>
      <c r="B2036" s="2">
        <v>0.4752</v>
      </c>
      <c r="C2036" s="7">
        <v>0.0432</v>
      </c>
      <c r="D2036" s="2">
        <v>2.1492689</v>
      </c>
      <c r="E2036" s="2">
        <v>-3.7888</v>
      </c>
      <c r="F2036" s="2">
        <v>0.25229906</v>
      </c>
      <c r="G2036" s="2" t="s">
        <v>4049</v>
      </c>
      <c r="H2036" s="2" t="s">
        <v>4050</v>
      </c>
    </row>
    <row r="2037" s="2" customFormat="1" spans="1:8">
      <c r="A2037" s="2">
        <v>8019842</v>
      </c>
      <c r="B2037" s="2">
        <v>0.4752</v>
      </c>
      <c r="C2037" s="7">
        <v>0.0432</v>
      </c>
      <c r="D2037" s="2">
        <v>-2.1492242</v>
      </c>
      <c r="E2037" s="2">
        <v>-3.7888</v>
      </c>
      <c r="F2037" s="2">
        <v>-0.86625363</v>
      </c>
      <c r="G2037" s="2" t="s">
        <v>4051</v>
      </c>
      <c r="H2037" s="2" t="s">
        <v>4052</v>
      </c>
    </row>
    <row r="2038" s="2" customFormat="1" spans="1:8">
      <c r="A2038" s="2">
        <v>8011375</v>
      </c>
      <c r="B2038" s="2">
        <v>0.4752</v>
      </c>
      <c r="C2038" s="7">
        <v>0.0432</v>
      </c>
      <c r="D2038" s="2">
        <v>2.1491842</v>
      </c>
      <c r="E2038" s="2">
        <v>-3.7889</v>
      </c>
      <c r="F2038" s="2">
        <v>0.48308636</v>
      </c>
      <c r="G2038" s="2" t="s">
        <v>4053</v>
      </c>
      <c r="H2038" s="2" t="s">
        <v>3860</v>
      </c>
    </row>
    <row r="2039" s="2" customFormat="1" spans="1:8">
      <c r="A2039" s="2">
        <v>7939665</v>
      </c>
      <c r="B2039" s="2">
        <v>0.4764</v>
      </c>
      <c r="C2039" s="7">
        <v>0.0434</v>
      </c>
      <c r="D2039" s="2">
        <v>-2.1470758</v>
      </c>
      <c r="E2039" s="2">
        <v>-3.7923</v>
      </c>
      <c r="F2039" s="2">
        <v>-0.35848451</v>
      </c>
      <c r="G2039" s="2" t="s">
        <v>4054</v>
      </c>
      <c r="H2039" s="2" t="s">
        <v>4055</v>
      </c>
    </row>
    <row r="2040" s="2" customFormat="1" spans="1:8">
      <c r="A2040" s="2">
        <v>7956105</v>
      </c>
      <c r="B2040" s="2">
        <v>0.4767</v>
      </c>
      <c r="C2040" s="7">
        <v>0.0435</v>
      </c>
      <c r="D2040" s="2">
        <v>2.1466233</v>
      </c>
      <c r="E2040" s="2">
        <v>-3.7931</v>
      </c>
      <c r="F2040" s="2">
        <v>0.28458638</v>
      </c>
      <c r="G2040" s="2" t="s">
        <v>4056</v>
      </c>
      <c r="H2040" s="2" t="s">
        <v>4057</v>
      </c>
    </row>
    <row r="2041" s="2" customFormat="1" spans="1:8">
      <c r="A2041" s="2">
        <v>7958346</v>
      </c>
      <c r="B2041" s="2">
        <v>0.4769</v>
      </c>
      <c r="C2041" s="7">
        <v>0.0435</v>
      </c>
      <c r="D2041" s="2">
        <v>-2.1462563</v>
      </c>
      <c r="E2041" s="2">
        <v>-3.7937</v>
      </c>
      <c r="F2041" s="2">
        <v>-0.38461254</v>
      </c>
      <c r="G2041" s="2" t="s">
        <v>4058</v>
      </c>
      <c r="H2041" s="2" t="s">
        <v>4059</v>
      </c>
    </row>
    <row r="2042" s="2" customFormat="1" spans="1:8">
      <c r="A2042" s="2">
        <v>8041061</v>
      </c>
      <c r="B2042" s="2">
        <v>0.4769</v>
      </c>
      <c r="C2042" s="7">
        <v>0.0435</v>
      </c>
      <c r="D2042" s="2">
        <v>2.1461499</v>
      </c>
      <c r="E2042" s="2">
        <v>-3.7938</v>
      </c>
      <c r="F2042" s="2">
        <v>0.18660173</v>
      </c>
      <c r="G2042" s="2" t="s">
        <v>4060</v>
      </c>
      <c r="H2042" s="2" t="s">
        <v>4061</v>
      </c>
    </row>
    <row r="2043" s="2" customFormat="1" spans="1:8">
      <c r="A2043" s="2">
        <v>8132694</v>
      </c>
      <c r="B2043" s="2">
        <v>0.4772</v>
      </c>
      <c r="C2043" s="7">
        <v>0.0436</v>
      </c>
      <c r="D2043" s="2">
        <v>-2.1453305</v>
      </c>
      <c r="E2043" s="2">
        <v>-3.7952</v>
      </c>
      <c r="F2043" s="2">
        <v>-1.60854561</v>
      </c>
      <c r="G2043" s="2" t="s">
        <v>4062</v>
      </c>
      <c r="H2043" s="2" t="s">
        <v>4063</v>
      </c>
    </row>
    <row r="2044" s="2" customFormat="1" spans="1:8">
      <c r="A2044" s="2">
        <v>8104590</v>
      </c>
      <c r="B2044" s="2">
        <v>0.4772</v>
      </c>
      <c r="C2044" s="7">
        <v>0.0436</v>
      </c>
      <c r="D2044" s="2">
        <v>2.1451361</v>
      </c>
      <c r="E2044" s="2">
        <v>-3.7955</v>
      </c>
      <c r="F2044" s="2">
        <v>0.35913098</v>
      </c>
      <c r="G2044" s="2" t="s">
        <v>4064</v>
      </c>
      <c r="H2044" s="2" t="s">
        <v>4065</v>
      </c>
    </row>
    <row r="2045" s="2" customFormat="1" spans="1:8">
      <c r="A2045" s="2">
        <v>8041696</v>
      </c>
      <c r="B2045" s="2">
        <v>0.4775</v>
      </c>
      <c r="C2045" s="7">
        <v>0.0436</v>
      </c>
      <c r="D2045" s="2">
        <v>2.1446061</v>
      </c>
      <c r="E2045" s="2">
        <v>-3.7963</v>
      </c>
      <c r="F2045" s="2">
        <v>0.28445588</v>
      </c>
      <c r="G2045" s="2" t="s">
        <v>4066</v>
      </c>
      <c r="H2045" s="2" t="s">
        <v>4067</v>
      </c>
    </row>
    <row r="2046" s="2" customFormat="1" spans="1:8">
      <c r="A2046" s="2">
        <v>7950332</v>
      </c>
      <c r="B2046" s="2">
        <v>0.4775</v>
      </c>
      <c r="C2046" s="7">
        <v>0.0437</v>
      </c>
      <c r="D2046" s="2">
        <v>-2.143628</v>
      </c>
      <c r="E2046" s="2">
        <v>-3.7979</v>
      </c>
      <c r="F2046" s="2">
        <v>-0.24113894</v>
      </c>
      <c r="G2046" s="2" t="s">
        <v>4068</v>
      </c>
      <c r="H2046" s="2" t="s">
        <v>4069</v>
      </c>
    </row>
    <row r="2047" s="2" customFormat="1" spans="1:8">
      <c r="A2047" s="2">
        <v>8063755</v>
      </c>
      <c r="B2047" s="2">
        <v>0.4775</v>
      </c>
      <c r="C2047" s="7">
        <v>0.0437</v>
      </c>
      <c r="D2047" s="2">
        <v>-2.1435237</v>
      </c>
      <c r="E2047" s="2">
        <v>-3.7981</v>
      </c>
      <c r="F2047" s="2">
        <v>-0.30119318</v>
      </c>
      <c r="G2047" s="2" t="s">
        <v>4070</v>
      </c>
      <c r="H2047" s="2" t="s">
        <v>4071</v>
      </c>
    </row>
    <row r="2048" s="2" customFormat="1" spans="1:8">
      <c r="A2048" s="2">
        <v>7929653</v>
      </c>
      <c r="B2048" s="2">
        <v>0.4775</v>
      </c>
      <c r="C2048" s="7">
        <v>0.0438</v>
      </c>
      <c r="D2048" s="2">
        <v>-2.143434</v>
      </c>
      <c r="E2048" s="2">
        <v>-3.7982</v>
      </c>
      <c r="F2048" s="2">
        <v>-0.22289771</v>
      </c>
      <c r="G2048" s="2" t="s">
        <v>4072</v>
      </c>
      <c r="H2048" s="2" t="s">
        <v>4073</v>
      </c>
    </row>
    <row r="2049" s="2" customFormat="1" spans="1:8">
      <c r="A2049" s="2">
        <v>7911333</v>
      </c>
      <c r="B2049" s="2">
        <v>0.4775</v>
      </c>
      <c r="C2049" s="7">
        <v>0.0438</v>
      </c>
      <c r="D2049" s="2">
        <v>-2.1434282</v>
      </c>
      <c r="E2049" s="2">
        <v>-3.7982</v>
      </c>
      <c r="F2049" s="2">
        <v>-0.27760675</v>
      </c>
      <c r="G2049" s="2" t="s">
        <v>4074</v>
      </c>
      <c r="H2049" s="2" t="s">
        <v>4075</v>
      </c>
    </row>
    <row r="2050" s="2" customFormat="1" spans="1:8">
      <c r="A2050" s="2">
        <v>8069470</v>
      </c>
      <c r="B2050" s="2">
        <v>0.4775</v>
      </c>
      <c r="C2050" s="7">
        <v>0.0438</v>
      </c>
      <c r="D2050" s="2">
        <v>-2.1434282</v>
      </c>
      <c r="E2050" s="2">
        <v>-3.7982</v>
      </c>
      <c r="F2050" s="2">
        <v>-0.27760675</v>
      </c>
      <c r="G2050" s="2" t="s">
        <v>4076</v>
      </c>
      <c r="H2050" s="2" t="s">
        <v>4077</v>
      </c>
    </row>
    <row r="2051" s="2" customFormat="1" spans="1:8">
      <c r="A2051" s="2">
        <v>7977203</v>
      </c>
      <c r="B2051" s="2">
        <v>0.4775</v>
      </c>
      <c r="C2051" s="7">
        <v>0.0438</v>
      </c>
      <c r="D2051" s="2">
        <v>2.1433999</v>
      </c>
      <c r="E2051" s="2">
        <v>-3.7983</v>
      </c>
      <c r="F2051" s="2">
        <v>0.57994701</v>
      </c>
      <c r="G2051" s="2" t="s">
        <v>4078</v>
      </c>
      <c r="H2051" s="2" t="s">
        <v>4079</v>
      </c>
    </row>
    <row r="2052" s="2" customFormat="1" spans="1:8">
      <c r="A2052" s="2">
        <v>7961964</v>
      </c>
      <c r="B2052" s="2">
        <v>0.4777</v>
      </c>
      <c r="C2052" s="7">
        <v>0.0438</v>
      </c>
      <c r="D2052" s="2">
        <v>-2.1426067</v>
      </c>
      <c r="E2052" s="2">
        <v>-3.7996</v>
      </c>
      <c r="F2052" s="2">
        <v>-0.28013873</v>
      </c>
      <c r="G2052" s="2" t="s">
        <v>4080</v>
      </c>
      <c r="H2052" s="2" t="s">
        <v>4081</v>
      </c>
    </row>
    <row r="2053" s="2" customFormat="1" spans="1:8">
      <c r="A2053" s="2">
        <v>8066279</v>
      </c>
      <c r="B2053" s="2">
        <v>0.4779</v>
      </c>
      <c r="C2053" s="7">
        <v>0.0439</v>
      </c>
      <c r="D2053" s="2">
        <v>2.1422254</v>
      </c>
      <c r="E2053" s="2">
        <v>-3.8002</v>
      </c>
      <c r="F2053" s="2">
        <v>0.22154908</v>
      </c>
      <c r="G2053" s="2" t="s">
        <v>4082</v>
      </c>
      <c r="H2053" s="2" t="s">
        <v>4083</v>
      </c>
    </row>
    <row r="2054" s="2" customFormat="1" spans="1:8">
      <c r="A2054" s="2">
        <v>7912292</v>
      </c>
      <c r="B2054" s="2">
        <v>0.4779</v>
      </c>
      <c r="C2054" s="7">
        <v>0.0439</v>
      </c>
      <c r="D2054" s="2">
        <v>-2.1417525</v>
      </c>
      <c r="E2054" s="2">
        <v>-3.8009</v>
      </c>
      <c r="F2054" s="2">
        <v>-0.37103002</v>
      </c>
      <c r="G2054" s="2" t="s">
        <v>4084</v>
      </c>
      <c r="H2054" s="2" t="s">
        <v>4085</v>
      </c>
    </row>
    <row r="2055" s="2" customFormat="1" spans="1:8">
      <c r="A2055" s="2">
        <v>8135089</v>
      </c>
      <c r="B2055" s="2">
        <v>0.4779</v>
      </c>
      <c r="C2055" s="7">
        <v>0.0439</v>
      </c>
      <c r="D2055" s="2">
        <v>2.1416637</v>
      </c>
      <c r="E2055" s="2">
        <v>-3.8011</v>
      </c>
      <c r="F2055" s="2">
        <v>0.19843721</v>
      </c>
      <c r="G2055" s="2" t="s">
        <v>4086</v>
      </c>
      <c r="H2055" s="2" t="s">
        <v>4087</v>
      </c>
    </row>
    <row r="2056" s="2" customFormat="1" spans="1:8">
      <c r="A2056" s="2">
        <v>7963024</v>
      </c>
      <c r="B2056" s="2">
        <v>0.4779</v>
      </c>
      <c r="C2056" s="7">
        <v>0.0439</v>
      </c>
      <c r="D2056" s="2">
        <v>2.1415854</v>
      </c>
      <c r="E2056" s="2">
        <v>-3.8012</v>
      </c>
      <c r="F2056" s="2">
        <v>0.27478899</v>
      </c>
      <c r="G2056" s="2" t="s">
        <v>4088</v>
      </c>
      <c r="H2056" s="2" t="s">
        <v>4089</v>
      </c>
    </row>
    <row r="2057" s="2" customFormat="1" spans="1:8">
      <c r="A2057" s="2">
        <v>8031737</v>
      </c>
      <c r="B2057" s="2">
        <v>0.4784</v>
      </c>
      <c r="C2057" s="7">
        <v>0.044</v>
      </c>
      <c r="D2057" s="2">
        <v>-2.140611</v>
      </c>
      <c r="E2057" s="2">
        <v>-3.8028</v>
      </c>
      <c r="F2057" s="2">
        <v>-0.21731772</v>
      </c>
      <c r="G2057" s="2" t="s">
        <v>4090</v>
      </c>
      <c r="H2057" s="2" t="s">
        <v>4091</v>
      </c>
    </row>
    <row r="2058" s="2" customFormat="1" spans="1:8">
      <c r="A2058" s="2">
        <v>8109528</v>
      </c>
      <c r="B2058" s="2">
        <v>0.4784</v>
      </c>
      <c r="C2058" s="7">
        <v>0.044</v>
      </c>
      <c r="D2058" s="2">
        <v>-2.1401994</v>
      </c>
      <c r="E2058" s="2">
        <v>-3.8035</v>
      </c>
      <c r="F2058" s="2">
        <v>-0.62854754</v>
      </c>
      <c r="G2058" s="2" t="s">
        <v>4092</v>
      </c>
      <c r="H2058" s="2" t="s">
        <v>4093</v>
      </c>
    </row>
    <row r="2059" s="2" customFormat="1" spans="1:8">
      <c r="A2059" s="2">
        <v>8055890</v>
      </c>
      <c r="B2059" s="2">
        <v>0.4784</v>
      </c>
      <c r="C2059" s="7">
        <v>0.0441</v>
      </c>
      <c r="D2059" s="2">
        <v>-2.1399234</v>
      </c>
      <c r="E2059" s="2">
        <v>-3.8039</v>
      </c>
      <c r="F2059" s="2">
        <v>-0.33666632</v>
      </c>
      <c r="G2059" s="2" t="s">
        <v>4094</v>
      </c>
      <c r="H2059" s="2" t="s">
        <v>4095</v>
      </c>
    </row>
    <row r="2060" s="2" customFormat="1" spans="1:8">
      <c r="A2060" s="2">
        <v>8167443</v>
      </c>
      <c r="B2060" s="2">
        <v>0.4784</v>
      </c>
      <c r="C2060" s="7">
        <v>0.0441</v>
      </c>
      <c r="D2060" s="2">
        <v>2.1396631</v>
      </c>
      <c r="E2060" s="2">
        <v>-3.8043</v>
      </c>
      <c r="F2060" s="2">
        <v>0.24698392</v>
      </c>
      <c r="G2060" s="2" t="s">
        <v>4096</v>
      </c>
      <c r="H2060" s="2" t="s">
        <v>4097</v>
      </c>
    </row>
    <row r="2061" s="2" customFormat="1" spans="1:8">
      <c r="A2061" s="2">
        <v>7975224</v>
      </c>
      <c r="B2061" s="2">
        <v>0.4784</v>
      </c>
      <c r="C2061" s="7">
        <v>0.0441</v>
      </c>
      <c r="D2061" s="2">
        <v>-2.1393869</v>
      </c>
      <c r="E2061" s="2">
        <v>-3.8048</v>
      </c>
      <c r="F2061" s="2">
        <v>-0.27919037</v>
      </c>
      <c r="G2061" s="2" t="s">
        <v>4098</v>
      </c>
      <c r="H2061" s="2" t="s">
        <v>4099</v>
      </c>
    </row>
    <row r="2062" s="2" customFormat="1" spans="1:8">
      <c r="A2062" s="2">
        <v>8112920</v>
      </c>
      <c r="B2062" s="2">
        <v>0.4784</v>
      </c>
      <c r="C2062" s="7">
        <v>0.0441</v>
      </c>
      <c r="D2062" s="2">
        <v>2.139296</v>
      </c>
      <c r="E2062" s="2">
        <v>-3.8049</v>
      </c>
      <c r="F2062" s="2">
        <v>0.31762115</v>
      </c>
      <c r="G2062" s="2" t="s">
        <v>4100</v>
      </c>
      <c r="H2062" s="2" t="s">
        <v>4101</v>
      </c>
    </row>
    <row r="2063" s="2" customFormat="1" spans="1:8">
      <c r="A2063" s="2">
        <v>7954330</v>
      </c>
      <c r="B2063" s="2">
        <v>0.4784</v>
      </c>
      <c r="C2063" s="7">
        <v>0.0441</v>
      </c>
      <c r="D2063" s="2">
        <v>-2.1391552</v>
      </c>
      <c r="E2063" s="2">
        <v>-3.8052</v>
      </c>
      <c r="F2063" s="2">
        <v>-0.65100333</v>
      </c>
      <c r="G2063" s="2" t="s">
        <v>4102</v>
      </c>
      <c r="H2063" s="2" t="s">
        <v>4103</v>
      </c>
    </row>
    <row r="2064" s="2" customFormat="1" spans="1:8">
      <c r="A2064" s="2">
        <v>8046685</v>
      </c>
      <c r="B2064" s="2">
        <v>0.4784</v>
      </c>
      <c r="C2064" s="7">
        <v>0.0442</v>
      </c>
      <c r="D2064" s="2">
        <v>-2.1388303</v>
      </c>
      <c r="E2064" s="2">
        <v>-3.8057</v>
      </c>
      <c r="F2064" s="2">
        <v>-0.20279275</v>
      </c>
      <c r="G2064" s="2" t="s">
        <v>4104</v>
      </c>
      <c r="H2064" s="2" t="s">
        <v>4105</v>
      </c>
    </row>
    <row r="2065" s="2" customFormat="1" spans="1:8">
      <c r="A2065" s="2">
        <v>7904421</v>
      </c>
      <c r="B2065" s="2">
        <v>0.4784</v>
      </c>
      <c r="C2065" s="7">
        <v>0.0442</v>
      </c>
      <c r="D2065" s="2">
        <v>2.1387956</v>
      </c>
      <c r="E2065" s="2">
        <v>-3.8057</v>
      </c>
      <c r="F2065" s="2">
        <v>0.22433805</v>
      </c>
      <c r="G2065" s="2" t="s">
        <v>4106</v>
      </c>
      <c r="H2065" s="2" t="s">
        <v>4107</v>
      </c>
    </row>
    <row r="2066" s="2" customFormat="1" spans="1:8">
      <c r="A2066" s="2">
        <v>8133633</v>
      </c>
      <c r="B2066" s="2">
        <v>0.4784</v>
      </c>
      <c r="C2066" s="7">
        <v>0.0442</v>
      </c>
      <c r="D2066" s="2">
        <v>2.1385897</v>
      </c>
      <c r="E2066" s="2">
        <v>-3.8061</v>
      </c>
      <c r="F2066" s="2">
        <v>0.46708507</v>
      </c>
      <c r="G2066" s="2" t="s">
        <v>4108</v>
      </c>
      <c r="H2066" s="2" t="s">
        <v>4109</v>
      </c>
    </row>
    <row r="2067" s="2" customFormat="1" spans="1:8">
      <c r="A2067" s="2">
        <v>8037775</v>
      </c>
      <c r="B2067" s="2">
        <v>0.4784</v>
      </c>
      <c r="C2067" s="7">
        <v>0.0442</v>
      </c>
      <c r="D2067" s="2">
        <v>2.1384282</v>
      </c>
      <c r="E2067" s="2">
        <v>-3.8063</v>
      </c>
      <c r="F2067" s="2">
        <v>0.29502479</v>
      </c>
      <c r="G2067" s="2" t="s">
        <v>4110</v>
      </c>
      <c r="H2067" s="2" t="s">
        <v>4111</v>
      </c>
    </row>
    <row r="2068" s="2" customFormat="1" spans="1:8">
      <c r="A2068" s="2">
        <v>7935865</v>
      </c>
      <c r="B2068" s="2">
        <v>0.4784</v>
      </c>
      <c r="C2068" s="7">
        <v>0.0443</v>
      </c>
      <c r="D2068" s="2">
        <v>2.1377941</v>
      </c>
      <c r="E2068" s="2">
        <v>-3.8074</v>
      </c>
      <c r="F2068" s="2">
        <v>0.27183296</v>
      </c>
      <c r="G2068" s="2" t="s">
        <v>4112</v>
      </c>
      <c r="H2068" s="2" t="s">
        <v>4113</v>
      </c>
    </row>
    <row r="2069" s="2" customFormat="1" spans="1:8">
      <c r="A2069" s="2">
        <v>8153167</v>
      </c>
      <c r="B2069" s="2">
        <v>0.4784</v>
      </c>
      <c r="C2069" s="7">
        <v>0.0443</v>
      </c>
      <c r="D2069" s="2">
        <v>2.1375025</v>
      </c>
      <c r="E2069" s="2">
        <v>-3.8078</v>
      </c>
      <c r="F2069" s="2">
        <v>0.20069568</v>
      </c>
      <c r="G2069" s="2" t="s">
        <v>4114</v>
      </c>
      <c r="H2069" s="2" t="s">
        <v>4115</v>
      </c>
    </row>
    <row r="2070" s="2" customFormat="1" spans="1:8">
      <c r="A2070" s="2">
        <v>8153258</v>
      </c>
      <c r="B2070" s="2">
        <v>0.4784</v>
      </c>
      <c r="C2070" s="7">
        <v>0.0443</v>
      </c>
      <c r="D2070" s="2">
        <v>2.1374895</v>
      </c>
      <c r="E2070" s="2">
        <v>-3.8078</v>
      </c>
      <c r="F2070" s="2">
        <v>0.46009452</v>
      </c>
      <c r="G2070" s="2" t="s">
        <v>4116</v>
      </c>
      <c r="H2070" s="2" t="s">
        <v>4117</v>
      </c>
    </row>
    <row r="2071" s="2" customFormat="1" spans="1:8">
      <c r="A2071" s="2">
        <v>7906021</v>
      </c>
      <c r="B2071" s="2">
        <v>0.4784</v>
      </c>
      <c r="C2071" s="7">
        <v>0.0443</v>
      </c>
      <c r="D2071" s="2">
        <v>2.1374466</v>
      </c>
      <c r="E2071" s="2">
        <v>-3.8079</v>
      </c>
      <c r="F2071" s="2">
        <v>0.28625582</v>
      </c>
      <c r="G2071" s="2" t="s">
        <v>4118</v>
      </c>
      <c r="H2071" s="2" t="s">
        <v>4119</v>
      </c>
    </row>
    <row r="2072" s="2" customFormat="1" spans="1:8">
      <c r="A2072" s="2">
        <v>8106986</v>
      </c>
      <c r="B2072" s="2">
        <v>0.4784</v>
      </c>
      <c r="C2072" s="7">
        <v>0.0443</v>
      </c>
      <c r="D2072" s="2">
        <v>-2.1374205</v>
      </c>
      <c r="E2072" s="2">
        <v>-3.808</v>
      </c>
      <c r="F2072" s="2">
        <v>-0.44721565</v>
      </c>
      <c r="G2072" s="2" t="s">
        <v>4120</v>
      </c>
      <c r="H2072" s="2" t="s">
        <v>4121</v>
      </c>
    </row>
    <row r="2073" s="2" customFormat="1" spans="1:8">
      <c r="A2073" s="2">
        <v>8139943</v>
      </c>
      <c r="B2073" s="2">
        <v>0.4784</v>
      </c>
      <c r="C2073" s="7">
        <v>0.0443</v>
      </c>
      <c r="D2073" s="2">
        <v>2.1372498</v>
      </c>
      <c r="E2073" s="2">
        <v>-3.8082</v>
      </c>
      <c r="F2073" s="2">
        <v>0.32343675</v>
      </c>
      <c r="G2073" s="2" t="s">
        <v>4122</v>
      </c>
      <c r="H2073" s="2" t="s">
        <v>4123</v>
      </c>
    </row>
    <row r="2074" s="2" customFormat="1" spans="1:8">
      <c r="A2074" s="2">
        <v>7925672</v>
      </c>
      <c r="B2074" s="2">
        <v>0.4784</v>
      </c>
      <c r="C2074" s="7">
        <v>0.0443</v>
      </c>
      <c r="D2074" s="2">
        <v>-2.1369321</v>
      </c>
      <c r="E2074" s="2">
        <v>-3.8087</v>
      </c>
      <c r="F2074" s="2">
        <v>-0.45475516</v>
      </c>
      <c r="G2074" s="2" t="s">
        <v>4124</v>
      </c>
      <c r="H2074" s="2" t="s">
        <v>4125</v>
      </c>
    </row>
    <row r="2075" s="2" customFormat="1" spans="1:8">
      <c r="A2075" s="2">
        <v>8162264</v>
      </c>
      <c r="B2075" s="2">
        <v>0.4785</v>
      </c>
      <c r="C2075" s="7">
        <v>0.0444</v>
      </c>
      <c r="D2075" s="2">
        <v>-2.1366078</v>
      </c>
      <c r="E2075" s="2">
        <v>-3.8093</v>
      </c>
      <c r="F2075" s="2">
        <v>-0.22159221</v>
      </c>
      <c r="G2075" s="2" t="s">
        <v>4126</v>
      </c>
      <c r="H2075" s="2" t="s">
        <v>4127</v>
      </c>
    </row>
    <row r="2076" s="2" customFormat="1" spans="1:8">
      <c r="A2076" s="2">
        <v>8156573</v>
      </c>
      <c r="B2076" s="2">
        <v>0.4785</v>
      </c>
      <c r="C2076" s="7">
        <v>0.0444</v>
      </c>
      <c r="D2076" s="2">
        <v>2.1359611</v>
      </c>
      <c r="E2076" s="2">
        <v>-3.8103</v>
      </c>
      <c r="F2076" s="2">
        <v>0.48443788</v>
      </c>
      <c r="G2076" s="2" t="s">
        <v>4128</v>
      </c>
      <c r="H2076" s="2" t="s">
        <v>4129</v>
      </c>
    </row>
    <row r="2077" s="2" customFormat="1" spans="1:8">
      <c r="A2077" s="2">
        <v>7971218</v>
      </c>
      <c r="B2077" s="2">
        <v>0.4785</v>
      </c>
      <c r="C2077" s="7">
        <v>0.0445</v>
      </c>
      <c r="D2077" s="2">
        <v>-2.1351716</v>
      </c>
      <c r="E2077" s="2">
        <v>-3.8116</v>
      </c>
      <c r="F2077" s="2">
        <v>-0.26378306</v>
      </c>
      <c r="G2077" s="2" t="s">
        <v>4130</v>
      </c>
      <c r="H2077" s="2" t="s">
        <v>4131</v>
      </c>
    </row>
    <row r="2078" s="2" customFormat="1" spans="1:8">
      <c r="A2078" s="2">
        <v>7907439</v>
      </c>
      <c r="B2078" s="2">
        <v>0.4785</v>
      </c>
      <c r="C2078" s="7">
        <v>0.0445</v>
      </c>
      <c r="D2078" s="2">
        <v>-2.13515</v>
      </c>
      <c r="E2078" s="2">
        <v>-3.8116</v>
      </c>
      <c r="F2078" s="2">
        <v>-0.29715189</v>
      </c>
      <c r="G2078" s="2" t="s">
        <v>4132</v>
      </c>
      <c r="H2078" s="2" t="s">
        <v>4133</v>
      </c>
    </row>
    <row r="2079" s="2" customFormat="1" spans="1:8">
      <c r="A2079" s="2">
        <v>8139947</v>
      </c>
      <c r="B2079" s="2">
        <v>0.4785</v>
      </c>
      <c r="C2079" s="7">
        <v>0.0445</v>
      </c>
      <c r="D2079" s="2">
        <v>2.1351134</v>
      </c>
      <c r="E2079" s="2">
        <v>-3.8117</v>
      </c>
      <c r="F2079" s="2">
        <v>0.41855863</v>
      </c>
      <c r="G2079" s="2" t="s">
        <v>4134</v>
      </c>
      <c r="H2079" s="2" t="s">
        <v>4135</v>
      </c>
    </row>
    <row r="2080" s="2" customFormat="1" spans="1:8">
      <c r="A2080" s="2">
        <v>8135197</v>
      </c>
      <c r="B2080" s="2">
        <v>0.4785</v>
      </c>
      <c r="C2080" s="7">
        <v>0.0445</v>
      </c>
      <c r="D2080" s="2">
        <v>2.1350923</v>
      </c>
      <c r="E2080" s="2">
        <v>-3.8117</v>
      </c>
      <c r="F2080" s="2">
        <v>0.28887585</v>
      </c>
      <c r="G2080" s="2" t="s">
        <v>4136</v>
      </c>
      <c r="H2080" s="2" t="s">
        <v>4137</v>
      </c>
    </row>
    <row r="2081" s="2" customFormat="1" spans="1:8">
      <c r="A2081" s="2">
        <v>7975595</v>
      </c>
      <c r="B2081" s="2">
        <v>0.4785</v>
      </c>
      <c r="C2081" s="7">
        <v>0.0445</v>
      </c>
      <c r="D2081" s="2">
        <v>2.1350767</v>
      </c>
      <c r="E2081" s="2">
        <v>-3.8117</v>
      </c>
      <c r="F2081" s="2">
        <v>0.25372117</v>
      </c>
      <c r="G2081" s="2" t="s">
        <v>4138</v>
      </c>
      <c r="H2081" s="2" t="s">
        <v>4139</v>
      </c>
    </row>
    <row r="2082" s="2" customFormat="1" spans="1:8">
      <c r="A2082" s="2">
        <v>8097801</v>
      </c>
      <c r="B2082" s="2">
        <v>0.4785</v>
      </c>
      <c r="C2082" s="7">
        <v>0.0445</v>
      </c>
      <c r="D2082" s="2">
        <v>-2.1350448</v>
      </c>
      <c r="E2082" s="2">
        <v>-3.8118</v>
      </c>
      <c r="F2082" s="2">
        <v>-0.42922796</v>
      </c>
      <c r="G2082" s="2" t="s">
        <v>4140</v>
      </c>
      <c r="H2082" s="2" t="s">
        <v>4141</v>
      </c>
    </row>
    <row r="2083" s="2" customFormat="1" spans="1:8">
      <c r="A2083" s="2">
        <v>7907353</v>
      </c>
      <c r="B2083" s="2">
        <v>0.4787</v>
      </c>
      <c r="C2083" s="7">
        <v>0.0445</v>
      </c>
      <c r="D2083" s="2">
        <v>2.1346669</v>
      </c>
      <c r="E2083" s="2">
        <v>-3.8124</v>
      </c>
      <c r="F2083" s="2">
        <v>0.20721784</v>
      </c>
      <c r="G2083" s="2" t="s">
        <v>4142</v>
      </c>
      <c r="H2083" s="2" t="s">
        <v>4143</v>
      </c>
    </row>
    <row r="2084" s="2" customFormat="1" spans="1:8">
      <c r="A2084" s="2">
        <v>7991047</v>
      </c>
      <c r="B2084" s="2">
        <v>0.479</v>
      </c>
      <c r="C2084" s="7">
        <v>0.0446</v>
      </c>
      <c r="D2084" s="2">
        <v>2.1340917</v>
      </c>
      <c r="E2084" s="2">
        <v>-3.8133</v>
      </c>
      <c r="F2084" s="2">
        <v>0.81581847</v>
      </c>
      <c r="G2084" s="2" t="s">
        <v>4144</v>
      </c>
      <c r="H2084" s="2" t="s">
        <v>4145</v>
      </c>
    </row>
    <row r="2085" s="2" customFormat="1" spans="1:8">
      <c r="A2085" s="2">
        <v>8033767</v>
      </c>
      <c r="B2085" s="2">
        <v>0.4792</v>
      </c>
      <c r="C2085" s="7">
        <v>0.0446</v>
      </c>
      <c r="D2085" s="2">
        <v>2.1337383</v>
      </c>
      <c r="E2085" s="2">
        <v>-3.8139</v>
      </c>
      <c r="F2085" s="2">
        <v>0.17165125</v>
      </c>
      <c r="G2085" s="2" t="s">
        <v>4146</v>
      </c>
      <c r="H2085" s="2" t="s">
        <v>4147</v>
      </c>
    </row>
    <row r="2086" s="2" customFormat="1" spans="1:8">
      <c r="A2086" s="2">
        <v>8037186</v>
      </c>
      <c r="B2086" s="2">
        <v>0.4793</v>
      </c>
      <c r="C2086" s="7">
        <v>0.0447</v>
      </c>
      <c r="D2086" s="2">
        <v>2.133034</v>
      </c>
      <c r="E2086" s="2">
        <v>-3.815</v>
      </c>
      <c r="F2086" s="2">
        <v>0.20532378</v>
      </c>
      <c r="G2086" s="2" t="s">
        <v>4148</v>
      </c>
      <c r="H2086" s="2" t="s">
        <v>4149</v>
      </c>
    </row>
    <row r="2087" s="2" customFormat="1" spans="1:8">
      <c r="A2087" s="2">
        <v>8161919</v>
      </c>
      <c r="B2087" s="2">
        <v>0.4794</v>
      </c>
      <c r="C2087" s="7">
        <v>0.0447</v>
      </c>
      <c r="D2087" s="2">
        <v>-2.132662</v>
      </c>
      <c r="E2087" s="2">
        <v>-3.8156</v>
      </c>
      <c r="F2087" s="2">
        <v>-0.30036654</v>
      </c>
      <c r="G2087" s="2" t="s">
        <v>4150</v>
      </c>
      <c r="H2087" s="2" t="s">
        <v>4151</v>
      </c>
    </row>
    <row r="2088" s="2" customFormat="1" spans="1:8">
      <c r="A2088" s="2">
        <v>8097600</v>
      </c>
      <c r="B2088" s="2">
        <v>0.4794</v>
      </c>
      <c r="C2088" s="7">
        <v>0.0447</v>
      </c>
      <c r="D2088" s="2">
        <v>-2.1326049</v>
      </c>
      <c r="E2088" s="2">
        <v>-3.8157</v>
      </c>
      <c r="F2088" s="2">
        <v>-0.31254364</v>
      </c>
      <c r="G2088" s="2" t="s">
        <v>4152</v>
      </c>
      <c r="H2088" s="2" t="s">
        <v>4153</v>
      </c>
    </row>
    <row r="2089" s="2" customFormat="1" spans="1:8">
      <c r="A2089" s="2">
        <v>7921429</v>
      </c>
      <c r="B2089" s="2">
        <v>0.4796</v>
      </c>
      <c r="C2089" s="7">
        <v>0.0448</v>
      </c>
      <c r="D2089" s="2">
        <v>2.1314168</v>
      </c>
      <c r="E2089" s="2">
        <v>-3.8177</v>
      </c>
      <c r="F2089" s="2">
        <v>0.43616912</v>
      </c>
      <c r="G2089" s="2" t="s">
        <v>4154</v>
      </c>
      <c r="H2089" s="2" t="s">
        <v>4155</v>
      </c>
    </row>
    <row r="2090" s="2" customFormat="1" spans="1:8">
      <c r="A2090" s="2">
        <v>7912239</v>
      </c>
      <c r="B2090" s="2">
        <v>0.4796</v>
      </c>
      <c r="C2090" s="7">
        <v>0.0449</v>
      </c>
      <c r="D2090" s="2">
        <v>2.1311475</v>
      </c>
      <c r="E2090" s="2">
        <v>-3.8181</v>
      </c>
      <c r="F2090" s="2">
        <v>0.30299425</v>
      </c>
      <c r="G2090" s="2" t="s">
        <v>4156</v>
      </c>
      <c r="H2090" s="2" t="s">
        <v>4157</v>
      </c>
    </row>
    <row r="2091" s="2" customFormat="1" spans="1:8">
      <c r="A2091" s="2">
        <v>7982845</v>
      </c>
      <c r="B2091" s="2">
        <v>0.4796</v>
      </c>
      <c r="C2091" s="7">
        <v>0.0449</v>
      </c>
      <c r="D2091" s="2">
        <v>2.1311262</v>
      </c>
      <c r="E2091" s="2">
        <v>-3.8181</v>
      </c>
      <c r="F2091" s="2">
        <v>0.21239748</v>
      </c>
      <c r="G2091" s="2" t="s">
        <v>4158</v>
      </c>
      <c r="H2091" s="2" t="s">
        <v>4159</v>
      </c>
    </row>
    <row r="2092" s="2" customFormat="1" spans="1:8">
      <c r="A2092" s="2">
        <v>7984353</v>
      </c>
      <c r="B2092" s="2">
        <v>0.4796</v>
      </c>
      <c r="C2092" s="7">
        <v>0.0449</v>
      </c>
      <c r="D2092" s="2">
        <v>2.1308603</v>
      </c>
      <c r="E2092" s="2">
        <v>-3.8186</v>
      </c>
      <c r="F2092" s="2">
        <v>0.30352047</v>
      </c>
      <c r="G2092" s="2" t="s">
        <v>4160</v>
      </c>
      <c r="H2092" s="2" t="s">
        <v>4161</v>
      </c>
    </row>
    <row r="2093" s="2" customFormat="1" spans="1:8">
      <c r="A2093" s="2">
        <v>7967463</v>
      </c>
      <c r="B2093" s="2">
        <v>0.4796</v>
      </c>
      <c r="C2093" s="7">
        <v>0.0449</v>
      </c>
      <c r="D2093" s="2">
        <v>2.1308405</v>
      </c>
      <c r="E2093" s="2">
        <v>-3.8186</v>
      </c>
      <c r="F2093" s="2">
        <v>0.29405835</v>
      </c>
      <c r="G2093" s="2" t="s">
        <v>4162</v>
      </c>
      <c r="H2093" s="2" t="s">
        <v>4163</v>
      </c>
    </row>
    <row r="2094" s="2" customFormat="1" spans="1:8">
      <c r="A2094" s="2">
        <v>8014825</v>
      </c>
      <c r="B2094" s="2">
        <v>0.4796</v>
      </c>
      <c r="C2094" s="7">
        <v>0.0449</v>
      </c>
      <c r="D2094" s="2">
        <v>-2.1303569</v>
      </c>
      <c r="E2094" s="2">
        <v>-3.8194</v>
      </c>
      <c r="F2094" s="2">
        <v>-0.19619651</v>
      </c>
      <c r="G2094" s="2" t="s">
        <v>4164</v>
      </c>
      <c r="H2094" s="2" t="s">
        <v>4165</v>
      </c>
    </row>
    <row r="2095" s="2" customFormat="1" spans="1:8">
      <c r="A2095" s="2">
        <v>8094556</v>
      </c>
      <c r="B2095" s="2">
        <v>0.4796</v>
      </c>
      <c r="C2095" s="7">
        <v>0.0449</v>
      </c>
      <c r="D2095" s="2">
        <v>-2.1302652</v>
      </c>
      <c r="E2095" s="2">
        <v>-3.8195</v>
      </c>
      <c r="F2095" s="2">
        <v>-0.38083988</v>
      </c>
      <c r="G2095" s="2" t="s">
        <v>4166</v>
      </c>
      <c r="H2095" s="2" t="s">
        <v>4167</v>
      </c>
    </row>
    <row r="2096" s="2" customFormat="1" spans="1:8">
      <c r="A2096" s="2">
        <v>8110649</v>
      </c>
      <c r="B2096" s="2">
        <v>0.4796</v>
      </c>
      <c r="C2096" s="7">
        <v>0.0449</v>
      </c>
      <c r="D2096" s="2">
        <v>2.1302585</v>
      </c>
      <c r="E2096" s="2">
        <v>-3.8195</v>
      </c>
      <c r="F2096" s="2">
        <v>0.30886924</v>
      </c>
      <c r="G2096" s="2" t="s">
        <v>4168</v>
      </c>
      <c r="H2096" s="2" t="s">
        <v>4169</v>
      </c>
    </row>
    <row r="2097" s="2" customFormat="1" spans="1:8">
      <c r="A2097" s="2">
        <v>8020411</v>
      </c>
      <c r="B2097" s="2">
        <v>0.4796</v>
      </c>
      <c r="C2097" s="7">
        <v>0.045</v>
      </c>
      <c r="D2097" s="2">
        <v>-2.1291807</v>
      </c>
      <c r="E2097" s="2">
        <v>-3.8213</v>
      </c>
      <c r="F2097" s="2">
        <v>-0.31747741</v>
      </c>
      <c r="G2097" s="2" t="s">
        <v>4170</v>
      </c>
      <c r="H2097" s="2" t="s">
        <v>1229</v>
      </c>
    </row>
    <row r="2098" s="2" customFormat="1" spans="1:8">
      <c r="A2098" s="2">
        <v>8036956</v>
      </c>
      <c r="B2098" s="2">
        <v>0.4796</v>
      </c>
      <c r="C2098" s="7">
        <v>0.045</v>
      </c>
      <c r="D2098" s="2">
        <v>2.1296456</v>
      </c>
      <c r="E2098" s="2">
        <v>-3.8205</v>
      </c>
      <c r="F2098" s="2">
        <v>0.34293401</v>
      </c>
      <c r="G2098" s="2" t="s">
        <v>4171</v>
      </c>
      <c r="H2098" s="2" t="s">
        <v>4172</v>
      </c>
    </row>
    <row r="2099" s="2" customFormat="1" spans="1:8">
      <c r="A2099" s="2">
        <v>8118804</v>
      </c>
      <c r="B2099" s="2">
        <v>0.4796</v>
      </c>
      <c r="C2099" s="7">
        <v>0.045</v>
      </c>
      <c r="D2099" s="2">
        <v>-2.1294419</v>
      </c>
      <c r="E2099" s="2">
        <v>-3.8208</v>
      </c>
      <c r="F2099" s="2">
        <v>-0.21361888</v>
      </c>
      <c r="G2099" s="2" t="s">
        <v>4173</v>
      </c>
      <c r="H2099" s="2" t="s">
        <v>4174</v>
      </c>
    </row>
    <row r="2100" s="2" customFormat="1" spans="1:8">
      <c r="A2100" s="2">
        <v>8151637</v>
      </c>
      <c r="B2100" s="2">
        <v>0.4796</v>
      </c>
      <c r="C2100" s="7">
        <v>0.045</v>
      </c>
      <c r="D2100" s="2">
        <v>2.1292773</v>
      </c>
      <c r="E2100" s="2">
        <v>-3.8211</v>
      </c>
      <c r="F2100" s="2">
        <v>0.17591629</v>
      </c>
      <c r="G2100" s="2" t="s">
        <v>4175</v>
      </c>
      <c r="H2100" s="2" t="s">
        <v>4176</v>
      </c>
    </row>
    <row r="2101" s="2" customFormat="1" spans="1:8">
      <c r="A2101" s="2">
        <v>7936661</v>
      </c>
      <c r="B2101" s="2">
        <v>0.4796</v>
      </c>
      <c r="C2101" s="7">
        <v>0.045</v>
      </c>
      <c r="D2101" s="2">
        <v>-2.1291987</v>
      </c>
      <c r="E2101" s="2">
        <v>-3.8212</v>
      </c>
      <c r="F2101" s="2">
        <v>-0.19028567</v>
      </c>
      <c r="G2101" s="2" t="s">
        <v>4177</v>
      </c>
      <c r="H2101" s="2" t="s">
        <v>4178</v>
      </c>
    </row>
    <row r="2102" s="2" customFormat="1" spans="1:8">
      <c r="A2102" s="2">
        <v>7975705</v>
      </c>
      <c r="B2102" s="2">
        <v>0.4796</v>
      </c>
      <c r="C2102" s="7">
        <v>0.0451</v>
      </c>
      <c r="D2102" s="2">
        <v>-2.1290894</v>
      </c>
      <c r="E2102" s="2">
        <v>-3.8214</v>
      </c>
      <c r="F2102" s="2">
        <v>-0.18779054</v>
      </c>
      <c r="G2102" s="2" t="s">
        <v>4179</v>
      </c>
      <c r="H2102" s="2" t="s">
        <v>4180</v>
      </c>
    </row>
    <row r="2103" s="2" customFormat="1" spans="1:8">
      <c r="A2103" s="2">
        <v>8005957</v>
      </c>
      <c r="B2103" s="2">
        <v>0.4796</v>
      </c>
      <c r="C2103" s="7">
        <v>0.0451</v>
      </c>
      <c r="D2103" s="2">
        <v>2.128907</v>
      </c>
      <c r="E2103" s="2">
        <v>-3.8217</v>
      </c>
      <c r="F2103" s="2">
        <v>0.61809713</v>
      </c>
      <c r="G2103" s="2" t="s">
        <v>4181</v>
      </c>
      <c r="H2103" s="2" t="s">
        <v>4182</v>
      </c>
    </row>
    <row r="2104" s="2" customFormat="1" spans="1:8">
      <c r="A2104" s="2">
        <v>7911730</v>
      </c>
      <c r="B2104" s="2">
        <v>0.4796</v>
      </c>
      <c r="C2104" s="7">
        <v>0.0451</v>
      </c>
      <c r="D2104" s="2">
        <v>2.1286002</v>
      </c>
      <c r="E2104" s="2">
        <v>-3.8222</v>
      </c>
      <c r="F2104" s="2">
        <v>0.15427569</v>
      </c>
      <c r="G2104" s="2" t="s">
        <v>4183</v>
      </c>
      <c r="H2104" s="2" t="s">
        <v>4184</v>
      </c>
    </row>
    <row r="2105" s="2" customFormat="1" spans="1:8">
      <c r="A2105" s="2">
        <v>7993622</v>
      </c>
      <c r="B2105" s="2">
        <v>0.4796</v>
      </c>
      <c r="C2105" s="7">
        <v>0.0451</v>
      </c>
      <c r="D2105" s="2">
        <v>2.1285659</v>
      </c>
      <c r="E2105" s="2">
        <v>-3.8223</v>
      </c>
      <c r="F2105" s="2">
        <v>0.27211356</v>
      </c>
      <c r="G2105" s="2" t="s">
        <v>4185</v>
      </c>
      <c r="H2105" s="2" t="s">
        <v>4186</v>
      </c>
    </row>
    <row r="2106" s="2" customFormat="1" spans="1:8">
      <c r="A2106" s="2">
        <v>8013331</v>
      </c>
      <c r="B2106" s="2">
        <v>0.4796</v>
      </c>
      <c r="C2106" s="7">
        <v>0.0451</v>
      </c>
      <c r="D2106" s="2">
        <v>2.1281543</v>
      </c>
      <c r="E2106" s="2">
        <v>-3.8229</v>
      </c>
      <c r="F2106" s="2">
        <v>0.21999773</v>
      </c>
      <c r="G2106" s="2" t="s">
        <v>4187</v>
      </c>
      <c r="H2106" s="2" t="s">
        <v>4188</v>
      </c>
    </row>
    <row r="2107" s="2" customFormat="1" spans="1:8">
      <c r="A2107" s="2">
        <v>7906900</v>
      </c>
      <c r="B2107" s="2">
        <v>0.4796</v>
      </c>
      <c r="C2107" s="7">
        <v>0.0452</v>
      </c>
      <c r="D2107" s="2">
        <v>-2.1274344</v>
      </c>
      <c r="E2107" s="2">
        <v>-3.8241</v>
      </c>
      <c r="F2107" s="2">
        <v>-0.5264069</v>
      </c>
      <c r="G2107" s="2" t="s">
        <v>4189</v>
      </c>
      <c r="H2107" s="2" t="s">
        <v>4190</v>
      </c>
    </row>
    <row r="2108" s="2" customFormat="1" spans="1:8">
      <c r="A2108" s="2">
        <v>8078857</v>
      </c>
      <c r="B2108" s="2">
        <v>0.4796</v>
      </c>
      <c r="C2108" s="7">
        <v>0.0452</v>
      </c>
      <c r="D2108" s="2">
        <v>2.1272574</v>
      </c>
      <c r="E2108" s="2">
        <v>-3.8244</v>
      </c>
      <c r="F2108" s="2">
        <v>0.1883835</v>
      </c>
      <c r="G2108" s="2" t="s">
        <v>4191</v>
      </c>
      <c r="H2108" s="2" t="s">
        <v>4192</v>
      </c>
    </row>
    <row r="2109" s="2" customFormat="1" spans="1:8">
      <c r="A2109" s="2">
        <v>7965343</v>
      </c>
      <c r="B2109" s="2">
        <v>0.4796</v>
      </c>
      <c r="C2109" s="7">
        <v>0.0452</v>
      </c>
      <c r="D2109" s="2">
        <v>-2.1272022</v>
      </c>
      <c r="E2109" s="2">
        <v>-3.8245</v>
      </c>
      <c r="F2109" s="2">
        <v>-0.29038988</v>
      </c>
      <c r="G2109" s="2" t="s">
        <v>4193</v>
      </c>
      <c r="H2109" s="2" t="s">
        <v>4194</v>
      </c>
    </row>
    <row r="2110" s="2" customFormat="1" spans="1:8">
      <c r="A2110" s="2">
        <v>8163402</v>
      </c>
      <c r="B2110" s="2">
        <v>0.4796</v>
      </c>
      <c r="C2110" s="7">
        <v>0.0452</v>
      </c>
      <c r="D2110" s="2">
        <v>-2.1271885</v>
      </c>
      <c r="E2110" s="2">
        <v>-3.8245</v>
      </c>
      <c r="F2110" s="2">
        <v>-0.29036057</v>
      </c>
      <c r="G2110" s="2" t="s">
        <v>4195</v>
      </c>
      <c r="H2110" s="2" t="s">
        <v>4196</v>
      </c>
    </row>
    <row r="2111" s="2" customFormat="1" spans="1:8">
      <c r="A2111" s="2">
        <v>8162570</v>
      </c>
      <c r="B2111" s="2">
        <v>0.4796</v>
      </c>
      <c r="C2111" s="7">
        <v>0.0453</v>
      </c>
      <c r="D2111" s="2">
        <v>2.1267577</v>
      </c>
      <c r="E2111" s="2">
        <v>-3.8252</v>
      </c>
      <c r="F2111" s="2">
        <v>0.51954895</v>
      </c>
      <c r="G2111" s="2" t="s">
        <v>4197</v>
      </c>
      <c r="H2111" s="2" t="s">
        <v>4198</v>
      </c>
    </row>
    <row r="2112" s="2" customFormat="1" spans="1:8">
      <c r="A2112" s="2">
        <v>7991777</v>
      </c>
      <c r="B2112" s="2">
        <v>0.4796</v>
      </c>
      <c r="C2112" s="7">
        <v>0.0453</v>
      </c>
      <c r="D2112" s="2">
        <v>-2.1266287</v>
      </c>
      <c r="E2112" s="2">
        <v>-3.8254</v>
      </c>
      <c r="F2112" s="2">
        <v>-0.49155885</v>
      </c>
      <c r="G2112" s="2" t="s">
        <v>4199</v>
      </c>
      <c r="H2112" s="2" t="s">
        <v>4200</v>
      </c>
    </row>
    <row r="2113" s="2" customFormat="1" spans="1:8">
      <c r="A2113" s="2">
        <v>7908003</v>
      </c>
      <c r="B2113" s="2">
        <v>0.4796</v>
      </c>
      <c r="C2113" s="7">
        <v>0.0453</v>
      </c>
      <c r="D2113" s="2">
        <v>2.126627</v>
      </c>
      <c r="E2113" s="2">
        <v>-3.8254</v>
      </c>
      <c r="F2113" s="2">
        <v>0.30430657</v>
      </c>
      <c r="G2113" s="2" t="s">
        <v>4201</v>
      </c>
      <c r="H2113" s="2" t="s">
        <v>4202</v>
      </c>
    </row>
    <row r="2114" s="2" customFormat="1" spans="1:8">
      <c r="A2114" s="2">
        <v>8100819</v>
      </c>
      <c r="B2114" s="2">
        <v>0.4796</v>
      </c>
      <c r="C2114" s="7">
        <v>0.0453</v>
      </c>
      <c r="D2114" s="2">
        <v>2.1266198</v>
      </c>
      <c r="E2114" s="2">
        <v>-3.8254</v>
      </c>
      <c r="F2114" s="2">
        <v>0.19028072</v>
      </c>
      <c r="G2114" s="2" t="s">
        <v>4203</v>
      </c>
      <c r="H2114" s="2" t="s">
        <v>4204</v>
      </c>
    </row>
    <row r="2115" s="2" customFormat="1" spans="1:8">
      <c r="A2115" s="2">
        <v>7966638</v>
      </c>
      <c r="B2115" s="2">
        <v>0.4796</v>
      </c>
      <c r="C2115" s="7">
        <v>0.0453</v>
      </c>
      <c r="D2115" s="2">
        <v>2.1262549</v>
      </c>
      <c r="E2115" s="2">
        <v>-3.826</v>
      </c>
      <c r="F2115" s="2">
        <v>0.22559968</v>
      </c>
      <c r="G2115" s="2" t="s">
        <v>4205</v>
      </c>
      <c r="H2115" s="2" t="s">
        <v>4206</v>
      </c>
    </row>
    <row r="2116" s="2" customFormat="1" spans="1:8">
      <c r="A2116" s="2">
        <v>8113433</v>
      </c>
      <c r="B2116" s="2">
        <v>0.4796</v>
      </c>
      <c r="C2116" s="7">
        <v>0.0453</v>
      </c>
      <c r="D2116" s="2">
        <v>2.1261462</v>
      </c>
      <c r="E2116" s="2">
        <v>-3.8262</v>
      </c>
      <c r="F2116" s="2">
        <v>0.20928507</v>
      </c>
      <c r="G2116" s="2" t="s">
        <v>4207</v>
      </c>
      <c r="H2116" s="2" t="s">
        <v>4208</v>
      </c>
    </row>
    <row r="2117" s="2" customFormat="1" spans="1:8">
      <c r="A2117" s="2">
        <v>7988852</v>
      </c>
      <c r="B2117" s="2">
        <v>0.4796</v>
      </c>
      <c r="C2117" s="7">
        <v>0.0453</v>
      </c>
      <c r="D2117" s="2">
        <v>2.12584</v>
      </c>
      <c r="E2117" s="2">
        <v>-3.8267</v>
      </c>
      <c r="F2117" s="2">
        <v>0.41659386</v>
      </c>
      <c r="G2117" s="2" t="s">
        <v>4209</v>
      </c>
      <c r="H2117" s="2" t="s">
        <v>4210</v>
      </c>
    </row>
    <row r="2118" s="2" customFormat="1" spans="1:8">
      <c r="A2118" s="2">
        <v>7949264</v>
      </c>
      <c r="B2118" s="2">
        <v>0.4796</v>
      </c>
      <c r="C2118" s="7">
        <v>0.0454</v>
      </c>
      <c r="D2118" s="2">
        <v>2.1257899</v>
      </c>
      <c r="E2118" s="2">
        <v>-3.8267</v>
      </c>
      <c r="F2118" s="2">
        <v>0.26349285</v>
      </c>
      <c r="G2118" s="2" t="s">
        <v>4211</v>
      </c>
      <c r="H2118" s="2" t="s">
        <v>4212</v>
      </c>
    </row>
    <row r="2119" s="2" customFormat="1" spans="1:8">
      <c r="A2119" s="2">
        <v>8129888</v>
      </c>
      <c r="B2119" s="2">
        <v>0.4796</v>
      </c>
      <c r="C2119" s="7">
        <v>0.0454</v>
      </c>
      <c r="D2119" s="2">
        <v>2.125717</v>
      </c>
      <c r="E2119" s="2">
        <v>-3.8269</v>
      </c>
      <c r="F2119" s="2">
        <v>0.28707614</v>
      </c>
      <c r="G2119" s="2" t="s">
        <v>4213</v>
      </c>
      <c r="H2119" s="2" t="s">
        <v>4214</v>
      </c>
    </row>
    <row r="2120" s="2" customFormat="1" spans="1:8">
      <c r="A2120" s="2">
        <v>8038874</v>
      </c>
      <c r="B2120" s="2">
        <v>0.4797</v>
      </c>
      <c r="C2120" s="7">
        <v>0.0454</v>
      </c>
      <c r="D2120" s="2">
        <v>2.1252997</v>
      </c>
      <c r="E2120" s="2">
        <v>-3.8275</v>
      </c>
      <c r="F2120" s="2">
        <v>0.30818605</v>
      </c>
      <c r="G2120" s="2" t="s">
        <v>4215</v>
      </c>
      <c r="H2120" s="2" t="s">
        <v>4216</v>
      </c>
    </row>
    <row r="2121" s="2" customFormat="1" spans="1:8">
      <c r="A2121" s="2">
        <v>8019939</v>
      </c>
      <c r="B2121" s="2">
        <v>0.48</v>
      </c>
      <c r="C2121" s="7">
        <v>0.0455</v>
      </c>
      <c r="D2121" s="2">
        <v>-2.1238472</v>
      </c>
      <c r="E2121" s="2">
        <v>-3.8299</v>
      </c>
      <c r="F2121" s="2">
        <v>-0.32569503</v>
      </c>
      <c r="G2121" s="2" t="s">
        <v>4217</v>
      </c>
      <c r="H2121" s="2" t="s">
        <v>3113</v>
      </c>
    </row>
    <row r="2122" s="2" customFormat="1" spans="1:8">
      <c r="A2122" s="2">
        <v>8124262</v>
      </c>
      <c r="B2122" s="2">
        <v>0.48</v>
      </c>
      <c r="C2122" s="7">
        <v>0.0455</v>
      </c>
      <c r="D2122" s="2">
        <v>-2.1244002</v>
      </c>
      <c r="E2122" s="2">
        <v>-3.829</v>
      </c>
      <c r="F2122" s="2">
        <v>-0.28755678</v>
      </c>
      <c r="G2122" s="2" t="s">
        <v>4218</v>
      </c>
      <c r="H2122" s="2" t="s">
        <v>4219</v>
      </c>
    </row>
    <row r="2123" s="2" customFormat="1" spans="1:8">
      <c r="A2123" s="2">
        <v>8155455</v>
      </c>
      <c r="B2123" s="2">
        <v>0.48</v>
      </c>
      <c r="C2123" s="7">
        <v>0.0455</v>
      </c>
      <c r="D2123" s="2">
        <v>2.1242273</v>
      </c>
      <c r="E2123" s="2">
        <v>-3.8293</v>
      </c>
      <c r="F2123" s="2">
        <v>0.49281502</v>
      </c>
      <c r="G2123" s="2" t="s">
        <v>4220</v>
      </c>
      <c r="H2123" s="2" t="s">
        <v>4221</v>
      </c>
    </row>
    <row r="2124" s="2" customFormat="1" spans="1:8">
      <c r="A2124" s="2">
        <v>7974799</v>
      </c>
      <c r="B2124" s="2">
        <v>0.48</v>
      </c>
      <c r="C2124" s="7">
        <v>0.0455</v>
      </c>
      <c r="D2124" s="2">
        <v>-2.1238353</v>
      </c>
      <c r="E2124" s="2">
        <v>-3.8299</v>
      </c>
      <c r="F2124" s="2">
        <v>-0.25919299</v>
      </c>
      <c r="G2124" s="2" t="s">
        <v>4222</v>
      </c>
      <c r="H2124" s="2" t="s">
        <v>4223</v>
      </c>
    </row>
    <row r="2125" s="2" customFormat="1" spans="1:8">
      <c r="A2125" s="2">
        <v>7973756</v>
      </c>
      <c r="B2125" s="2">
        <v>0.48</v>
      </c>
      <c r="C2125" s="7">
        <v>0.0455</v>
      </c>
      <c r="D2125" s="2">
        <v>-2.1237842</v>
      </c>
      <c r="E2125" s="2">
        <v>-3.83</v>
      </c>
      <c r="F2125" s="2">
        <v>-0.40615635</v>
      </c>
      <c r="G2125" s="2" t="s">
        <v>4224</v>
      </c>
      <c r="H2125" s="2" t="s">
        <v>4225</v>
      </c>
    </row>
    <row r="2126" s="2" customFormat="1" spans="1:8">
      <c r="A2126" s="2">
        <v>8126337</v>
      </c>
      <c r="B2126" s="2">
        <v>0.4812</v>
      </c>
      <c r="C2126" s="7">
        <v>0.0457</v>
      </c>
      <c r="D2126" s="2">
        <v>2.1222195</v>
      </c>
      <c r="E2126" s="2">
        <v>-3.8325</v>
      </c>
      <c r="F2126" s="2">
        <v>0.27998707</v>
      </c>
      <c r="G2126" s="2" t="s">
        <v>4226</v>
      </c>
      <c r="H2126" s="2" t="s">
        <v>4227</v>
      </c>
    </row>
    <row r="2127" s="2" customFormat="1" spans="1:8">
      <c r="A2127" s="2">
        <v>8032650</v>
      </c>
      <c r="B2127" s="2">
        <v>0.4812</v>
      </c>
      <c r="C2127" s="7">
        <v>0.0457</v>
      </c>
      <c r="D2127" s="2">
        <v>2.1221317</v>
      </c>
      <c r="E2127" s="2">
        <v>-3.8326</v>
      </c>
      <c r="F2127" s="2">
        <v>0.22664755</v>
      </c>
      <c r="G2127" s="2" t="s">
        <v>4228</v>
      </c>
      <c r="H2127" s="2" t="s">
        <v>4229</v>
      </c>
    </row>
    <row r="2128" s="2" customFormat="1" spans="1:8">
      <c r="A2128" s="2">
        <v>8145055</v>
      </c>
      <c r="B2128" s="2">
        <v>0.4812</v>
      </c>
      <c r="C2128" s="7">
        <v>0.0457</v>
      </c>
      <c r="D2128" s="2">
        <v>2.1218374</v>
      </c>
      <c r="E2128" s="2">
        <v>-3.8331</v>
      </c>
      <c r="F2128" s="2">
        <v>0.25168348</v>
      </c>
      <c r="G2128" s="2" t="s">
        <v>4230</v>
      </c>
      <c r="H2128" s="2" t="s">
        <v>4231</v>
      </c>
    </row>
    <row r="2129" s="2" customFormat="1" spans="1:8">
      <c r="A2129" s="2">
        <v>7962831</v>
      </c>
      <c r="B2129" s="2">
        <v>0.4812</v>
      </c>
      <c r="C2129" s="7">
        <v>0.0457</v>
      </c>
      <c r="D2129" s="2">
        <v>-2.121539</v>
      </c>
      <c r="E2129" s="2">
        <v>-3.8336</v>
      </c>
      <c r="F2129" s="2">
        <v>-0.23173116</v>
      </c>
      <c r="G2129" s="2" t="s">
        <v>4232</v>
      </c>
      <c r="H2129" s="2" t="s">
        <v>4233</v>
      </c>
    </row>
    <row r="2130" s="2" customFormat="1" spans="1:8">
      <c r="A2130" s="2">
        <v>8003619</v>
      </c>
      <c r="B2130" s="2">
        <v>0.4812</v>
      </c>
      <c r="C2130" s="7">
        <v>0.0457</v>
      </c>
      <c r="D2130" s="2">
        <v>2.1215171</v>
      </c>
      <c r="E2130" s="2">
        <v>-3.8336</v>
      </c>
      <c r="F2130" s="2">
        <v>0.2506919</v>
      </c>
      <c r="G2130" s="2" t="s">
        <v>4234</v>
      </c>
      <c r="H2130" s="2" t="s">
        <v>4235</v>
      </c>
    </row>
    <row r="2131" s="2" customFormat="1" spans="1:8">
      <c r="A2131" s="2">
        <v>8140556</v>
      </c>
      <c r="B2131" s="2">
        <v>0.4816</v>
      </c>
      <c r="C2131" s="7">
        <v>0.0458</v>
      </c>
      <c r="D2131" s="2">
        <v>-2.1208651</v>
      </c>
      <c r="E2131" s="2">
        <v>-3.8347</v>
      </c>
      <c r="F2131" s="2">
        <v>-0.46266346</v>
      </c>
      <c r="G2131" s="2" t="s">
        <v>4236</v>
      </c>
      <c r="H2131" s="2" t="s">
        <v>4237</v>
      </c>
    </row>
    <row r="2132" s="2" customFormat="1" spans="1:8">
      <c r="A2132" s="2">
        <v>7955777</v>
      </c>
      <c r="B2132" s="2">
        <v>0.4818</v>
      </c>
      <c r="C2132" s="7">
        <v>0.0458</v>
      </c>
      <c r="D2132" s="2">
        <v>2.1205332</v>
      </c>
      <c r="E2132" s="2">
        <v>-3.8352</v>
      </c>
      <c r="F2132" s="2">
        <v>0.24115414</v>
      </c>
      <c r="G2132" s="2" t="s">
        <v>4238</v>
      </c>
      <c r="H2132" s="2" t="s">
        <v>4239</v>
      </c>
    </row>
    <row r="2133" s="2" customFormat="1" spans="1:8">
      <c r="A2133" s="2">
        <v>8158492</v>
      </c>
      <c r="B2133" s="2">
        <v>0.4822</v>
      </c>
      <c r="C2133" s="7">
        <v>0.0459</v>
      </c>
      <c r="D2133" s="2">
        <v>2.119556</v>
      </c>
      <c r="E2133" s="2">
        <v>-3.8368</v>
      </c>
      <c r="F2133" s="2">
        <v>0.24727155</v>
      </c>
      <c r="G2133" s="2" t="s">
        <v>4240</v>
      </c>
      <c r="H2133" s="2" t="s">
        <v>4241</v>
      </c>
    </row>
    <row r="2134" s="2" customFormat="1" spans="1:8">
      <c r="A2134" s="2">
        <v>8118228</v>
      </c>
      <c r="B2134" s="2">
        <v>0.4821</v>
      </c>
      <c r="C2134" s="7">
        <v>0.0459</v>
      </c>
      <c r="D2134" s="2">
        <v>2.1200611</v>
      </c>
      <c r="E2134" s="2">
        <v>-3.836</v>
      </c>
      <c r="F2134" s="2">
        <v>0.63671377</v>
      </c>
      <c r="G2134" s="2" t="s">
        <v>4242</v>
      </c>
      <c r="H2134" s="2" t="s">
        <v>4243</v>
      </c>
    </row>
    <row r="2135" s="2" customFormat="1" spans="1:8">
      <c r="A2135" s="2">
        <v>7948044</v>
      </c>
      <c r="B2135" s="2">
        <v>0.4822</v>
      </c>
      <c r="C2135" s="7">
        <v>0.046</v>
      </c>
      <c r="D2135" s="2">
        <v>2.1192947</v>
      </c>
      <c r="E2135" s="2">
        <v>-3.8372</v>
      </c>
      <c r="F2135" s="2">
        <v>0.34085633</v>
      </c>
      <c r="G2135" s="2" t="s">
        <v>4244</v>
      </c>
      <c r="H2135" s="2" t="s">
        <v>4245</v>
      </c>
    </row>
    <row r="2136" s="2" customFormat="1" spans="1:8">
      <c r="A2136" s="2">
        <v>7960764</v>
      </c>
      <c r="B2136" s="2">
        <v>0.4822</v>
      </c>
      <c r="C2136" s="7">
        <v>0.046</v>
      </c>
      <c r="D2136" s="2">
        <v>2.1192791</v>
      </c>
      <c r="E2136" s="2">
        <v>-3.8372</v>
      </c>
      <c r="F2136" s="2">
        <v>0.3319016</v>
      </c>
      <c r="G2136" s="2" t="s">
        <v>4246</v>
      </c>
      <c r="H2136" s="2" t="s">
        <v>4247</v>
      </c>
    </row>
    <row r="2137" s="2" customFormat="1" spans="1:8">
      <c r="A2137" s="2">
        <v>7942073</v>
      </c>
      <c r="B2137" s="2">
        <v>0.4822</v>
      </c>
      <c r="C2137" s="7">
        <v>0.046</v>
      </c>
      <c r="D2137" s="2">
        <v>2.1192277</v>
      </c>
      <c r="E2137" s="2">
        <v>-3.8373</v>
      </c>
      <c r="F2137" s="2">
        <v>0.21809719</v>
      </c>
      <c r="G2137" s="2" t="s">
        <v>4248</v>
      </c>
      <c r="H2137" s="2" t="s">
        <v>4249</v>
      </c>
    </row>
    <row r="2138" s="2" customFormat="1" spans="1:8">
      <c r="A2138" s="2">
        <v>7968516</v>
      </c>
      <c r="B2138" s="2">
        <v>0.4822</v>
      </c>
      <c r="C2138" s="7">
        <v>0.046</v>
      </c>
      <c r="D2138" s="2">
        <v>-2.1191374</v>
      </c>
      <c r="E2138" s="2">
        <v>-3.8374</v>
      </c>
      <c r="F2138" s="2">
        <v>-0.34510541</v>
      </c>
      <c r="G2138" s="2" t="s">
        <v>4250</v>
      </c>
      <c r="H2138" s="2" t="s">
        <v>4251</v>
      </c>
    </row>
    <row r="2139" s="2" customFormat="1" spans="1:8">
      <c r="A2139" s="2">
        <v>8151942</v>
      </c>
      <c r="B2139" s="2">
        <v>0.4822</v>
      </c>
      <c r="C2139" s="7">
        <v>0.046</v>
      </c>
      <c r="D2139" s="2">
        <v>-2.1188454</v>
      </c>
      <c r="E2139" s="2">
        <v>-3.8379</v>
      </c>
      <c r="F2139" s="2">
        <v>-0.27319667</v>
      </c>
      <c r="G2139" s="2" t="s">
        <v>4252</v>
      </c>
      <c r="H2139" s="2" t="s">
        <v>4253</v>
      </c>
    </row>
    <row r="2140" s="2" customFormat="1" spans="1:8">
      <c r="A2140" s="2">
        <v>8062409</v>
      </c>
      <c r="B2140" s="2">
        <v>0.4822</v>
      </c>
      <c r="C2140" s="7">
        <v>0.046</v>
      </c>
      <c r="D2140" s="2">
        <v>2.1187563</v>
      </c>
      <c r="E2140" s="2">
        <v>-3.8381</v>
      </c>
      <c r="F2140" s="2">
        <v>0.26632888</v>
      </c>
      <c r="G2140" s="2" t="s">
        <v>4254</v>
      </c>
      <c r="H2140" s="2" t="s">
        <v>4255</v>
      </c>
    </row>
    <row r="2141" s="2" customFormat="1" spans="1:8">
      <c r="A2141" s="2">
        <v>8071194</v>
      </c>
      <c r="B2141" s="2">
        <v>0.4823</v>
      </c>
      <c r="C2141" s="7">
        <v>0.046</v>
      </c>
      <c r="D2141" s="2">
        <v>2.1184769</v>
      </c>
      <c r="E2141" s="2">
        <v>-3.8385</v>
      </c>
      <c r="F2141" s="2">
        <v>0.33098394</v>
      </c>
      <c r="G2141" s="2" t="s">
        <v>4256</v>
      </c>
      <c r="H2141" s="2" t="s">
        <v>4257</v>
      </c>
    </row>
    <row r="2142" s="2" customFormat="1" spans="1:8">
      <c r="A2142" s="2">
        <v>8141750</v>
      </c>
      <c r="B2142" s="2">
        <v>0.4822</v>
      </c>
      <c r="C2142" s="7">
        <v>0.046</v>
      </c>
      <c r="D2142" s="2">
        <v>2.1189811</v>
      </c>
      <c r="E2142" s="2">
        <v>-3.8377</v>
      </c>
      <c r="F2142" s="2">
        <v>0.26964432</v>
      </c>
      <c r="G2142" s="2" t="s">
        <v>4258</v>
      </c>
      <c r="H2142" s="2" t="s">
        <v>4259</v>
      </c>
    </row>
    <row r="2143" s="2" customFormat="1" spans="1:8">
      <c r="A2143" s="2">
        <v>8089402</v>
      </c>
      <c r="B2143" s="2">
        <v>0.4823</v>
      </c>
      <c r="C2143" s="7">
        <v>0.0461</v>
      </c>
      <c r="D2143" s="2">
        <v>2.1181824</v>
      </c>
      <c r="E2143" s="2">
        <v>-3.839</v>
      </c>
      <c r="F2143" s="2">
        <v>0.24193293</v>
      </c>
      <c r="G2143" s="2" t="s">
        <v>4260</v>
      </c>
      <c r="H2143" s="2" t="s">
        <v>4261</v>
      </c>
    </row>
    <row r="2144" s="2" customFormat="1" spans="1:8">
      <c r="A2144" s="2">
        <v>8089314</v>
      </c>
      <c r="B2144" s="2">
        <v>0.4823</v>
      </c>
      <c r="C2144" s="7">
        <v>0.0461</v>
      </c>
      <c r="D2144" s="2">
        <v>-2.1181745</v>
      </c>
      <c r="E2144" s="2">
        <v>-3.839</v>
      </c>
      <c r="F2144" s="2">
        <v>-0.33837302</v>
      </c>
      <c r="G2144" s="2" t="s">
        <v>4262</v>
      </c>
      <c r="H2144" s="2" t="s">
        <v>4263</v>
      </c>
    </row>
    <row r="2145" s="2" customFormat="1" spans="1:8">
      <c r="A2145" s="2">
        <v>8055361</v>
      </c>
      <c r="B2145" s="2">
        <v>0.4824</v>
      </c>
      <c r="C2145" s="7">
        <v>0.0461</v>
      </c>
      <c r="D2145" s="2">
        <v>2.1178226</v>
      </c>
      <c r="E2145" s="2">
        <v>-3.8396</v>
      </c>
      <c r="F2145" s="2">
        <v>0.22249411</v>
      </c>
      <c r="G2145" s="2" t="s">
        <v>4264</v>
      </c>
      <c r="H2145" s="2" t="s">
        <v>4265</v>
      </c>
    </row>
    <row r="2146" s="2" customFormat="1" spans="1:8">
      <c r="A2146" s="2">
        <v>8066559</v>
      </c>
      <c r="B2146" s="2">
        <v>0.4824</v>
      </c>
      <c r="C2146" s="7">
        <v>0.0461</v>
      </c>
      <c r="D2146" s="2">
        <v>2.1175915</v>
      </c>
      <c r="E2146" s="2">
        <v>-3.8399</v>
      </c>
      <c r="F2146" s="2">
        <v>0.15458553</v>
      </c>
      <c r="G2146" s="2" t="s">
        <v>4266</v>
      </c>
      <c r="H2146" s="2" t="s">
        <v>4267</v>
      </c>
    </row>
    <row r="2147" s="2" customFormat="1" spans="1:8">
      <c r="A2147" s="2">
        <v>7944869</v>
      </c>
      <c r="B2147" s="2">
        <v>0.4824</v>
      </c>
      <c r="C2147" s="7">
        <v>0.0461</v>
      </c>
      <c r="D2147" s="2">
        <v>-2.1173648</v>
      </c>
      <c r="E2147" s="2">
        <v>-3.8403</v>
      </c>
      <c r="F2147" s="2">
        <v>-0.43905573</v>
      </c>
      <c r="G2147" s="2" t="s">
        <v>4268</v>
      </c>
      <c r="H2147" s="2" t="s">
        <v>4269</v>
      </c>
    </row>
    <row r="2148" s="2" customFormat="1" spans="1:8">
      <c r="A2148" s="2">
        <v>7900159</v>
      </c>
      <c r="B2148" s="2">
        <v>0.4824</v>
      </c>
      <c r="C2148" s="7">
        <v>0.0461</v>
      </c>
      <c r="D2148" s="2">
        <v>-2.1173092</v>
      </c>
      <c r="E2148" s="2">
        <v>-3.8404</v>
      </c>
      <c r="F2148" s="2">
        <v>-0.36065768</v>
      </c>
      <c r="G2148" s="2" t="s">
        <v>4270</v>
      </c>
      <c r="H2148" s="2" t="s">
        <v>4271</v>
      </c>
    </row>
    <row r="2149" s="2" customFormat="1" spans="1:8">
      <c r="A2149" s="2">
        <v>8075052</v>
      </c>
      <c r="B2149" s="2">
        <v>0.4824</v>
      </c>
      <c r="C2149" s="7">
        <v>0.0462</v>
      </c>
      <c r="D2149" s="2">
        <v>2.1171863</v>
      </c>
      <c r="E2149" s="2">
        <v>-3.8406</v>
      </c>
      <c r="F2149" s="2">
        <v>0.3211576</v>
      </c>
      <c r="G2149" s="2" t="s">
        <v>4272</v>
      </c>
      <c r="H2149" s="2" t="s">
        <v>4273</v>
      </c>
    </row>
    <row r="2150" s="2" customFormat="1" spans="1:8">
      <c r="A2150" s="2">
        <v>8032232</v>
      </c>
      <c r="B2150" s="2">
        <v>0.4824</v>
      </c>
      <c r="C2150" s="7">
        <v>0.0462</v>
      </c>
      <c r="D2150" s="2">
        <v>2.1167053</v>
      </c>
      <c r="E2150" s="2">
        <v>-3.8414</v>
      </c>
      <c r="F2150" s="2">
        <v>0.27680183</v>
      </c>
      <c r="G2150" s="2" t="s">
        <v>4274</v>
      </c>
      <c r="H2150" s="2" t="s">
        <v>4275</v>
      </c>
    </row>
    <row r="2151" s="2" customFormat="1" spans="1:8">
      <c r="A2151" s="2">
        <v>7955999</v>
      </c>
      <c r="B2151" s="2">
        <v>0.4825</v>
      </c>
      <c r="C2151" s="7">
        <v>0.0462</v>
      </c>
      <c r="D2151" s="2">
        <v>2.1164636</v>
      </c>
      <c r="E2151" s="2">
        <v>-3.8417</v>
      </c>
      <c r="F2151" s="2">
        <v>0.15437245</v>
      </c>
      <c r="G2151" s="2" t="s">
        <v>4276</v>
      </c>
      <c r="H2151" s="2" t="s">
        <v>4277</v>
      </c>
    </row>
    <row r="2152" s="2" customFormat="1" spans="1:8">
      <c r="A2152" s="2">
        <v>7937533</v>
      </c>
      <c r="B2152" s="2">
        <v>0.4829</v>
      </c>
      <c r="C2152" s="7">
        <v>0.0463</v>
      </c>
      <c r="D2152" s="2">
        <v>2.1158273</v>
      </c>
      <c r="E2152" s="2">
        <v>-3.8428</v>
      </c>
      <c r="F2152" s="2">
        <v>0.19679683</v>
      </c>
      <c r="G2152" s="2" t="s">
        <v>4278</v>
      </c>
      <c r="H2152" s="2" t="s">
        <v>4279</v>
      </c>
    </row>
    <row r="2153" s="2" customFormat="1" spans="1:8">
      <c r="A2153" s="2">
        <v>8100076</v>
      </c>
      <c r="B2153" s="2">
        <v>0.4834</v>
      </c>
      <c r="C2153" s="7">
        <v>0.0463</v>
      </c>
      <c r="D2153" s="2">
        <v>2.1152352</v>
      </c>
      <c r="E2153" s="2">
        <v>-3.8437</v>
      </c>
      <c r="F2153" s="2">
        <v>0.1888447</v>
      </c>
      <c r="G2153" s="2" t="s">
        <v>4280</v>
      </c>
      <c r="H2153" s="2" t="s">
        <v>4281</v>
      </c>
    </row>
    <row r="2154" s="2" customFormat="1" spans="1:8">
      <c r="A2154" s="2">
        <v>8093219</v>
      </c>
      <c r="B2154" s="2">
        <v>0.4834</v>
      </c>
      <c r="C2154" s="7">
        <v>0.0464</v>
      </c>
      <c r="D2154" s="2">
        <v>2.1149028</v>
      </c>
      <c r="E2154" s="2">
        <v>-3.8443</v>
      </c>
      <c r="F2154" s="2">
        <v>0.22322969</v>
      </c>
      <c r="G2154" s="2" t="s">
        <v>4282</v>
      </c>
      <c r="H2154" s="2" t="s">
        <v>4283</v>
      </c>
    </row>
    <row r="2155" s="2" customFormat="1" spans="1:8">
      <c r="A2155" s="2">
        <v>7977003</v>
      </c>
      <c r="B2155" s="2">
        <v>0.4835</v>
      </c>
      <c r="C2155" s="7">
        <v>0.0464</v>
      </c>
      <c r="D2155" s="2">
        <v>-2.1145987</v>
      </c>
      <c r="E2155" s="2">
        <v>-3.8447</v>
      </c>
      <c r="F2155" s="2">
        <v>-0.25288544</v>
      </c>
      <c r="G2155" s="2" t="s">
        <v>4284</v>
      </c>
      <c r="H2155" s="2" t="s">
        <v>4285</v>
      </c>
    </row>
    <row r="2156" s="2" customFormat="1" spans="1:8">
      <c r="A2156" s="2">
        <v>7990620</v>
      </c>
      <c r="B2156" s="2">
        <v>0.4835</v>
      </c>
      <c r="C2156" s="7">
        <v>0.0464</v>
      </c>
      <c r="D2156" s="2">
        <v>2.1141292</v>
      </c>
      <c r="E2156" s="2">
        <v>-3.8455</v>
      </c>
      <c r="F2156" s="2">
        <v>0.26915683</v>
      </c>
      <c r="G2156" s="2" t="s">
        <v>4286</v>
      </c>
      <c r="H2156" s="2" t="s">
        <v>4287</v>
      </c>
    </row>
    <row r="2157" s="2" customFormat="1" spans="1:8">
      <c r="A2157" s="2">
        <v>7965200</v>
      </c>
      <c r="B2157" s="2">
        <v>0.4835</v>
      </c>
      <c r="C2157" s="7">
        <v>0.0465</v>
      </c>
      <c r="D2157" s="2">
        <v>-2.113704</v>
      </c>
      <c r="E2157" s="2">
        <v>-3.8462</v>
      </c>
      <c r="F2157" s="2">
        <v>-0.51731823</v>
      </c>
      <c r="G2157" s="2" t="s">
        <v>4288</v>
      </c>
      <c r="H2157" s="2" t="s">
        <v>4289</v>
      </c>
    </row>
    <row r="2158" s="2" customFormat="1" spans="1:8">
      <c r="A2158" s="2">
        <v>8111930</v>
      </c>
      <c r="B2158" s="2">
        <v>0.4835</v>
      </c>
      <c r="C2158" s="7">
        <v>0.0465</v>
      </c>
      <c r="D2158" s="2">
        <v>2.1135035</v>
      </c>
      <c r="E2158" s="2">
        <v>-3.8465</v>
      </c>
      <c r="F2158" s="2">
        <v>0.36065773</v>
      </c>
      <c r="G2158" s="2" t="s">
        <v>4290</v>
      </c>
      <c r="H2158" s="2" t="s">
        <v>4291</v>
      </c>
    </row>
    <row r="2159" s="2" customFormat="1" spans="1:8">
      <c r="A2159" s="2">
        <v>8020323</v>
      </c>
      <c r="B2159" s="2">
        <v>0.4835</v>
      </c>
      <c r="C2159" s="7">
        <v>0.0465</v>
      </c>
      <c r="D2159" s="2">
        <v>-2.1134348</v>
      </c>
      <c r="E2159" s="2">
        <v>-3.8466</v>
      </c>
      <c r="F2159" s="2">
        <v>-0.31241553</v>
      </c>
      <c r="G2159" s="2" t="s">
        <v>4292</v>
      </c>
      <c r="H2159" s="2" t="s">
        <v>4293</v>
      </c>
    </row>
    <row r="2160" s="2" customFormat="1" spans="1:8">
      <c r="A2160" s="2">
        <v>8101925</v>
      </c>
      <c r="B2160" s="2">
        <v>0.4835</v>
      </c>
      <c r="C2160" s="7">
        <v>0.0465</v>
      </c>
      <c r="D2160" s="2">
        <v>-2.1133114</v>
      </c>
      <c r="E2160" s="2">
        <v>-3.8468</v>
      </c>
      <c r="F2160" s="2">
        <v>-0.32860268</v>
      </c>
      <c r="G2160" s="2" t="s">
        <v>4294</v>
      </c>
      <c r="H2160" s="2" t="s">
        <v>4295</v>
      </c>
    </row>
    <row r="2161" s="2" customFormat="1" spans="1:8">
      <c r="A2161" s="2">
        <v>8006877</v>
      </c>
      <c r="B2161" s="2">
        <v>0.4835</v>
      </c>
      <c r="C2161" s="7">
        <v>0.0466</v>
      </c>
      <c r="D2161" s="2">
        <v>2.1128711</v>
      </c>
      <c r="E2161" s="2">
        <v>-3.8475</v>
      </c>
      <c r="F2161" s="2">
        <v>0.21700453</v>
      </c>
      <c r="G2161" s="2" t="s">
        <v>4296</v>
      </c>
      <c r="H2161" s="2" t="s">
        <v>4297</v>
      </c>
    </row>
    <row r="2162" s="2" customFormat="1" spans="1:8">
      <c r="A2162" s="2">
        <v>8045030</v>
      </c>
      <c r="B2162" s="2">
        <v>0.4835</v>
      </c>
      <c r="C2162" s="7">
        <v>0.0466</v>
      </c>
      <c r="D2162" s="2">
        <v>-2.1127863</v>
      </c>
      <c r="E2162" s="2">
        <v>-3.8477</v>
      </c>
      <c r="F2162" s="2">
        <v>-0.24213036</v>
      </c>
      <c r="G2162" s="2" t="s">
        <v>4298</v>
      </c>
      <c r="H2162" s="2" t="s">
        <v>4299</v>
      </c>
    </row>
    <row r="2163" s="2" customFormat="1" spans="1:8">
      <c r="A2163" s="2">
        <v>7939507</v>
      </c>
      <c r="B2163" s="2">
        <v>0.4835</v>
      </c>
      <c r="C2163" s="7">
        <v>0.0466</v>
      </c>
      <c r="D2163" s="2">
        <v>2.112781</v>
      </c>
      <c r="E2163" s="2">
        <v>-3.8477</v>
      </c>
      <c r="F2163" s="2">
        <v>0.30180446</v>
      </c>
      <c r="G2163" s="2" t="s">
        <v>4300</v>
      </c>
      <c r="H2163" s="2" t="s">
        <v>4301</v>
      </c>
    </row>
    <row r="2164" s="2" customFormat="1" spans="1:8">
      <c r="A2164" s="2">
        <v>8070467</v>
      </c>
      <c r="B2164" s="2">
        <v>0.4835</v>
      </c>
      <c r="C2164" s="7">
        <v>0.0466</v>
      </c>
      <c r="D2164" s="2">
        <v>-2.1124184</v>
      </c>
      <c r="E2164" s="2">
        <v>-3.8482</v>
      </c>
      <c r="F2164" s="2">
        <v>-0.51758101</v>
      </c>
      <c r="G2164" s="2" t="s">
        <v>4302</v>
      </c>
      <c r="H2164" s="2" t="s">
        <v>4303</v>
      </c>
    </row>
    <row r="2165" s="2" customFormat="1" spans="1:8">
      <c r="A2165" s="2">
        <v>7955348</v>
      </c>
      <c r="B2165" s="2">
        <v>0.4835</v>
      </c>
      <c r="C2165" s="7">
        <v>0.0466</v>
      </c>
      <c r="D2165" s="2">
        <v>2.1121636</v>
      </c>
      <c r="E2165" s="2">
        <v>-3.8487</v>
      </c>
      <c r="F2165" s="2">
        <v>0.36840706</v>
      </c>
      <c r="G2165" s="2" t="s">
        <v>4304</v>
      </c>
      <c r="H2165" s="2" t="s">
        <v>4305</v>
      </c>
    </row>
    <row r="2166" s="2" customFormat="1" spans="1:8">
      <c r="A2166" s="2">
        <v>8114647</v>
      </c>
      <c r="B2166" s="2">
        <v>0.4835</v>
      </c>
      <c r="C2166" s="7">
        <v>0.0466</v>
      </c>
      <c r="D2166" s="2">
        <v>2.1121459</v>
      </c>
      <c r="E2166" s="2">
        <v>-3.8487</v>
      </c>
      <c r="F2166" s="2">
        <v>0.34290822</v>
      </c>
      <c r="G2166" s="2" t="s">
        <v>4306</v>
      </c>
      <c r="H2166" s="2" t="s">
        <v>4307</v>
      </c>
    </row>
    <row r="2167" s="2" customFormat="1" spans="1:8">
      <c r="A2167" s="2">
        <v>7961875</v>
      </c>
      <c r="B2167" s="2">
        <v>0.4835</v>
      </c>
      <c r="C2167" s="7">
        <v>0.0467</v>
      </c>
      <c r="D2167" s="2">
        <v>-2.1119191</v>
      </c>
      <c r="E2167" s="2">
        <v>-3.849</v>
      </c>
      <c r="F2167" s="2">
        <v>-0.17700984</v>
      </c>
      <c r="G2167" s="2" t="s">
        <v>4308</v>
      </c>
      <c r="H2167" s="2" t="s">
        <v>4309</v>
      </c>
    </row>
    <row r="2168" s="2" customFormat="1" spans="1:8">
      <c r="A2168" s="2">
        <v>8083360</v>
      </c>
      <c r="B2168" s="2">
        <v>0.4835</v>
      </c>
      <c r="C2168" s="7">
        <v>0.0467</v>
      </c>
      <c r="D2168" s="2">
        <v>2.1117456</v>
      </c>
      <c r="E2168" s="2">
        <v>-3.8493</v>
      </c>
      <c r="F2168" s="2">
        <v>0.18799934</v>
      </c>
      <c r="G2168" s="2" t="s">
        <v>4310</v>
      </c>
      <c r="H2168" s="2" t="s">
        <v>4311</v>
      </c>
    </row>
    <row r="2169" s="2" customFormat="1" spans="1:8">
      <c r="A2169" s="2">
        <v>8001048</v>
      </c>
      <c r="B2169" s="2">
        <v>0.4836</v>
      </c>
      <c r="C2169" s="7">
        <v>0.0467</v>
      </c>
      <c r="D2169" s="2">
        <v>2.1110047</v>
      </c>
      <c r="E2169" s="2">
        <v>-3.8505</v>
      </c>
      <c r="F2169" s="2">
        <v>0.27559241</v>
      </c>
      <c r="G2169" s="2" t="s">
        <v>4312</v>
      </c>
      <c r="H2169" s="2" t="s">
        <v>4313</v>
      </c>
    </row>
    <row r="2170" s="2" customFormat="1" spans="1:8">
      <c r="A2170" s="2">
        <v>8042431</v>
      </c>
      <c r="B2170" s="2">
        <v>0.4836</v>
      </c>
      <c r="C2170" s="7">
        <v>0.0467</v>
      </c>
      <c r="D2170" s="2">
        <v>2.110971</v>
      </c>
      <c r="E2170" s="2">
        <v>-3.8506</v>
      </c>
      <c r="F2170" s="2">
        <v>0.16498711</v>
      </c>
      <c r="G2170" s="2" t="s">
        <v>4314</v>
      </c>
      <c r="H2170" s="2" t="s">
        <v>4315</v>
      </c>
    </row>
    <row r="2171" s="2" customFormat="1" spans="1:8">
      <c r="A2171" s="2">
        <v>8025850</v>
      </c>
      <c r="B2171" s="2">
        <v>0.4836</v>
      </c>
      <c r="C2171" s="7">
        <v>0.0467</v>
      </c>
      <c r="D2171" s="2">
        <v>2.1114597</v>
      </c>
      <c r="E2171" s="2">
        <v>-3.8498</v>
      </c>
      <c r="F2171" s="2">
        <v>0.62265276</v>
      </c>
      <c r="G2171" s="2" t="s">
        <v>4316</v>
      </c>
      <c r="H2171" s="2" t="s">
        <v>3566</v>
      </c>
    </row>
    <row r="2172" s="3" customFormat="1" spans="1:12">
      <c r="A2172" s="2">
        <v>8068735</v>
      </c>
      <c r="B2172" s="2">
        <v>0.4837</v>
      </c>
      <c r="C2172" s="7">
        <v>0.0468</v>
      </c>
      <c r="D2172" s="2">
        <v>2.1107135</v>
      </c>
      <c r="E2172" s="2">
        <v>-3.851</v>
      </c>
      <c r="F2172" s="2">
        <v>0.18911004</v>
      </c>
      <c r="G2172" s="2" t="s">
        <v>4317</v>
      </c>
      <c r="H2172" s="2" t="s">
        <v>4318</v>
      </c>
      <c r="I2172" s="6"/>
      <c r="J2172" s="6"/>
      <c r="K2172" s="6"/>
      <c r="L2172" s="6"/>
    </row>
    <row r="2173" s="2" customFormat="1" spans="1:8">
      <c r="A2173" s="2">
        <v>8058570</v>
      </c>
      <c r="B2173" s="2">
        <v>0.4839</v>
      </c>
      <c r="C2173" s="7">
        <v>0.0468</v>
      </c>
      <c r="D2173" s="2">
        <v>-2.1101719</v>
      </c>
      <c r="E2173" s="2">
        <v>-3.8519</v>
      </c>
      <c r="F2173" s="2">
        <v>-0.35268152</v>
      </c>
      <c r="G2173" s="2" t="s">
        <v>4319</v>
      </c>
      <c r="H2173" s="2" t="s">
        <v>4320</v>
      </c>
    </row>
    <row r="2174" s="2" customFormat="1" spans="1:8">
      <c r="A2174" s="2">
        <v>8011924</v>
      </c>
      <c r="B2174" s="2">
        <v>0.4839</v>
      </c>
      <c r="C2174" s="7">
        <v>0.0469</v>
      </c>
      <c r="D2174" s="2">
        <v>2.1097738</v>
      </c>
      <c r="E2174" s="2">
        <v>-3.8525</v>
      </c>
      <c r="F2174" s="2">
        <v>0.292675</v>
      </c>
      <c r="G2174" s="2" t="s">
        <v>4321</v>
      </c>
      <c r="H2174" s="2" t="s">
        <v>4322</v>
      </c>
    </row>
    <row r="2175" s="2" customFormat="1" spans="1:8">
      <c r="A2175" s="2">
        <v>8096808</v>
      </c>
      <c r="B2175" s="2">
        <v>0.4839</v>
      </c>
      <c r="C2175" s="7">
        <v>0.0469</v>
      </c>
      <c r="D2175" s="2">
        <v>-2.1096976</v>
      </c>
      <c r="E2175" s="2">
        <v>-3.8526</v>
      </c>
      <c r="F2175" s="2">
        <v>-0.42702563</v>
      </c>
      <c r="G2175" s="2" t="s">
        <v>4323</v>
      </c>
      <c r="H2175" s="2" t="s">
        <v>4324</v>
      </c>
    </row>
    <row r="2176" s="2" customFormat="1" spans="1:8">
      <c r="A2176" s="2">
        <v>8159008</v>
      </c>
      <c r="B2176" s="2">
        <v>0.4839</v>
      </c>
      <c r="C2176" s="7">
        <v>0.0469</v>
      </c>
      <c r="D2176" s="2">
        <v>-2.1096371</v>
      </c>
      <c r="E2176" s="2">
        <v>-3.8527</v>
      </c>
      <c r="F2176" s="2">
        <v>-0.27635724</v>
      </c>
      <c r="G2176" s="2" t="s">
        <v>4325</v>
      </c>
      <c r="H2176" s="2" t="s">
        <v>4326</v>
      </c>
    </row>
    <row r="2177" s="2" customFormat="1" spans="1:8">
      <c r="A2177" s="2">
        <v>8042283</v>
      </c>
      <c r="B2177" s="2">
        <v>0.4839</v>
      </c>
      <c r="C2177" s="7">
        <v>0.0469</v>
      </c>
      <c r="D2177" s="2">
        <v>-2.1095973</v>
      </c>
      <c r="E2177" s="2">
        <v>-3.8528</v>
      </c>
      <c r="F2177" s="2">
        <v>-0.34395278</v>
      </c>
      <c r="G2177" s="2" t="s">
        <v>4327</v>
      </c>
      <c r="H2177" s="2" t="s">
        <v>4328</v>
      </c>
    </row>
    <row r="2178" s="2" customFormat="1" spans="1:8">
      <c r="A2178" s="2">
        <v>7955211</v>
      </c>
      <c r="B2178" s="2">
        <v>0.4839</v>
      </c>
      <c r="C2178" s="7">
        <v>0.0469</v>
      </c>
      <c r="D2178" s="2">
        <v>2.1093496</v>
      </c>
      <c r="E2178" s="2">
        <v>-3.8532</v>
      </c>
      <c r="F2178" s="2">
        <v>0.30157849</v>
      </c>
      <c r="G2178" s="2" t="s">
        <v>4329</v>
      </c>
      <c r="H2178" s="2" t="s">
        <v>4330</v>
      </c>
    </row>
    <row r="2179" s="2" customFormat="1" spans="1:8">
      <c r="A2179" s="2">
        <v>8064111</v>
      </c>
      <c r="B2179" s="2">
        <v>0.4839</v>
      </c>
      <c r="C2179" s="7">
        <v>0.0469</v>
      </c>
      <c r="D2179" s="2">
        <v>2.1091993</v>
      </c>
      <c r="E2179" s="2">
        <v>-3.8534</v>
      </c>
      <c r="F2179" s="2">
        <v>0.27435266</v>
      </c>
      <c r="G2179" s="2" t="s">
        <v>4331</v>
      </c>
      <c r="H2179" s="2" t="s">
        <v>4332</v>
      </c>
    </row>
    <row r="2180" s="2" customFormat="1" spans="1:8">
      <c r="A2180" s="6">
        <v>7969243</v>
      </c>
      <c r="B2180" s="6">
        <v>0.4841</v>
      </c>
      <c r="C2180" s="8">
        <v>0.047</v>
      </c>
      <c r="D2180" s="6">
        <v>-2.1081997</v>
      </c>
      <c r="E2180" s="6">
        <v>-3.855</v>
      </c>
      <c r="F2180" s="6">
        <v>-0.38181664</v>
      </c>
      <c r="G2180" s="9" t="s">
        <v>4333</v>
      </c>
      <c r="H2180" s="6" t="s">
        <v>4334</v>
      </c>
    </row>
    <row r="2181" s="2" customFormat="1" spans="1:8">
      <c r="A2181" s="2">
        <v>7908492</v>
      </c>
      <c r="B2181" s="2">
        <v>0.4841</v>
      </c>
      <c r="C2181" s="7">
        <v>0.047</v>
      </c>
      <c r="D2181" s="2">
        <v>-2.1080297</v>
      </c>
      <c r="E2181" s="2">
        <v>-3.8553</v>
      </c>
      <c r="F2181" s="2">
        <v>-0.41731327</v>
      </c>
      <c r="G2181" s="2" t="s">
        <v>4335</v>
      </c>
      <c r="H2181" s="2" t="s">
        <v>4336</v>
      </c>
    </row>
    <row r="2182" s="2" customFormat="1" spans="1:8">
      <c r="A2182" s="2">
        <v>8105991</v>
      </c>
      <c r="B2182" s="2">
        <v>0.4841</v>
      </c>
      <c r="C2182" s="7">
        <v>0.047</v>
      </c>
      <c r="D2182" s="2">
        <v>2.1079597</v>
      </c>
      <c r="E2182" s="2">
        <v>-3.8554</v>
      </c>
      <c r="F2182" s="2">
        <v>0.34182104</v>
      </c>
      <c r="G2182" s="2" t="s">
        <v>4337</v>
      </c>
      <c r="H2182" s="2" t="s">
        <v>4338</v>
      </c>
    </row>
    <row r="2183" s="2" customFormat="1" spans="1:8">
      <c r="A2183" s="2">
        <v>7936590</v>
      </c>
      <c r="B2183" s="2">
        <v>0.4841</v>
      </c>
      <c r="C2183" s="7">
        <v>0.047</v>
      </c>
      <c r="D2183" s="2">
        <v>-2.1079111</v>
      </c>
      <c r="E2183" s="2">
        <v>-3.8555</v>
      </c>
      <c r="F2183" s="2">
        <v>-0.22230689</v>
      </c>
      <c r="G2183" s="2" t="s">
        <v>4339</v>
      </c>
      <c r="H2183" s="2" t="s">
        <v>4340</v>
      </c>
    </row>
    <row r="2184" s="2" customFormat="1" spans="1:8">
      <c r="A2184" s="2">
        <v>8029353</v>
      </c>
      <c r="B2184" s="2">
        <v>0.4841</v>
      </c>
      <c r="C2184" s="7">
        <v>0.0471</v>
      </c>
      <c r="D2184" s="2">
        <v>-2.1077068</v>
      </c>
      <c r="E2184" s="2">
        <v>-3.8558</v>
      </c>
      <c r="F2184" s="2">
        <v>-0.20768607</v>
      </c>
      <c r="G2184" s="2" t="s">
        <v>4341</v>
      </c>
      <c r="H2184" s="2" t="s">
        <v>4342</v>
      </c>
    </row>
    <row r="2185" s="2" customFormat="1" spans="1:8">
      <c r="A2185" s="2">
        <v>8160308</v>
      </c>
      <c r="B2185" s="2">
        <v>0.4843</v>
      </c>
      <c r="C2185" s="7">
        <v>0.0471</v>
      </c>
      <c r="D2185" s="2">
        <v>-2.1073861</v>
      </c>
      <c r="E2185" s="2">
        <v>-3.8563</v>
      </c>
      <c r="F2185" s="2">
        <v>-0.17972474</v>
      </c>
      <c r="G2185" s="2" t="s">
        <v>4343</v>
      </c>
      <c r="H2185" s="2" t="s">
        <v>4344</v>
      </c>
    </row>
    <row r="2186" s="2" customFormat="1" spans="1:8">
      <c r="A2186" s="2">
        <v>8124495</v>
      </c>
      <c r="B2186" s="2">
        <v>0.4847</v>
      </c>
      <c r="C2186" s="7">
        <v>0.0471</v>
      </c>
      <c r="D2186" s="2">
        <v>2.1066894</v>
      </c>
      <c r="E2186" s="2">
        <v>-3.8574</v>
      </c>
      <c r="F2186" s="2">
        <v>0.19698451</v>
      </c>
      <c r="G2186" s="2" t="s">
        <v>4345</v>
      </c>
      <c r="H2186" s="2" t="s">
        <v>4346</v>
      </c>
    </row>
    <row r="2187" s="2" customFormat="1" spans="1:8">
      <c r="A2187" s="2">
        <v>7967107</v>
      </c>
      <c r="B2187" s="2">
        <v>0.4848</v>
      </c>
      <c r="C2187" s="7">
        <v>0.0472</v>
      </c>
      <c r="D2187" s="2">
        <v>2.1062467</v>
      </c>
      <c r="E2187" s="2">
        <v>-3.8581</v>
      </c>
      <c r="F2187" s="2">
        <v>1.35118591</v>
      </c>
      <c r="G2187" s="2" t="s">
        <v>4347</v>
      </c>
      <c r="H2187" s="2" t="s">
        <v>4348</v>
      </c>
    </row>
    <row r="2188" s="2" customFormat="1" spans="1:8">
      <c r="A2188" s="2">
        <v>8106556</v>
      </c>
      <c r="B2188" s="2">
        <v>0.4848</v>
      </c>
      <c r="C2188" s="7">
        <v>0.0472</v>
      </c>
      <c r="D2188" s="2">
        <v>-2.1057213</v>
      </c>
      <c r="E2188" s="2">
        <v>-3.859</v>
      </c>
      <c r="F2188" s="2">
        <v>-0.50266552</v>
      </c>
      <c r="G2188" s="2" t="s">
        <v>4349</v>
      </c>
      <c r="H2188" s="2" t="s">
        <v>4350</v>
      </c>
    </row>
    <row r="2189" s="2" customFormat="1" spans="1:8">
      <c r="A2189" s="2">
        <v>8045919</v>
      </c>
      <c r="B2189" s="2">
        <v>0.4848</v>
      </c>
      <c r="C2189" s="7">
        <v>0.0472</v>
      </c>
      <c r="D2189" s="2">
        <v>-2.1057143</v>
      </c>
      <c r="E2189" s="2">
        <v>-3.859</v>
      </c>
      <c r="F2189" s="2">
        <v>-0.41207081</v>
      </c>
      <c r="G2189" s="10">
        <v>43897</v>
      </c>
      <c r="H2189" s="2" t="s">
        <v>4351</v>
      </c>
    </row>
    <row r="2190" s="2" customFormat="1" spans="1:8">
      <c r="A2190" s="2">
        <v>8170187</v>
      </c>
      <c r="B2190" s="2">
        <v>0.4848</v>
      </c>
      <c r="C2190" s="7">
        <v>0.0473</v>
      </c>
      <c r="D2190" s="2">
        <v>2.1055471</v>
      </c>
      <c r="E2190" s="2">
        <v>-3.8593</v>
      </c>
      <c r="F2190" s="2">
        <v>0.2410016</v>
      </c>
      <c r="G2190" s="2" t="s">
        <v>4352</v>
      </c>
      <c r="H2190" s="2" t="s">
        <v>4353</v>
      </c>
    </row>
    <row r="2191" s="2" customFormat="1" spans="1:8">
      <c r="A2191" s="2">
        <v>7997712</v>
      </c>
      <c r="B2191" s="2">
        <v>0.4848</v>
      </c>
      <c r="C2191" s="7">
        <v>0.0473</v>
      </c>
      <c r="D2191" s="2">
        <v>-2.1053664</v>
      </c>
      <c r="E2191" s="2">
        <v>-3.8596</v>
      </c>
      <c r="F2191" s="2">
        <v>-0.49682916</v>
      </c>
      <c r="G2191" s="2" t="s">
        <v>4354</v>
      </c>
      <c r="H2191" s="2" t="s">
        <v>4355</v>
      </c>
    </row>
    <row r="2192" s="2" customFormat="1" spans="1:8">
      <c r="A2192" s="2">
        <v>7991939</v>
      </c>
      <c r="B2192" s="2">
        <v>0.4848</v>
      </c>
      <c r="C2192" s="7">
        <v>0.0473</v>
      </c>
      <c r="D2192" s="2">
        <v>2.1051917</v>
      </c>
      <c r="E2192" s="2">
        <v>-3.8598</v>
      </c>
      <c r="F2192" s="2">
        <v>0.27215111</v>
      </c>
      <c r="G2192" s="2" t="s">
        <v>4356</v>
      </c>
      <c r="H2192" s="2" t="s">
        <v>4357</v>
      </c>
    </row>
    <row r="2193" s="2" customFormat="1" spans="1:8">
      <c r="A2193" s="2">
        <v>7962489</v>
      </c>
      <c r="B2193" s="2">
        <v>0.4853</v>
      </c>
      <c r="C2193" s="7">
        <v>0.0474</v>
      </c>
      <c r="D2193" s="2">
        <v>-2.1043205</v>
      </c>
      <c r="E2193" s="2">
        <v>-3.8612</v>
      </c>
      <c r="F2193" s="2">
        <v>-0.30431758</v>
      </c>
      <c r="G2193" s="2" t="s">
        <v>4358</v>
      </c>
      <c r="H2193" s="2" t="s">
        <v>4359</v>
      </c>
    </row>
    <row r="2194" s="2" customFormat="1" spans="1:8">
      <c r="A2194" s="2">
        <v>8110478</v>
      </c>
      <c r="B2194" s="2">
        <v>0.486</v>
      </c>
      <c r="C2194" s="7">
        <v>0.0475</v>
      </c>
      <c r="D2194" s="2">
        <v>2.1030015</v>
      </c>
      <c r="E2194" s="2">
        <v>-3.8633</v>
      </c>
      <c r="F2194" s="2">
        <v>0.21094352</v>
      </c>
      <c r="G2194" s="2" t="s">
        <v>4360</v>
      </c>
      <c r="H2194" s="2" t="s">
        <v>4361</v>
      </c>
    </row>
    <row r="2195" s="2" customFormat="1" spans="1:8">
      <c r="A2195" s="2">
        <v>7918284</v>
      </c>
      <c r="B2195" s="2">
        <v>0.486</v>
      </c>
      <c r="C2195" s="7">
        <v>0.0475</v>
      </c>
      <c r="D2195" s="2">
        <v>-2.1025542</v>
      </c>
      <c r="E2195" s="2">
        <v>-3.8641</v>
      </c>
      <c r="F2195" s="2">
        <v>-0.38356526</v>
      </c>
      <c r="G2195" s="2" t="s">
        <v>4362</v>
      </c>
      <c r="H2195" s="2" t="s">
        <v>4363</v>
      </c>
    </row>
    <row r="2196" s="2" customFormat="1" spans="1:8">
      <c r="A2196" s="2">
        <v>8161988</v>
      </c>
      <c r="B2196" s="2">
        <v>0.486</v>
      </c>
      <c r="C2196" s="7">
        <v>0.0476</v>
      </c>
      <c r="D2196" s="2">
        <v>-2.1023096</v>
      </c>
      <c r="E2196" s="2">
        <v>-3.8645</v>
      </c>
      <c r="F2196" s="2">
        <v>-0.15780315</v>
      </c>
      <c r="G2196" s="2" t="s">
        <v>4364</v>
      </c>
      <c r="H2196" s="2" t="s">
        <v>4365</v>
      </c>
    </row>
    <row r="2197" s="2" customFormat="1" spans="1:8">
      <c r="A2197" s="2">
        <v>8053142</v>
      </c>
      <c r="B2197" s="2">
        <v>0.4872</v>
      </c>
      <c r="C2197" s="7">
        <v>0.0477</v>
      </c>
      <c r="D2197" s="2">
        <v>2.1005118</v>
      </c>
      <c r="E2197" s="2">
        <v>-3.8673</v>
      </c>
      <c r="F2197" s="2">
        <v>0.2293016</v>
      </c>
      <c r="G2197" s="2" t="s">
        <v>4366</v>
      </c>
      <c r="H2197" s="2" t="s">
        <v>4367</v>
      </c>
    </row>
    <row r="2198" s="2" customFormat="1" spans="1:8">
      <c r="A2198" s="2">
        <v>7974404</v>
      </c>
      <c r="B2198" s="2">
        <v>0.4872</v>
      </c>
      <c r="C2198" s="7">
        <v>0.0478</v>
      </c>
      <c r="D2198" s="2">
        <v>-2.1004014</v>
      </c>
      <c r="E2198" s="2">
        <v>-3.8675</v>
      </c>
      <c r="F2198" s="2">
        <v>-0.44434075</v>
      </c>
      <c r="G2198" s="2" t="s">
        <v>4368</v>
      </c>
      <c r="H2198" s="2" t="s">
        <v>4369</v>
      </c>
    </row>
    <row r="2199" s="2" customFormat="1" spans="1:8">
      <c r="A2199" s="2">
        <v>8046461</v>
      </c>
      <c r="B2199" s="2">
        <v>0.4872</v>
      </c>
      <c r="C2199" s="7">
        <v>0.0478</v>
      </c>
      <c r="D2199" s="2">
        <v>-2.1001852</v>
      </c>
      <c r="E2199" s="2">
        <v>-3.8679</v>
      </c>
      <c r="F2199" s="2">
        <v>-0.32408507</v>
      </c>
      <c r="G2199" s="2" t="s">
        <v>4370</v>
      </c>
      <c r="H2199" s="2" t="s">
        <v>4371</v>
      </c>
    </row>
    <row r="2200" s="2" customFormat="1" spans="1:8">
      <c r="A2200" s="2">
        <v>8079037</v>
      </c>
      <c r="B2200" s="2">
        <v>0.4872</v>
      </c>
      <c r="C2200" s="7">
        <v>0.0478</v>
      </c>
      <c r="D2200" s="2">
        <v>2.1000668</v>
      </c>
      <c r="E2200" s="2">
        <v>-3.868</v>
      </c>
      <c r="F2200" s="2">
        <v>0.19146915</v>
      </c>
      <c r="G2200" s="2" t="s">
        <v>4372</v>
      </c>
      <c r="H2200" s="2" t="s">
        <v>4373</v>
      </c>
    </row>
    <row r="2201" s="2" customFormat="1" spans="1:8">
      <c r="A2201" s="2">
        <v>7938006</v>
      </c>
      <c r="B2201" s="2">
        <v>0.4872</v>
      </c>
      <c r="C2201" s="7">
        <v>0.0478</v>
      </c>
      <c r="D2201" s="2">
        <v>2.0999138</v>
      </c>
      <c r="E2201" s="2">
        <v>-3.8683</v>
      </c>
      <c r="F2201" s="2">
        <v>0.2707652</v>
      </c>
      <c r="G2201" s="2" t="s">
        <v>4374</v>
      </c>
      <c r="H2201" s="2" t="s">
        <v>4375</v>
      </c>
    </row>
    <row r="2202" s="2" customFormat="1" spans="1:8">
      <c r="A2202" s="2">
        <v>8165046</v>
      </c>
      <c r="B2202" s="2">
        <v>0.4876</v>
      </c>
      <c r="C2202" s="7">
        <v>0.0479</v>
      </c>
      <c r="D2202" s="2">
        <v>-2.0993339</v>
      </c>
      <c r="E2202" s="2">
        <v>-3.8692</v>
      </c>
      <c r="F2202" s="2">
        <v>-0.23103819</v>
      </c>
      <c r="G2202" s="2" t="s">
        <v>4376</v>
      </c>
      <c r="H2202" s="2" t="s">
        <v>4377</v>
      </c>
    </row>
    <row r="2203" s="2" customFormat="1" spans="1:8">
      <c r="A2203" s="2">
        <v>8038981</v>
      </c>
      <c r="B2203" s="2">
        <v>0.4877</v>
      </c>
      <c r="C2203" s="7">
        <v>0.0479</v>
      </c>
      <c r="D2203" s="2">
        <v>-2.0988284</v>
      </c>
      <c r="E2203" s="2">
        <v>-3.87</v>
      </c>
      <c r="F2203" s="2">
        <v>-0.29432696</v>
      </c>
      <c r="G2203" s="2" t="s">
        <v>4378</v>
      </c>
      <c r="H2203" s="2" t="s">
        <v>4379</v>
      </c>
    </row>
    <row r="2204" s="2" customFormat="1" spans="1:8">
      <c r="A2204" s="2">
        <v>8071420</v>
      </c>
      <c r="B2204" s="2">
        <v>0.4877</v>
      </c>
      <c r="C2204" s="7">
        <v>0.0479</v>
      </c>
      <c r="D2204" s="2">
        <v>-2.0986315</v>
      </c>
      <c r="E2204" s="2">
        <v>-3.8703</v>
      </c>
      <c r="F2204" s="2">
        <v>-0.16959337</v>
      </c>
      <c r="G2204" s="2" t="s">
        <v>4380</v>
      </c>
      <c r="H2204" s="2" t="s">
        <v>4381</v>
      </c>
    </row>
    <row r="2205" s="2" customFormat="1" spans="1:8">
      <c r="A2205" s="2">
        <v>7951207</v>
      </c>
      <c r="B2205" s="2">
        <v>0.4879</v>
      </c>
      <c r="C2205" s="7">
        <v>0.048</v>
      </c>
      <c r="D2205" s="2">
        <v>-2.0978968</v>
      </c>
      <c r="E2205" s="2">
        <v>-3.8715</v>
      </c>
      <c r="F2205" s="2">
        <v>-0.25630416</v>
      </c>
      <c r="G2205" s="2" t="s">
        <v>4382</v>
      </c>
      <c r="H2205" s="2" t="s">
        <v>4383</v>
      </c>
    </row>
    <row r="2206" s="2" customFormat="1" spans="1:8">
      <c r="A2206" s="2">
        <v>7992043</v>
      </c>
      <c r="B2206" s="2">
        <v>0.4879</v>
      </c>
      <c r="C2206" s="7">
        <v>0.048</v>
      </c>
      <c r="D2206" s="2">
        <v>2.0977733</v>
      </c>
      <c r="E2206" s="2">
        <v>-3.8717</v>
      </c>
      <c r="F2206" s="2">
        <v>0.32556773</v>
      </c>
      <c r="G2206" s="2" t="s">
        <v>4384</v>
      </c>
      <c r="H2206" s="2" t="s">
        <v>4385</v>
      </c>
    </row>
    <row r="2207" s="2" customFormat="1" spans="1:8">
      <c r="A2207" s="2">
        <v>7999520</v>
      </c>
      <c r="B2207" s="2">
        <v>0.4879</v>
      </c>
      <c r="C2207" s="7">
        <v>0.048</v>
      </c>
      <c r="D2207" s="2">
        <v>-2.0976009</v>
      </c>
      <c r="E2207" s="2">
        <v>-3.872</v>
      </c>
      <c r="F2207" s="2">
        <v>-0.27648283</v>
      </c>
      <c r="G2207" s="2" t="s">
        <v>4386</v>
      </c>
      <c r="H2207" s="2" t="s">
        <v>4387</v>
      </c>
    </row>
    <row r="2208" s="2" customFormat="1" spans="1:8">
      <c r="A2208" s="2">
        <v>8115831</v>
      </c>
      <c r="B2208" s="2">
        <v>0.4879</v>
      </c>
      <c r="C2208" s="7">
        <v>0.048</v>
      </c>
      <c r="D2208" s="2">
        <v>-2.0975965</v>
      </c>
      <c r="E2208" s="2">
        <v>-3.872</v>
      </c>
      <c r="F2208" s="2">
        <v>-0.8781409</v>
      </c>
      <c r="G2208" s="2" t="s">
        <v>4388</v>
      </c>
      <c r="H2208" s="2" t="s">
        <v>4389</v>
      </c>
    </row>
    <row r="2209" s="2" customFormat="1" spans="1:8">
      <c r="A2209" s="2">
        <v>8104627</v>
      </c>
      <c r="B2209" s="2">
        <v>0.4879</v>
      </c>
      <c r="C2209" s="7">
        <v>0.048</v>
      </c>
      <c r="D2209" s="2">
        <v>2.0975023</v>
      </c>
      <c r="E2209" s="2">
        <v>-3.8721</v>
      </c>
      <c r="F2209" s="2">
        <v>0.20775416</v>
      </c>
      <c r="G2209" s="2" t="s">
        <v>4390</v>
      </c>
      <c r="H2209" s="2" t="s">
        <v>4391</v>
      </c>
    </row>
    <row r="2210" s="2" customFormat="1" spans="1:8">
      <c r="A2210" s="2">
        <v>7987325</v>
      </c>
      <c r="B2210" s="2">
        <v>0.4879</v>
      </c>
      <c r="C2210" s="7">
        <v>0.0481</v>
      </c>
      <c r="D2210" s="2">
        <v>-2.0971773</v>
      </c>
      <c r="E2210" s="2">
        <v>-3.8727</v>
      </c>
      <c r="F2210" s="2">
        <v>-0.20335639</v>
      </c>
      <c r="G2210" s="2" t="s">
        <v>4392</v>
      </c>
      <c r="H2210" s="2" t="s">
        <v>4393</v>
      </c>
    </row>
    <row r="2211" s="2" customFormat="1" spans="1:8">
      <c r="A2211" s="2">
        <v>7982507</v>
      </c>
      <c r="B2211" s="2">
        <v>0.488</v>
      </c>
      <c r="C2211" s="7">
        <v>0.0481</v>
      </c>
      <c r="D2211" s="2">
        <v>-2.0966963</v>
      </c>
      <c r="E2211" s="2">
        <v>-3.8734</v>
      </c>
      <c r="F2211" s="2">
        <v>-0.18638907</v>
      </c>
      <c r="G2211" s="2" t="s">
        <v>4394</v>
      </c>
      <c r="H2211" s="2" t="s">
        <v>4395</v>
      </c>
    </row>
    <row r="2212" s="2" customFormat="1" spans="1:8">
      <c r="A2212" s="2">
        <v>8038683</v>
      </c>
      <c r="B2212" s="2">
        <v>0.489</v>
      </c>
      <c r="C2212" s="7">
        <v>0.0482</v>
      </c>
      <c r="D2212" s="2">
        <v>2.0954546</v>
      </c>
      <c r="E2212" s="2">
        <v>-3.8754</v>
      </c>
      <c r="F2212" s="2">
        <v>0.18242655</v>
      </c>
      <c r="G2212" s="2" t="s">
        <v>4396</v>
      </c>
      <c r="H2212" s="2" t="s">
        <v>4397</v>
      </c>
    </row>
    <row r="2213" s="2" customFormat="1" spans="1:8">
      <c r="A2213" s="2">
        <v>8108251</v>
      </c>
      <c r="B2213" s="2">
        <v>0.4893</v>
      </c>
      <c r="C2213" s="7">
        <v>0.0483</v>
      </c>
      <c r="D2213" s="2">
        <v>2.0948933</v>
      </c>
      <c r="E2213" s="2">
        <v>-3.8763</v>
      </c>
      <c r="F2213" s="2">
        <v>1.10702577</v>
      </c>
      <c r="G2213" s="2" t="s">
        <v>4398</v>
      </c>
      <c r="H2213" s="2" t="s">
        <v>4399</v>
      </c>
    </row>
    <row r="2214" s="2" customFormat="1" spans="1:8">
      <c r="A2214" s="2">
        <v>8037246</v>
      </c>
      <c r="B2214" s="2">
        <v>0.4898</v>
      </c>
      <c r="C2214" s="7">
        <v>0.0484</v>
      </c>
      <c r="D2214" s="2">
        <v>2.0940915</v>
      </c>
      <c r="E2214" s="2">
        <v>-3.8776</v>
      </c>
      <c r="F2214" s="2">
        <v>0.23235323</v>
      </c>
      <c r="G2214" s="2" t="s">
        <v>4400</v>
      </c>
      <c r="H2214" s="2" t="s">
        <v>4401</v>
      </c>
    </row>
    <row r="2215" s="2" customFormat="1" spans="1:8">
      <c r="A2215" s="2">
        <v>8004763</v>
      </c>
      <c r="B2215" s="2">
        <v>0.4899</v>
      </c>
      <c r="C2215" s="7">
        <v>0.0484</v>
      </c>
      <c r="D2215" s="2">
        <v>-2.0934839</v>
      </c>
      <c r="E2215" s="2">
        <v>-3.8786</v>
      </c>
      <c r="F2215" s="2">
        <v>-0.17227609</v>
      </c>
      <c r="G2215" s="2" t="s">
        <v>4402</v>
      </c>
      <c r="H2215" s="2" t="s">
        <v>4403</v>
      </c>
    </row>
    <row r="2216" s="2" customFormat="1" spans="1:8">
      <c r="A2216" s="2">
        <v>7935320</v>
      </c>
      <c r="B2216" s="2">
        <v>0.4899</v>
      </c>
      <c r="C2216" s="7">
        <v>0.0484</v>
      </c>
      <c r="D2216" s="2">
        <v>-2.0932756</v>
      </c>
      <c r="E2216" s="2">
        <v>-3.8789</v>
      </c>
      <c r="F2216" s="2">
        <v>-0.29008122</v>
      </c>
      <c r="G2216" s="2" t="s">
        <v>4404</v>
      </c>
      <c r="H2216" s="2" t="s">
        <v>4405</v>
      </c>
    </row>
    <row r="2217" s="2" customFormat="1" spans="1:8">
      <c r="A2217" s="2">
        <v>7987554</v>
      </c>
      <c r="B2217" s="2">
        <v>0.4899</v>
      </c>
      <c r="C2217" s="7">
        <v>0.0485</v>
      </c>
      <c r="D2217" s="2">
        <v>2.0930317</v>
      </c>
      <c r="E2217" s="2">
        <v>-3.8793</v>
      </c>
      <c r="F2217" s="2">
        <v>0.2638783</v>
      </c>
      <c r="G2217" s="2" t="s">
        <v>4406</v>
      </c>
      <c r="H2217" s="2" t="s">
        <v>4407</v>
      </c>
    </row>
    <row r="2218" s="2" customFormat="1" spans="1:8">
      <c r="A2218" s="2">
        <v>7986293</v>
      </c>
      <c r="B2218" s="2">
        <v>0.4899</v>
      </c>
      <c r="C2218" s="7">
        <v>0.0485</v>
      </c>
      <c r="D2218" s="2">
        <v>2.0926969</v>
      </c>
      <c r="E2218" s="2">
        <v>-3.8798</v>
      </c>
      <c r="F2218" s="2">
        <v>0.56540943</v>
      </c>
      <c r="G2218" s="2" t="s">
        <v>4408</v>
      </c>
      <c r="H2218" s="2" t="s">
        <v>4409</v>
      </c>
    </row>
    <row r="2219" s="2" customFormat="1" spans="1:8">
      <c r="A2219" s="2">
        <v>7982284</v>
      </c>
      <c r="B2219" s="2">
        <v>0.4899</v>
      </c>
      <c r="C2219" s="7">
        <v>0.0485</v>
      </c>
      <c r="D2219" s="2">
        <v>2.0925435</v>
      </c>
      <c r="E2219" s="2">
        <v>-3.8801</v>
      </c>
      <c r="F2219" s="2">
        <v>0.659528</v>
      </c>
      <c r="G2219" s="2" t="s">
        <v>4410</v>
      </c>
      <c r="H2219" s="2" t="s">
        <v>4411</v>
      </c>
    </row>
    <row r="2220" s="2" customFormat="1" spans="1:8">
      <c r="A2220" s="2">
        <v>7912347</v>
      </c>
      <c r="B2220" s="2">
        <v>0.4899</v>
      </c>
      <c r="C2220" s="7">
        <v>0.0485</v>
      </c>
      <c r="D2220" s="2">
        <v>2.0923649</v>
      </c>
      <c r="E2220" s="2">
        <v>-3.8803</v>
      </c>
      <c r="F2220" s="2">
        <v>0.30218029</v>
      </c>
      <c r="G2220" s="2" t="s">
        <v>4412</v>
      </c>
      <c r="H2220" s="2" t="s">
        <v>4413</v>
      </c>
    </row>
    <row r="2221" s="2" customFormat="1" spans="1:8">
      <c r="A2221" s="2">
        <v>8106068</v>
      </c>
      <c r="B2221" s="2">
        <v>0.4899</v>
      </c>
      <c r="C2221" s="7">
        <v>0.0486</v>
      </c>
      <c r="D2221" s="2">
        <v>-2.0921945</v>
      </c>
      <c r="E2221" s="2">
        <v>-3.8806</v>
      </c>
      <c r="F2221" s="2">
        <v>-0.22748405</v>
      </c>
      <c r="G2221" s="2" t="s">
        <v>4414</v>
      </c>
      <c r="H2221" s="2" t="s">
        <v>4415</v>
      </c>
    </row>
    <row r="2222" s="2" customFormat="1" spans="1:8">
      <c r="A2222" s="2">
        <v>8002629</v>
      </c>
      <c r="B2222" s="2">
        <v>0.4903</v>
      </c>
      <c r="C2222" s="7">
        <v>0.0486</v>
      </c>
      <c r="D2222" s="2">
        <v>2.0914352</v>
      </c>
      <c r="E2222" s="2">
        <v>-3.8818</v>
      </c>
      <c r="F2222" s="2">
        <v>0.50066631</v>
      </c>
      <c r="G2222" s="2" t="s">
        <v>4416</v>
      </c>
      <c r="H2222" s="2" t="s">
        <v>4417</v>
      </c>
    </row>
    <row r="2223" s="2" customFormat="1" spans="1:8">
      <c r="A2223" s="2">
        <v>8066402</v>
      </c>
      <c r="B2223" s="2">
        <v>0.4903</v>
      </c>
      <c r="C2223" s="7">
        <v>0.0486</v>
      </c>
      <c r="D2223" s="2">
        <v>-2.0914239</v>
      </c>
      <c r="E2223" s="2">
        <v>-3.8818</v>
      </c>
      <c r="F2223" s="2">
        <v>-0.31472492</v>
      </c>
      <c r="G2223" s="2" t="s">
        <v>4418</v>
      </c>
      <c r="H2223" s="2" t="s">
        <v>4419</v>
      </c>
    </row>
    <row r="2224" s="2" customFormat="1" spans="1:8">
      <c r="A2224" s="2">
        <v>8121418</v>
      </c>
      <c r="B2224" s="2">
        <v>0.4903</v>
      </c>
      <c r="C2224" s="7">
        <v>0.0487</v>
      </c>
      <c r="D2224" s="2">
        <v>2.0911382</v>
      </c>
      <c r="E2224" s="2">
        <v>-3.8823</v>
      </c>
      <c r="F2224" s="2">
        <v>0.25836397</v>
      </c>
      <c r="G2224" s="2" t="s">
        <v>4420</v>
      </c>
      <c r="H2224" s="2" t="s">
        <v>4421</v>
      </c>
    </row>
    <row r="2225" s="2" customFormat="1" spans="1:8">
      <c r="A2225" s="2">
        <v>7972692</v>
      </c>
      <c r="B2225" s="2">
        <v>0.4909</v>
      </c>
      <c r="C2225" s="7">
        <v>0.0487</v>
      </c>
      <c r="D2225" s="2">
        <v>2.0903032</v>
      </c>
      <c r="E2225" s="2">
        <v>-3.8836</v>
      </c>
      <c r="F2225" s="2">
        <v>0.21412258</v>
      </c>
      <c r="G2225" s="2" t="s">
        <v>4422</v>
      </c>
      <c r="H2225" s="2" t="s">
        <v>4423</v>
      </c>
    </row>
    <row r="2226" s="2" customFormat="1" spans="1:8">
      <c r="A2226" s="2">
        <v>7990683</v>
      </c>
      <c r="B2226" s="2">
        <v>0.4909</v>
      </c>
      <c r="C2226" s="7">
        <v>0.0488</v>
      </c>
      <c r="D2226" s="2">
        <v>-2.0901298</v>
      </c>
      <c r="E2226" s="2">
        <v>-3.8839</v>
      </c>
      <c r="F2226" s="2">
        <v>-0.22412388</v>
      </c>
      <c r="G2226" s="2" t="s">
        <v>4424</v>
      </c>
      <c r="H2226" s="2" t="s">
        <v>4425</v>
      </c>
    </row>
    <row r="2227" s="2" customFormat="1" spans="1:8">
      <c r="A2227" s="2">
        <v>7935361</v>
      </c>
      <c r="B2227" s="2">
        <v>0.4909</v>
      </c>
      <c r="C2227" s="7">
        <v>0.0488</v>
      </c>
      <c r="D2227" s="2">
        <v>2.0900805</v>
      </c>
      <c r="E2227" s="2">
        <v>-3.884</v>
      </c>
      <c r="F2227" s="2">
        <v>0.20322872</v>
      </c>
      <c r="G2227" s="2" t="s">
        <v>4426</v>
      </c>
      <c r="H2227" s="2" t="s">
        <v>4427</v>
      </c>
    </row>
    <row r="2228" s="2" customFormat="1" spans="1:8">
      <c r="A2228" s="2">
        <v>8052594</v>
      </c>
      <c r="B2228" s="2">
        <v>0.4909</v>
      </c>
      <c r="C2228" s="7">
        <v>0.0488</v>
      </c>
      <c r="D2228" s="2">
        <v>2.0899136</v>
      </c>
      <c r="E2228" s="2">
        <v>-3.8843</v>
      </c>
      <c r="F2228" s="2">
        <v>0.1492897</v>
      </c>
      <c r="G2228" s="2" t="s">
        <v>4428</v>
      </c>
      <c r="H2228" s="2" t="s">
        <v>4429</v>
      </c>
    </row>
    <row r="2229" s="2" customFormat="1" spans="1:8">
      <c r="A2229" s="2">
        <v>8033332</v>
      </c>
      <c r="B2229" s="2">
        <v>0.491</v>
      </c>
      <c r="C2229" s="7">
        <v>0.0488</v>
      </c>
      <c r="D2229" s="2">
        <v>2.0894334</v>
      </c>
      <c r="E2229" s="2">
        <v>-3.885</v>
      </c>
      <c r="F2229" s="2">
        <v>0.43304363</v>
      </c>
      <c r="G2229" s="2" t="s">
        <v>4430</v>
      </c>
      <c r="H2229" s="2" t="s">
        <v>4431</v>
      </c>
    </row>
    <row r="2230" s="2" customFormat="1" spans="1:8">
      <c r="A2230" s="2">
        <v>8046346</v>
      </c>
      <c r="B2230" s="2">
        <v>0.4913</v>
      </c>
      <c r="C2230" s="7">
        <v>0.0489</v>
      </c>
      <c r="D2230" s="2">
        <v>-2.088995</v>
      </c>
      <c r="E2230" s="2">
        <v>-3.8857</v>
      </c>
      <c r="F2230" s="2">
        <v>-0.28652293</v>
      </c>
      <c r="G2230" s="2" t="s">
        <v>4432</v>
      </c>
      <c r="H2230" s="2" t="s">
        <v>4433</v>
      </c>
    </row>
    <row r="2231" s="2" customFormat="1" spans="1:8">
      <c r="A2231" s="2">
        <v>8046086</v>
      </c>
      <c r="B2231" s="2">
        <v>0.4915</v>
      </c>
      <c r="C2231" s="7">
        <v>0.0489</v>
      </c>
      <c r="D2231" s="2">
        <v>-2.0885658</v>
      </c>
      <c r="E2231" s="2">
        <v>-3.8864</v>
      </c>
      <c r="F2231" s="2">
        <v>-0.35616441</v>
      </c>
      <c r="G2231" s="2" t="s">
        <v>4434</v>
      </c>
      <c r="H2231" s="2" t="s">
        <v>4435</v>
      </c>
    </row>
    <row r="2232" s="2" customFormat="1" spans="1:8">
      <c r="A2232" s="2">
        <v>8038852</v>
      </c>
      <c r="B2232" s="2">
        <v>0.4916</v>
      </c>
      <c r="C2232" s="7">
        <v>0.0489</v>
      </c>
      <c r="D2232" s="2">
        <v>2.0882663</v>
      </c>
      <c r="E2232" s="2">
        <v>-3.8869</v>
      </c>
      <c r="F2232" s="2">
        <v>0.41069834</v>
      </c>
      <c r="G2232" s="2" t="s">
        <v>4436</v>
      </c>
      <c r="H2232" s="2" t="s">
        <v>4437</v>
      </c>
    </row>
    <row r="2233" s="2" customFormat="1" spans="1:8">
      <c r="A2233" s="2">
        <v>8018288</v>
      </c>
      <c r="B2233" s="2">
        <v>0.4923</v>
      </c>
      <c r="C2233" s="7">
        <v>0.0491</v>
      </c>
      <c r="D2233" s="2">
        <v>-2.0868727</v>
      </c>
      <c r="E2233" s="2">
        <v>-3.8891</v>
      </c>
      <c r="F2233" s="2">
        <v>-0.23186111</v>
      </c>
      <c r="G2233" s="2" t="s">
        <v>4438</v>
      </c>
      <c r="H2233" s="2" t="s">
        <v>4439</v>
      </c>
    </row>
    <row r="2234" s="2" customFormat="1" spans="1:8">
      <c r="A2234" s="2">
        <v>7900340</v>
      </c>
      <c r="B2234" s="2">
        <v>0.4923</v>
      </c>
      <c r="C2234" s="7">
        <v>0.0491</v>
      </c>
      <c r="D2234" s="2">
        <v>2.0867573</v>
      </c>
      <c r="E2234" s="2">
        <v>-3.8893</v>
      </c>
      <c r="F2234" s="2">
        <v>0.3213426</v>
      </c>
      <c r="G2234" s="2" t="s">
        <v>4440</v>
      </c>
      <c r="H2234" s="2" t="s">
        <v>4441</v>
      </c>
    </row>
    <row r="2235" s="2" customFormat="1" spans="1:8">
      <c r="A2235" s="2">
        <v>8064322</v>
      </c>
      <c r="B2235" s="2">
        <v>0.4923</v>
      </c>
      <c r="C2235" s="7">
        <v>0.0492</v>
      </c>
      <c r="D2235" s="2">
        <v>2.0859354</v>
      </c>
      <c r="E2235" s="2">
        <v>-3.8906</v>
      </c>
      <c r="F2235" s="2">
        <v>0.25474149</v>
      </c>
      <c r="G2235" s="2" t="s">
        <v>4442</v>
      </c>
      <c r="H2235" s="2" t="s">
        <v>4443</v>
      </c>
    </row>
    <row r="2236" s="2" customFormat="1" spans="1:8">
      <c r="A2236" s="2">
        <v>8148208</v>
      </c>
      <c r="B2236" s="2">
        <v>0.4923</v>
      </c>
      <c r="C2236" s="7">
        <v>0.0492</v>
      </c>
      <c r="D2236" s="2">
        <v>-2.0858512</v>
      </c>
      <c r="E2236" s="2">
        <v>-3.8907</v>
      </c>
      <c r="F2236" s="2">
        <v>-0.34078951</v>
      </c>
      <c r="G2236" s="2" t="s">
        <v>4444</v>
      </c>
      <c r="H2236" s="2" t="s">
        <v>4445</v>
      </c>
    </row>
    <row r="2237" s="2" customFormat="1" spans="1:8">
      <c r="A2237" s="2">
        <v>7930031</v>
      </c>
      <c r="B2237" s="2">
        <v>0.4923</v>
      </c>
      <c r="C2237" s="7">
        <v>0.0492</v>
      </c>
      <c r="D2237" s="2">
        <v>2.0854503</v>
      </c>
      <c r="E2237" s="2">
        <v>-3.8914</v>
      </c>
      <c r="F2237" s="2">
        <v>0.21024385</v>
      </c>
      <c r="G2237" s="2" t="s">
        <v>4446</v>
      </c>
      <c r="H2237" s="2" t="s">
        <v>4447</v>
      </c>
    </row>
    <row r="2238" s="2" customFormat="1" spans="1:8">
      <c r="A2238" s="2">
        <v>7918467</v>
      </c>
      <c r="B2238" s="2">
        <v>0.4923</v>
      </c>
      <c r="C2238" s="7">
        <v>0.0492</v>
      </c>
      <c r="D2238" s="2">
        <v>-2.085405</v>
      </c>
      <c r="E2238" s="2">
        <v>-3.8914</v>
      </c>
      <c r="F2238" s="2">
        <v>-0.44314954</v>
      </c>
      <c r="G2238" s="2" t="s">
        <v>4448</v>
      </c>
      <c r="H2238" s="2" t="s">
        <v>4449</v>
      </c>
    </row>
    <row r="2239" s="2" customFormat="1" spans="1:8">
      <c r="A2239" s="2">
        <v>8053984</v>
      </c>
      <c r="B2239" s="2">
        <v>0.4923</v>
      </c>
      <c r="C2239" s="7">
        <v>0.0492</v>
      </c>
      <c r="D2239" s="2">
        <v>2.0854045</v>
      </c>
      <c r="E2239" s="2">
        <v>-3.8914</v>
      </c>
      <c r="F2239" s="2">
        <v>0.24645107</v>
      </c>
      <c r="G2239" s="2" t="s">
        <v>4450</v>
      </c>
      <c r="H2239" s="2" t="s">
        <v>4451</v>
      </c>
    </row>
    <row r="2240" s="2" customFormat="1" spans="1:8">
      <c r="A2240" s="2">
        <v>7979260</v>
      </c>
      <c r="B2240" s="2">
        <v>0.4923</v>
      </c>
      <c r="C2240" s="7">
        <v>0.0492</v>
      </c>
      <c r="D2240" s="2">
        <v>-2.0852898</v>
      </c>
      <c r="E2240" s="2">
        <v>-3.8916</v>
      </c>
      <c r="F2240" s="2">
        <v>-0.33657046</v>
      </c>
      <c r="G2240" s="2" t="s">
        <v>4452</v>
      </c>
      <c r="H2240" s="2" t="s">
        <v>4453</v>
      </c>
    </row>
    <row r="2241" s="2" customFormat="1" spans="1:8">
      <c r="A2241" s="2">
        <v>8083854</v>
      </c>
      <c r="B2241" s="2">
        <v>0.4923</v>
      </c>
      <c r="C2241" s="7">
        <v>0.0493</v>
      </c>
      <c r="D2241" s="2">
        <v>-2.0849734</v>
      </c>
      <c r="E2241" s="2">
        <v>-3.8921</v>
      </c>
      <c r="F2241" s="2">
        <v>-0.26180711</v>
      </c>
      <c r="G2241" s="2" t="s">
        <v>4454</v>
      </c>
      <c r="H2241" s="2" t="s">
        <v>4455</v>
      </c>
    </row>
    <row r="2242" s="2" customFormat="1" spans="1:8">
      <c r="A2242" s="2">
        <v>7913146</v>
      </c>
      <c r="B2242" s="2">
        <v>0.4923</v>
      </c>
      <c r="C2242" s="7">
        <v>0.0493</v>
      </c>
      <c r="D2242" s="2">
        <v>-2.084912</v>
      </c>
      <c r="E2242" s="2">
        <v>-3.8922</v>
      </c>
      <c r="F2242" s="2">
        <v>-0.23746393</v>
      </c>
      <c r="G2242" s="2" t="s">
        <v>4456</v>
      </c>
      <c r="H2242" s="2" t="s">
        <v>4457</v>
      </c>
    </row>
    <row r="2243" s="2" customFormat="1" spans="1:8">
      <c r="A2243" s="2">
        <v>8062890</v>
      </c>
      <c r="B2243" s="2">
        <v>0.4923</v>
      </c>
      <c r="C2243" s="7">
        <v>0.0493</v>
      </c>
      <c r="D2243" s="2">
        <v>2.0845227</v>
      </c>
      <c r="E2243" s="2">
        <v>-3.8929</v>
      </c>
      <c r="F2243" s="2">
        <v>0.50737082</v>
      </c>
      <c r="G2243" s="2" t="s">
        <v>4458</v>
      </c>
      <c r="H2243" s="2" t="s">
        <v>4459</v>
      </c>
    </row>
    <row r="2244" s="2" customFormat="1" spans="1:8">
      <c r="A2244" s="2">
        <v>8151118</v>
      </c>
      <c r="B2244" s="2">
        <v>0.4923</v>
      </c>
      <c r="C2244" s="7">
        <v>0.0493</v>
      </c>
      <c r="D2244" s="2">
        <v>-2.0843981</v>
      </c>
      <c r="E2244" s="2">
        <v>-3.893</v>
      </c>
      <c r="F2244" s="2">
        <v>-0.24264062</v>
      </c>
      <c r="G2244" s="2" t="s">
        <v>4460</v>
      </c>
      <c r="H2244" s="2" t="s">
        <v>4461</v>
      </c>
    </row>
    <row r="2245" s="2" customFormat="1" spans="1:8">
      <c r="A2245" s="2">
        <v>7908161</v>
      </c>
      <c r="B2245" s="2">
        <v>0.4923</v>
      </c>
      <c r="C2245" s="7">
        <v>0.0493</v>
      </c>
      <c r="D2245" s="2">
        <v>-2.0841448</v>
      </c>
      <c r="E2245" s="2">
        <v>-3.8935</v>
      </c>
      <c r="F2245" s="2">
        <v>-0.30589164</v>
      </c>
      <c r="G2245" s="2" t="s">
        <v>4462</v>
      </c>
      <c r="H2245" s="2" t="s">
        <v>4463</v>
      </c>
    </row>
    <row r="2246" s="2" customFormat="1" spans="1:8">
      <c r="A2246" s="2">
        <v>7936307</v>
      </c>
      <c r="B2246" s="2">
        <v>0.4923</v>
      </c>
      <c r="C2246" s="7">
        <v>0.0494</v>
      </c>
      <c r="D2246" s="2">
        <v>-2.0835246</v>
      </c>
      <c r="E2246" s="2">
        <v>-3.8944</v>
      </c>
      <c r="F2246" s="2">
        <v>-0.31263233</v>
      </c>
      <c r="G2246" s="2" t="s">
        <v>4464</v>
      </c>
      <c r="H2246" s="2" t="s">
        <v>4465</v>
      </c>
    </row>
    <row r="2247" s="2" customFormat="1" spans="1:8">
      <c r="A2247" s="2">
        <v>7935627</v>
      </c>
      <c r="B2247" s="2">
        <v>0.4923</v>
      </c>
      <c r="C2247" s="7">
        <v>0.0495</v>
      </c>
      <c r="D2247" s="2">
        <v>-2.0827608</v>
      </c>
      <c r="E2247" s="2">
        <v>-3.8957</v>
      </c>
      <c r="F2247" s="2">
        <v>-0.3496706</v>
      </c>
      <c r="G2247" s="2" t="s">
        <v>4466</v>
      </c>
      <c r="H2247" s="2" t="s">
        <v>4467</v>
      </c>
    </row>
    <row r="2248" s="2" customFormat="1" spans="1:8">
      <c r="A2248" s="2">
        <v>8044686</v>
      </c>
      <c r="B2248" s="2">
        <v>0.4923</v>
      </c>
      <c r="C2248" s="7">
        <v>0.0495</v>
      </c>
      <c r="D2248" s="2">
        <v>-2.0826607</v>
      </c>
      <c r="E2248" s="2">
        <v>-3.8958</v>
      </c>
      <c r="F2248" s="2">
        <v>-0.25238685</v>
      </c>
      <c r="G2248" s="2" t="s">
        <v>4468</v>
      </c>
      <c r="H2248" s="2" t="s">
        <v>4469</v>
      </c>
    </row>
    <row r="2249" s="2" customFormat="1" spans="1:8">
      <c r="A2249" s="2">
        <v>7969796</v>
      </c>
      <c r="B2249" s="2">
        <v>0.4923</v>
      </c>
      <c r="C2249" s="7">
        <v>0.0495</v>
      </c>
      <c r="D2249" s="2">
        <v>-2.0826555</v>
      </c>
      <c r="E2249" s="2">
        <v>-3.8958</v>
      </c>
      <c r="F2249" s="2">
        <v>-0.2301154</v>
      </c>
      <c r="G2249" s="2" t="s">
        <v>4470</v>
      </c>
      <c r="H2249" s="2" t="s">
        <v>4471</v>
      </c>
    </row>
    <row r="2250" s="2" customFormat="1" spans="1:8">
      <c r="A2250" s="2">
        <v>7960637</v>
      </c>
      <c r="B2250" s="2">
        <v>0.4923</v>
      </c>
      <c r="C2250" s="7">
        <v>0.0495</v>
      </c>
      <c r="D2250" s="2">
        <v>2.0826234</v>
      </c>
      <c r="E2250" s="2">
        <v>-3.8959</v>
      </c>
      <c r="F2250" s="2">
        <v>0.31956862</v>
      </c>
      <c r="G2250" s="2" t="s">
        <v>4472</v>
      </c>
      <c r="H2250" s="2" t="s">
        <v>4473</v>
      </c>
    </row>
    <row r="2251" s="2" customFormat="1" spans="1:8">
      <c r="A2251" s="2">
        <v>7992889</v>
      </c>
      <c r="B2251" s="2">
        <v>0.4923</v>
      </c>
      <c r="C2251" s="7">
        <v>0.0495</v>
      </c>
      <c r="D2251" s="2">
        <v>2.0825018</v>
      </c>
      <c r="E2251" s="2">
        <v>-3.8961</v>
      </c>
      <c r="F2251" s="2">
        <v>0.27175901</v>
      </c>
      <c r="G2251" s="2" t="s">
        <v>4474</v>
      </c>
      <c r="H2251" s="2" t="s">
        <v>4475</v>
      </c>
    </row>
    <row r="2252" s="2" customFormat="1" spans="1:8">
      <c r="A2252" s="2">
        <v>8160718</v>
      </c>
      <c r="B2252" s="2">
        <v>0.4923</v>
      </c>
      <c r="C2252" s="7">
        <v>0.0495</v>
      </c>
      <c r="D2252" s="2">
        <v>-2.0822879</v>
      </c>
      <c r="E2252" s="2">
        <v>-3.8964</v>
      </c>
      <c r="F2252" s="2">
        <v>-0.2067493</v>
      </c>
      <c r="G2252" s="2" t="s">
        <v>4476</v>
      </c>
      <c r="H2252" s="2" t="s">
        <v>4477</v>
      </c>
    </row>
    <row r="2253" s="2" customFormat="1" spans="1:8">
      <c r="A2253" s="2">
        <v>7948039</v>
      </c>
      <c r="B2253" s="2">
        <v>0.4923</v>
      </c>
      <c r="C2253" s="7">
        <v>0.0495</v>
      </c>
      <c r="D2253" s="2">
        <v>2.0822542</v>
      </c>
      <c r="E2253" s="2">
        <v>-3.8965</v>
      </c>
      <c r="F2253" s="2">
        <v>0.21699534</v>
      </c>
      <c r="G2253" s="2" t="s">
        <v>4478</v>
      </c>
      <c r="H2253" s="2" t="s">
        <v>4479</v>
      </c>
    </row>
    <row r="2254" s="2" customFormat="1" spans="1:8">
      <c r="A2254" s="2">
        <v>8107868</v>
      </c>
      <c r="B2254" s="2">
        <v>0.4923</v>
      </c>
      <c r="C2254" s="7">
        <v>0.0496</v>
      </c>
      <c r="D2254" s="2">
        <v>-2.0820131</v>
      </c>
      <c r="E2254" s="2">
        <v>-3.8968</v>
      </c>
      <c r="F2254" s="2">
        <v>-0.26881098</v>
      </c>
      <c r="G2254" s="2" t="s">
        <v>4480</v>
      </c>
      <c r="H2254" s="2" t="s">
        <v>4481</v>
      </c>
    </row>
    <row r="2255" s="2" customFormat="1" spans="1:8">
      <c r="A2255" s="2">
        <v>8015242</v>
      </c>
      <c r="B2255" s="2">
        <v>0.4923</v>
      </c>
      <c r="C2255" s="7">
        <v>0.0496</v>
      </c>
      <c r="D2255" s="2">
        <v>2.0818731</v>
      </c>
      <c r="E2255" s="2">
        <v>-3.8971</v>
      </c>
      <c r="F2255" s="2">
        <v>0.39053157</v>
      </c>
      <c r="G2255" s="2" t="s">
        <v>4482</v>
      </c>
      <c r="H2255" s="2" t="s">
        <v>4483</v>
      </c>
    </row>
    <row r="2256" s="2" customFormat="1" spans="1:8">
      <c r="A2256" s="2">
        <v>8028233</v>
      </c>
      <c r="B2256" s="2">
        <v>0.4923</v>
      </c>
      <c r="C2256" s="7">
        <v>0.0496</v>
      </c>
      <c r="D2256" s="2">
        <v>2.0816649</v>
      </c>
      <c r="E2256" s="2">
        <v>-3.8974</v>
      </c>
      <c r="F2256" s="2">
        <v>0.32127014</v>
      </c>
      <c r="G2256" s="2" t="s">
        <v>4484</v>
      </c>
      <c r="H2256" s="2" t="s">
        <v>4485</v>
      </c>
    </row>
    <row r="2257" s="2" customFormat="1" spans="1:8">
      <c r="A2257" s="2">
        <v>8145454</v>
      </c>
      <c r="B2257" s="2">
        <v>0.4923</v>
      </c>
      <c r="C2257" s="7">
        <v>0.0496</v>
      </c>
      <c r="D2257" s="2">
        <v>-2.0812924</v>
      </c>
      <c r="E2257" s="2">
        <v>-3.898</v>
      </c>
      <c r="F2257" s="2">
        <v>-0.25298268</v>
      </c>
      <c r="G2257" s="2" t="s">
        <v>4486</v>
      </c>
      <c r="H2257" s="2" t="s">
        <v>4487</v>
      </c>
    </row>
    <row r="2258" s="2" customFormat="1" spans="1:8">
      <c r="A2258" s="2">
        <v>7937707</v>
      </c>
      <c r="B2258" s="2">
        <v>0.4923</v>
      </c>
      <c r="C2258" s="7">
        <v>0.0496</v>
      </c>
      <c r="D2258" s="2">
        <v>2.081533</v>
      </c>
      <c r="E2258" s="2">
        <v>-3.8976</v>
      </c>
      <c r="F2258" s="2">
        <v>0.66243115</v>
      </c>
      <c r="G2258" s="2" t="s">
        <v>4488</v>
      </c>
      <c r="H2258" s="2" t="s">
        <v>4243</v>
      </c>
    </row>
    <row r="2259" s="2" customFormat="1" spans="1:8">
      <c r="A2259" s="2">
        <v>8125649</v>
      </c>
      <c r="B2259" s="2">
        <v>0.4923</v>
      </c>
      <c r="C2259" s="7">
        <v>0.0497</v>
      </c>
      <c r="D2259" s="2">
        <v>2.0810624</v>
      </c>
      <c r="E2259" s="2">
        <v>-3.8984</v>
      </c>
      <c r="F2259" s="2">
        <v>0.23170229</v>
      </c>
      <c r="G2259" s="2" t="s">
        <v>4489</v>
      </c>
      <c r="H2259" s="2" t="s">
        <v>4490</v>
      </c>
    </row>
    <row r="2260" s="2" customFormat="1" spans="1:8">
      <c r="A2260" s="2">
        <v>8064868</v>
      </c>
      <c r="B2260" s="2">
        <v>0.4923</v>
      </c>
      <c r="C2260" s="7">
        <v>0.0497</v>
      </c>
      <c r="D2260" s="2">
        <v>-2.0809699</v>
      </c>
      <c r="E2260" s="2">
        <v>-3.8985</v>
      </c>
      <c r="F2260" s="2">
        <v>-0.42266927</v>
      </c>
      <c r="G2260" s="2" t="s">
        <v>4491</v>
      </c>
      <c r="H2260" s="2" t="s">
        <v>4492</v>
      </c>
    </row>
    <row r="2261" s="2" customFormat="1" spans="1:8">
      <c r="A2261" s="2">
        <v>8028514</v>
      </c>
      <c r="B2261" s="2">
        <v>0.4923</v>
      </c>
      <c r="C2261" s="7">
        <v>0.0497</v>
      </c>
      <c r="D2261" s="2">
        <v>-2.0808076</v>
      </c>
      <c r="E2261" s="2">
        <v>-3.8988</v>
      </c>
      <c r="F2261" s="2">
        <v>-0.14960614</v>
      </c>
      <c r="G2261" s="2" t="s">
        <v>4493</v>
      </c>
      <c r="H2261" s="2" t="s">
        <v>4494</v>
      </c>
    </row>
    <row r="2262" s="2" customFormat="1" spans="1:8">
      <c r="A2262" s="2">
        <v>7985259</v>
      </c>
      <c r="B2262" s="2">
        <v>0.4923</v>
      </c>
      <c r="C2262" s="7">
        <v>0.0497</v>
      </c>
      <c r="D2262" s="2">
        <v>-2.0807118</v>
      </c>
      <c r="E2262" s="2">
        <v>-3.8989</v>
      </c>
      <c r="F2262" s="2">
        <v>-0.18774517</v>
      </c>
      <c r="G2262" s="2" t="s">
        <v>4495</v>
      </c>
      <c r="H2262" s="2" t="s">
        <v>4496</v>
      </c>
    </row>
    <row r="2263" s="2" customFormat="1" spans="1:8">
      <c r="A2263" s="2">
        <v>8134589</v>
      </c>
      <c r="B2263" s="2">
        <v>0.4923</v>
      </c>
      <c r="C2263" s="7">
        <v>0.0497</v>
      </c>
      <c r="D2263" s="2">
        <v>2.0805329</v>
      </c>
      <c r="E2263" s="2">
        <v>-3.8992</v>
      </c>
      <c r="F2263" s="2">
        <v>0.22688429</v>
      </c>
      <c r="G2263" s="2" t="s">
        <v>4497</v>
      </c>
      <c r="H2263" s="2" t="s">
        <v>4498</v>
      </c>
    </row>
    <row r="2264" s="2" customFormat="1" spans="1:8">
      <c r="A2264" s="2">
        <v>7968872</v>
      </c>
      <c r="B2264" s="2">
        <v>0.4923</v>
      </c>
      <c r="C2264" s="7">
        <v>0.0497</v>
      </c>
      <c r="D2264" s="2">
        <v>-2.0804727</v>
      </c>
      <c r="E2264" s="2">
        <v>-3.8993</v>
      </c>
      <c r="F2264" s="2">
        <v>-0.39894065</v>
      </c>
      <c r="G2264" s="2" t="s">
        <v>4499</v>
      </c>
      <c r="H2264" s="2" t="s">
        <v>4500</v>
      </c>
    </row>
    <row r="2265" s="2" customFormat="1" spans="1:8">
      <c r="A2265" s="2">
        <v>8146550</v>
      </c>
      <c r="B2265" s="2">
        <v>0.4923</v>
      </c>
      <c r="C2265" s="7">
        <v>0.0497</v>
      </c>
      <c r="D2265" s="2">
        <v>-2.0804217</v>
      </c>
      <c r="E2265" s="2">
        <v>-3.8994</v>
      </c>
      <c r="F2265" s="2">
        <v>-0.33417103</v>
      </c>
      <c r="G2265" s="2" t="s">
        <v>4501</v>
      </c>
      <c r="H2265" s="2" t="s">
        <v>4502</v>
      </c>
    </row>
    <row r="2266" s="2" customFormat="1" spans="1:8">
      <c r="A2266" s="2">
        <v>8044212</v>
      </c>
      <c r="B2266" s="2">
        <v>0.4923</v>
      </c>
      <c r="C2266" s="7">
        <v>0.0498</v>
      </c>
      <c r="D2266" s="2">
        <v>2.0800717</v>
      </c>
      <c r="E2266" s="2">
        <v>-3.8999</v>
      </c>
      <c r="F2266" s="2">
        <v>0.42323963</v>
      </c>
      <c r="G2266" s="2" t="s">
        <v>4503</v>
      </c>
      <c r="H2266" s="2" t="s">
        <v>4504</v>
      </c>
    </row>
    <row r="2267" s="2" customFormat="1" spans="1:8">
      <c r="A2267" s="2">
        <v>7919950</v>
      </c>
      <c r="B2267" s="2">
        <v>0.4923</v>
      </c>
      <c r="C2267" s="7">
        <v>0.0498</v>
      </c>
      <c r="D2267" s="2">
        <v>2.0800602</v>
      </c>
      <c r="E2267" s="2">
        <v>-3.9</v>
      </c>
      <c r="F2267" s="2">
        <v>0.20285426</v>
      </c>
      <c r="G2267" s="2" t="s">
        <v>4505</v>
      </c>
      <c r="H2267" s="2" t="s">
        <v>4506</v>
      </c>
    </row>
    <row r="2268" s="2" customFormat="1" spans="1:8">
      <c r="A2268" s="2">
        <v>7971620</v>
      </c>
      <c r="B2268" s="2">
        <v>0.4923</v>
      </c>
      <c r="C2268" s="7">
        <v>0.0498</v>
      </c>
      <c r="D2268" s="2">
        <v>-2.0796906</v>
      </c>
      <c r="E2268" s="2">
        <v>-3.9005</v>
      </c>
      <c r="F2268" s="2">
        <v>-0.25851548</v>
      </c>
      <c r="G2268" s="2" t="s">
        <v>4507</v>
      </c>
      <c r="H2268" s="2" t="s">
        <v>4508</v>
      </c>
    </row>
    <row r="2269" s="2" customFormat="1" spans="1:8">
      <c r="A2269" s="2">
        <v>7978107</v>
      </c>
      <c r="B2269" s="2">
        <v>0.4923</v>
      </c>
      <c r="C2269" s="7">
        <v>0.0498</v>
      </c>
      <c r="D2269" s="2">
        <v>2.0795929</v>
      </c>
      <c r="E2269" s="2">
        <v>-3.9007</v>
      </c>
      <c r="F2269" s="2">
        <v>0.19094085</v>
      </c>
      <c r="G2269" s="2" t="s">
        <v>4509</v>
      </c>
      <c r="H2269" s="2" t="s">
        <v>4510</v>
      </c>
    </row>
    <row r="2270" s="2" customFormat="1" spans="1:8">
      <c r="A2270" s="2">
        <v>8078173</v>
      </c>
      <c r="B2270" s="2">
        <v>0.4923</v>
      </c>
      <c r="C2270" s="7">
        <v>0.0498</v>
      </c>
      <c r="D2270" s="2">
        <v>-2.0794736</v>
      </c>
      <c r="E2270" s="2">
        <v>-3.9009</v>
      </c>
      <c r="F2270" s="2">
        <v>-0.26341104</v>
      </c>
      <c r="G2270" s="2" t="s">
        <v>4511</v>
      </c>
      <c r="H2270" s="2" t="s">
        <v>4512</v>
      </c>
    </row>
    <row r="2271" s="2" customFormat="1" spans="1:8">
      <c r="A2271" s="2">
        <v>8010560</v>
      </c>
      <c r="B2271" s="2">
        <v>0.493</v>
      </c>
      <c r="C2271" s="7">
        <v>0.0499</v>
      </c>
      <c r="D2271" s="2">
        <v>2.078627</v>
      </c>
      <c r="E2271" s="2">
        <v>-3.9022</v>
      </c>
      <c r="F2271" s="2">
        <v>0.39734375</v>
      </c>
      <c r="G2271" s="2" t="s">
        <v>4513</v>
      </c>
      <c r="H2271" s="2" t="s">
        <v>4514</v>
      </c>
    </row>
    <row r="2272" s="2" customFormat="1" spans="1:8">
      <c r="A2272" s="2">
        <v>8076749</v>
      </c>
      <c r="B2272" s="2">
        <v>0.493</v>
      </c>
      <c r="C2272" s="7">
        <v>0.0499</v>
      </c>
      <c r="D2272" s="2">
        <v>-2.0781774</v>
      </c>
      <c r="E2272" s="2">
        <v>-3.9029</v>
      </c>
      <c r="F2272" s="2">
        <v>-0.22799188</v>
      </c>
      <c r="G2272" s="2" t="s">
        <v>4515</v>
      </c>
      <c r="H2272" s="2" t="s">
        <v>4516</v>
      </c>
    </row>
    <row r="2273" s="2" customFormat="1" spans="1:8">
      <c r="A2273" s="2">
        <v>8123606</v>
      </c>
      <c r="B2273" s="2">
        <v>0.493</v>
      </c>
      <c r="C2273" s="7">
        <v>0.0499</v>
      </c>
      <c r="D2273" s="2">
        <v>-2.0781599</v>
      </c>
      <c r="E2273" s="2">
        <v>-3.903</v>
      </c>
      <c r="F2273" s="2">
        <v>-0.54422814</v>
      </c>
      <c r="G2273" s="2" t="s">
        <v>4517</v>
      </c>
      <c r="H2273" s="2" t="s">
        <v>4518</v>
      </c>
    </row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</sheetData>
  <autoFilter ref="G2:G4832">
    <extLst/>
  </autoFilter>
  <conditionalFormatting sqref="G2:G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dcterms:created xsi:type="dcterms:W3CDTF">2021-04-09T13:14:00Z</dcterms:created>
  <dcterms:modified xsi:type="dcterms:W3CDTF">2021-06-22T16:36:49Z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19A0B9ACC4B54234AD4EB24BF0841FCA</vt:lpwstr>
  </property>
  <property fmtid="{D5CDD505-2E9C-101B-9397-08002B2CF9AE}" pid="3" name="KSOProductBuildVer">
    <vt:lpwstr>2052-11.1.0.10577</vt:lpwstr>
  </property>
</Properties>
</file>